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scriber Hourly Trend Report" sheetId="1" r:id="rId1"/>
    <sheet name="Subscriber Nodewise Hourly Tre" sheetId="2" r:id="rId2"/>
  </sheets>
  <definedNames>
    <definedName name="_xlnm._FilterDatabase" localSheetId="0" hidden="1">'Subscriber Hourly Trend Report'!$A$5:$AL$1136</definedName>
    <definedName name="_xlnm._FilterDatabase" localSheetId="1" hidden="1">'Subscriber Nodewise Hourly Tre'!$A$5:$BY$146</definedName>
  </definedNames>
  <calcPr calcId="124519" fullCalcOnLoad="1"/>
</workbook>
</file>

<file path=xl/sharedStrings.xml><?xml version="1.0" encoding="utf-8"?>
<sst xmlns="http://schemas.openxmlformats.org/spreadsheetml/2006/main" count="13922" uniqueCount="637">
  <si>
    <t>Subscriber Hourly Trend Report</t>
  </si>
  <si>
    <t>Date:</t>
  </si>
  <si>
    <t>06-11-2026</t>
  </si>
  <si>
    <t>VendorName</t>
  </si>
  <si>
    <t>Circle</t>
  </si>
  <si>
    <t>City</t>
  </si>
  <si>
    <t>Link Type</t>
  </si>
  <si>
    <t>Node Name</t>
  </si>
  <si>
    <t>Parent Interface</t>
  </si>
  <si>
    <t>Active Interface</t>
  </si>
  <si>
    <t>BRAS Type</t>
  </si>
  <si>
    <t>BRAS Slot</t>
  </si>
  <si>
    <t>BRAS Card</t>
  </si>
  <si>
    <t>Port Capacity</t>
  </si>
  <si>
    <t>HOUR_00</t>
  </si>
  <si>
    <t>HOUR_01</t>
  </si>
  <si>
    <t>HOUR_02</t>
  </si>
  <si>
    <t>HOUR_03</t>
  </si>
  <si>
    <t>HOUR_04</t>
  </si>
  <si>
    <t>HOUR_05</t>
  </si>
  <si>
    <t>HOUR_06</t>
  </si>
  <si>
    <t>HOUR_07</t>
  </si>
  <si>
    <t>HOUR_08</t>
  </si>
  <si>
    <t>HOUR_09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</si>
  <si>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</si>
  <si>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</si>
  <si>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</si>
  <si>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</si>
  <si>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</si>
  <si>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</si>
  <si>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</si>
  <si>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</si>
  <si>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</si>
  <si>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</si>
  <si>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</si>
  <si>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</si>
  <si>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</si>
  <si>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</si>
  <si>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Max Subscriber</t>
  </si>
  <si>
    <t>Max Util(%)</t>
  </si>
  <si>
    <t xml:space="preserve">Subscriber Category
</t>
  </si>
  <si>
    <t>JUNIPER</t>
  </si>
  <si>
    <t>MH</t>
  </si>
  <si>
    <t>Mumbai</t>
  </si>
  <si>
    <t>BRAS-DOWNLINK</t>
  </si>
  <si>
    <t>AIRBRAS_MUM-1</t>
  </si>
  <si>
    <t>et-0/1/0</t>
  </si>
  <si>
    <t>MX960</t>
  </si>
  <si>
    <t>MPC5E</t>
  </si>
  <si>
    <t xml:space="preserve">&lt;60%
</t>
  </si>
  <si>
    <t>et-0/3/0</t>
  </si>
  <si>
    <t>et-11/1/0</t>
  </si>
  <si>
    <t>et-11/3/0</t>
  </si>
  <si>
    <t>et-4/1/5</t>
  </si>
  <si>
    <t>MPC7E</t>
  </si>
  <si>
    <t>et-8/1/5</t>
  </si>
  <si>
    <t>et-9/1/2</t>
  </si>
  <si>
    <t>et-9/1/5</t>
  </si>
  <si>
    <t>AP</t>
  </si>
  <si>
    <t>Hyderabad</t>
  </si>
  <si>
    <t>AIRBRAS_HYD-1</t>
  </si>
  <si>
    <t>et-2/3/0</t>
  </si>
  <si>
    <t xml:space="preserve">60-80%
</t>
  </si>
  <si>
    <t>et-5/3/0</t>
  </si>
  <si>
    <t>et-1/1/5</t>
  </si>
  <si>
    <t>et-10/1/5</t>
  </si>
  <si>
    <t xml:space="preserve">90-100%
</t>
  </si>
  <si>
    <t>KK</t>
  </si>
  <si>
    <t>Bangalore</t>
  </si>
  <si>
    <t>AIRBRAS_BLR-1</t>
  </si>
  <si>
    <t>et-10/3/0</t>
  </si>
  <si>
    <t>et-1/3/0</t>
  </si>
  <si>
    <t>et-2/1/5</t>
  </si>
  <si>
    <t>et-3/1/5</t>
  </si>
  <si>
    <t>TN</t>
  </si>
  <si>
    <t>Chennai</t>
  </si>
  <si>
    <t>AIRBRAS_CHN-1</t>
  </si>
  <si>
    <t xml:space="preserve">80-90%
</t>
  </si>
  <si>
    <t>ae4</t>
  </si>
  <si>
    <t>xe-0/2/0</t>
  </si>
  <si>
    <t>ae5</t>
  </si>
  <si>
    <t>xe-11/2/0</t>
  </si>
  <si>
    <t>ae3</t>
  </si>
  <si>
    <t>xe-0/2/1</t>
  </si>
  <si>
    <t>Pune</t>
  </si>
  <si>
    <t>AIR_BRAS_PUN-1</t>
  </si>
  <si>
    <t>xe-0/0/0</t>
  </si>
  <si>
    <t>MPCE</t>
  </si>
  <si>
    <t>xe-0/0/1</t>
  </si>
  <si>
    <t>xe-0/1/0</t>
  </si>
  <si>
    <t>xe-0/1/1</t>
  </si>
  <si>
    <t>xe-1/0/0</t>
  </si>
  <si>
    <t>xe-1/0/1</t>
  </si>
  <si>
    <t>xe-1/1/0</t>
  </si>
  <si>
    <t>xe-1/1/1</t>
  </si>
  <si>
    <t>xe-10/0/0</t>
  </si>
  <si>
    <t>xe-10/1/0</t>
  </si>
  <si>
    <t>xe-11/0/0</t>
  </si>
  <si>
    <t>xe-11/0/1</t>
  </si>
  <si>
    <t>xe-11/1/0</t>
  </si>
  <si>
    <t>xe-11/1/1</t>
  </si>
  <si>
    <t>xe-2/0/0</t>
  </si>
  <si>
    <t>xe-2/0/1</t>
  </si>
  <si>
    <t>xe-2/1/0</t>
  </si>
  <si>
    <t>xe-2/1/1</t>
  </si>
  <si>
    <t>xe-10/2/0</t>
  </si>
  <si>
    <t>xe-10/3/0</t>
  </si>
  <si>
    <t>xe-3/2/0</t>
  </si>
  <si>
    <t>xe-3/3/0</t>
  </si>
  <si>
    <t>ae1</t>
  </si>
  <si>
    <t>xe-3/0/0</t>
  </si>
  <si>
    <t>xe-5/0/1</t>
  </si>
  <si>
    <t>xe-5/2/0</t>
  </si>
  <si>
    <t>xe-5/2/1</t>
  </si>
  <si>
    <t>xe-9/0/1</t>
  </si>
  <si>
    <t>xe-9/2/0</t>
  </si>
  <si>
    <t>xe-9/2/1</t>
  </si>
  <si>
    <t>HPHP</t>
  </si>
  <si>
    <t>Mohali</t>
  </si>
  <si>
    <t>AIRBRAS_MOH-1</t>
  </si>
  <si>
    <t>xe-1/3/0</t>
  </si>
  <si>
    <t>et-10/1/0</t>
  </si>
  <si>
    <t>AIRBRAS_PUN-2</t>
  </si>
  <si>
    <t>et-3/1/0</t>
  </si>
  <si>
    <t>et-9/1/0</t>
  </si>
  <si>
    <t>et-10/1/2</t>
  </si>
  <si>
    <t>MPCG</t>
  </si>
  <si>
    <t>Indore</t>
  </si>
  <si>
    <t>AIR_BRAS_IDR-1</t>
  </si>
  <si>
    <t>xe-0/3/0</t>
  </si>
  <si>
    <t>xe-11/3/0</t>
  </si>
  <si>
    <t>xe-4/0/0</t>
  </si>
  <si>
    <t>xe-4/1/0</t>
  </si>
  <si>
    <t>xe-4/3/0</t>
  </si>
  <si>
    <t>xe-9/0/0</t>
  </si>
  <si>
    <t>xe-9/1/0</t>
  </si>
  <si>
    <t>xe-9/3/0</t>
  </si>
  <si>
    <t>xe-3/1/0</t>
  </si>
  <si>
    <t>xe-1/2/0</t>
  </si>
  <si>
    <t>RAJ</t>
  </si>
  <si>
    <t>Jaipur</t>
  </si>
  <si>
    <t>AIRBRAS_JPR-1</t>
  </si>
  <si>
    <t>et-2/1/0</t>
  </si>
  <si>
    <t>et-9/3/0</t>
  </si>
  <si>
    <t>et-7/1/5</t>
  </si>
  <si>
    <t>xe-11/2/1</t>
  </si>
  <si>
    <t>Ludhiana</t>
  </si>
  <si>
    <t>AIRBRAS_LDH-1</t>
  </si>
  <si>
    <t>ae6</t>
  </si>
  <si>
    <t>et-5/1/0</t>
  </si>
  <si>
    <t>et-3/3/0</t>
  </si>
  <si>
    <t>et-8/3/0</t>
  </si>
  <si>
    <t>ae7</t>
  </si>
  <si>
    <t>xe-5/0/0</t>
  </si>
  <si>
    <t>xe-1/2/1</t>
  </si>
  <si>
    <t>xe-10/2/1</t>
  </si>
  <si>
    <t>NCR</t>
  </si>
  <si>
    <t>Manesar</t>
  </si>
  <si>
    <t>AIRBRAS_GGN-1</t>
  </si>
  <si>
    <t>et-7/1/0</t>
  </si>
  <si>
    <t>et-11/1/2</t>
  </si>
  <si>
    <t>et-11/1/5</t>
  </si>
  <si>
    <t>AIRBRAS_GGN-2</t>
  </si>
  <si>
    <t>et-0/1/5</t>
  </si>
  <si>
    <t>et-1/1/0</t>
  </si>
  <si>
    <t>Mangalore</t>
  </si>
  <si>
    <t>AIRBRAS_MLR-1</t>
  </si>
  <si>
    <t>MX480</t>
  </si>
  <si>
    <t>xe-0/0/3</t>
  </si>
  <si>
    <t>xe-0/0/4</t>
  </si>
  <si>
    <t>xe-0/0/5</t>
  </si>
  <si>
    <t>xe-0/0/7</t>
  </si>
  <si>
    <t>xe-0/0/8</t>
  </si>
  <si>
    <t>xe-0/0/9</t>
  </si>
  <si>
    <t>xe-0/0/11</t>
  </si>
  <si>
    <t>xe-1/0/3</t>
  </si>
  <si>
    <t>xe-1/0/4</t>
  </si>
  <si>
    <t>xe-1/0/5</t>
  </si>
  <si>
    <t>xe-1/0/7</t>
  </si>
  <si>
    <t>xe-1/0/8</t>
  </si>
  <si>
    <t>xe-1/0/9</t>
  </si>
  <si>
    <t>xe-1/0/11</t>
  </si>
  <si>
    <t>xe-0/0/6</t>
  </si>
  <si>
    <t>et-4/3/0</t>
  </si>
  <si>
    <t>KL</t>
  </si>
  <si>
    <t>Calicut</t>
  </si>
  <si>
    <t>AIRBRAS_CLT-1</t>
  </si>
  <si>
    <t>et-0/1/2</t>
  </si>
  <si>
    <t>Pollachi</t>
  </si>
  <si>
    <t>AIRBRAS_PLC-1</t>
  </si>
  <si>
    <t>NA</t>
  </si>
  <si>
    <t xml:space="preserve">NA
</t>
  </si>
  <si>
    <t>et-2/1/2</t>
  </si>
  <si>
    <t>ae2</t>
  </si>
  <si>
    <t>et-4/1/0</t>
  </si>
  <si>
    <t>Raipur</t>
  </si>
  <si>
    <t>AIRBRAS_RPR-1</t>
  </si>
  <si>
    <t>xe-10/0/1</t>
  </si>
  <si>
    <t>BHJH</t>
  </si>
  <si>
    <t>Patna</t>
  </si>
  <si>
    <t>AIRBRAS_PATNA-1</t>
  </si>
  <si>
    <t>xe-4/2/1</t>
  </si>
  <si>
    <t>et-8/1/0</t>
  </si>
  <si>
    <t>MUMBRAS-5</t>
  </si>
  <si>
    <t>ae11</t>
  </si>
  <si>
    <t>ae12</t>
  </si>
  <si>
    <t>ae13</t>
  </si>
  <si>
    <t>ae14</t>
  </si>
  <si>
    <t>ae17</t>
  </si>
  <si>
    <t>xe-2/2/0</t>
  </si>
  <si>
    <t>ae18</t>
  </si>
  <si>
    <t>xe-2/3/0</t>
  </si>
  <si>
    <t>ae15</t>
  </si>
  <si>
    <t>ae16</t>
  </si>
  <si>
    <t>ae19</t>
  </si>
  <si>
    <t>ae20</t>
  </si>
  <si>
    <t>JK</t>
  </si>
  <si>
    <t>Jammu</t>
  </si>
  <si>
    <t>AIRBRAS_JAMMU-1</t>
  </si>
  <si>
    <t>et-1/1/2</t>
  </si>
  <si>
    <t>NESA</t>
  </si>
  <si>
    <t>Guwahati</t>
  </si>
  <si>
    <t>AIRBRAS_GHT-1</t>
  </si>
  <si>
    <t>AIRBRAS_GGN-4</t>
  </si>
  <si>
    <t>AIRBRAS_PUN-3</t>
  </si>
  <si>
    <t>et-10/0/2</t>
  </si>
  <si>
    <t>et-10/0/5</t>
  </si>
  <si>
    <t xml:space="preserve">&gt;100%
</t>
  </si>
  <si>
    <t>Bhopal</t>
  </si>
  <si>
    <t>brasmp7</t>
  </si>
  <si>
    <t>xe-8/2/0</t>
  </si>
  <si>
    <t>xe-3/0/1</t>
  </si>
  <si>
    <t>xe-3/2/1</t>
  </si>
  <si>
    <t>xe-8/2/1</t>
  </si>
  <si>
    <t>xe-2/2/1</t>
  </si>
  <si>
    <t>brashyd5</t>
  </si>
  <si>
    <t>ae68</t>
  </si>
  <si>
    <t>et-5/1/5</t>
  </si>
  <si>
    <t>UPE</t>
  </si>
  <si>
    <t>Lucknow</t>
  </si>
  <si>
    <t>BRASLKO-2</t>
  </si>
  <si>
    <t>et-7/3/0</t>
  </si>
  <si>
    <t>xe-7/0/0</t>
  </si>
  <si>
    <t>GUJ</t>
  </si>
  <si>
    <t>Ahmedabad</t>
  </si>
  <si>
    <t>BRASAMD-1</t>
  </si>
  <si>
    <t>xe-4/0/1</t>
  </si>
  <si>
    <t>xe-4/2/0</t>
  </si>
  <si>
    <t>xe-8/0/0</t>
  </si>
  <si>
    <t>xe-8/0/1</t>
  </si>
  <si>
    <t>mxbrasmoh-2</t>
  </si>
  <si>
    <t>Rajkot</t>
  </si>
  <si>
    <t>AIRBRAS_GJ-RJK-1</t>
  </si>
  <si>
    <t>BRAS-FWA-LINK</t>
  </si>
  <si>
    <t>ps1</t>
  </si>
  <si>
    <t>lt-4/3/0</t>
  </si>
  <si>
    <t>MPC5E-FWA</t>
  </si>
  <si>
    <t>ps2</t>
  </si>
  <si>
    <t>lt-11/3/0</t>
  </si>
  <si>
    <t>UPW</t>
  </si>
  <si>
    <t>Moradabad</t>
  </si>
  <si>
    <t>AIRBRAS_UPW-MBD-1</t>
  </si>
  <si>
    <t>AIRBRAS_KL-CLT-1</t>
  </si>
  <si>
    <t>AIRBRAS_PB-MOH-3</t>
  </si>
  <si>
    <t>WB</t>
  </si>
  <si>
    <t>Kharagpur</t>
  </si>
  <si>
    <t>AIRBRAS_KHR-1</t>
  </si>
  <si>
    <t>Port Blair</t>
  </si>
  <si>
    <t>AIRBRAS_PBL-1</t>
  </si>
  <si>
    <t>Kolkata</t>
  </si>
  <si>
    <t>BRASKOL-1</t>
  </si>
  <si>
    <t>Jodhpur</t>
  </si>
  <si>
    <t>AIRBRAS_RAJ-JDH-1</t>
  </si>
  <si>
    <t>Ambala</t>
  </si>
  <si>
    <t>AIRBRAS_HAR-AMB-1</t>
  </si>
  <si>
    <t>AIRBRAS_KK-BGL-1</t>
  </si>
  <si>
    <t>Ranchi</t>
  </si>
  <si>
    <t>AIRBRAS_BH-RCH-1</t>
  </si>
  <si>
    <t>AIRBRAS_KTN-PLC-1</t>
  </si>
  <si>
    <t>AIRBRAS_WB-KOL-1</t>
  </si>
  <si>
    <t>AIRBRAS_MUM-CDV-1</t>
  </si>
  <si>
    <t>Nagpur</t>
  </si>
  <si>
    <t>AIRBRAS_MH-NGP-1</t>
  </si>
  <si>
    <t>AIRBRAS_MP-BPL-1</t>
  </si>
  <si>
    <t>Vijayawada</t>
  </si>
  <si>
    <t>AIRBRAS_AP-VJW-1</t>
  </si>
  <si>
    <t>AIRBRAS_CHN-SSE-DC2-1</t>
  </si>
  <si>
    <t>ps3</t>
  </si>
  <si>
    <t>lt-5/3/0</t>
  </si>
  <si>
    <t>ps4</t>
  </si>
  <si>
    <t>lt-10/3/0</t>
  </si>
  <si>
    <t>Meerut</t>
  </si>
  <si>
    <t>AIRBRAS_UPW-MRT-1</t>
  </si>
  <si>
    <t>AIRBRAS_NCR-MNR-1</t>
  </si>
  <si>
    <t>Noida</t>
  </si>
  <si>
    <t>AIRBRAS_NCR-NOD-1</t>
  </si>
  <si>
    <t>Tarna-Varanasi</t>
  </si>
  <si>
    <t>AIRBRAS_UPE-VAR-1</t>
  </si>
  <si>
    <t>ORR</t>
  </si>
  <si>
    <t>Bhuwneshwar</t>
  </si>
  <si>
    <t>AIRBRAS_OR-BWR-1</t>
  </si>
  <si>
    <t>AIRBRAS_AP-VJW-3</t>
  </si>
  <si>
    <t>AIRBRAS_GGN-3</t>
  </si>
  <si>
    <t>Srinagar</t>
  </si>
  <si>
    <t>AIRBRAS_JK-SRI-1</t>
  </si>
  <si>
    <t>AIRBRAS_AS-GHY-1</t>
  </si>
  <si>
    <t>AIRBRAS_NCR-MNR-3</t>
  </si>
  <si>
    <t>AIRBRAS_JK-SRI-2</t>
  </si>
  <si>
    <t xml:space="preserve">Kharagpur </t>
  </si>
  <si>
    <t>AIRBRAS_WB-KHR-1</t>
  </si>
  <si>
    <t>AIRBRAS_KK-BGL-3</t>
  </si>
  <si>
    <t>AIRBRAS_UPE-LKO-1</t>
  </si>
  <si>
    <t>braschen7</t>
  </si>
  <si>
    <t>xe-7/3/0</t>
  </si>
  <si>
    <t>xe-7/1/0</t>
  </si>
  <si>
    <t>xe-7/2/0</t>
  </si>
  <si>
    <t>AIRBRAS_RAJ-JPR-2</t>
  </si>
  <si>
    <t>braschen9</t>
  </si>
  <si>
    <t>braschen8</t>
  </si>
  <si>
    <t>brasblr4</t>
  </si>
  <si>
    <t>AIRBRAS_MH-PUN-1</t>
  </si>
  <si>
    <t>brasblr7</t>
  </si>
  <si>
    <t>xe-8/1/0</t>
  </si>
  <si>
    <t>xe-8/3/0</t>
  </si>
  <si>
    <t>brasblr8</t>
  </si>
  <si>
    <t>Delhi</t>
  </si>
  <si>
    <t>brasdel-4</t>
  </si>
  <si>
    <t>brasnoi-2</t>
  </si>
  <si>
    <t>brasdel-5</t>
  </si>
  <si>
    <t>brasdel-6</t>
  </si>
  <si>
    <t>xe-5/1/0</t>
  </si>
  <si>
    <t>brasdel-8</t>
  </si>
  <si>
    <t>ae8</t>
  </si>
  <si>
    <t>ae9</t>
  </si>
  <si>
    <t>ae22</t>
  </si>
  <si>
    <t>ae24</t>
  </si>
  <si>
    <t>ae26</t>
  </si>
  <si>
    <t>ae27</t>
  </si>
  <si>
    <t>brasnoi-3</t>
  </si>
  <si>
    <t>et-8/0/5</t>
  </si>
  <si>
    <t>et-2/0/5</t>
  </si>
  <si>
    <t>AIRBRAS_MUM-SPT-1</t>
  </si>
  <si>
    <t>AIRBRAS_AP-VJW-4</t>
  </si>
  <si>
    <t>et-1/0/2</t>
  </si>
  <si>
    <t>AIRBRAS_KTN-PLC-2</t>
  </si>
  <si>
    <t>AIRBRAS_MP-BPL-3</t>
  </si>
  <si>
    <t>AIRBRAS_PB-LDH-1</t>
  </si>
  <si>
    <t>AIRBRAS_NOI-1</t>
  </si>
  <si>
    <t>AIRBRAS_UPW-MRT-2</t>
  </si>
  <si>
    <t>AIRBRAS_CHN-SSE-3</t>
  </si>
  <si>
    <t>AIRBRAS_MP-BPL-2</t>
  </si>
  <si>
    <t>AIRBRAS_AP-HYD-2</t>
  </si>
  <si>
    <t>AIRBRAS_BH-PTN-1</t>
  </si>
  <si>
    <t>AIRBRAS_KK-BGL-2</t>
  </si>
  <si>
    <t>AIRBRAS_MH-PUN-4</t>
  </si>
  <si>
    <t>AIRBRAS_CHN-SSE-4</t>
  </si>
  <si>
    <t>AIRBRAS_BH-PTN-2</t>
  </si>
  <si>
    <t>AIRBRAS_MH-NGP-R-BNG</t>
  </si>
  <si>
    <t>AIRBRAS_MP-RPR-2</t>
  </si>
  <si>
    <t>AIRBRAS_MH-PUN-5</t>
  </si>
  <si>
    <t>AIRBRAS_UPE-VAR-2</t>
  </si>
  <si>
    <t>AIRBRAS_GUJ-CGR-1</t>
  </si>
  <si>
    <t>AIRBRAS_GUJ-CGR-2</t>
  </si>
  <si>
    <t>AIRBRAS_NCR-NOD-4</t>
  </si>
  <si>
    <t>AIRBRAS_PB-LDH-2</t>
  </si>
  <si>
    <t>AIRBRAS_KK-MLR-2</t>
  </si>
  <si>
    <t>AIRBRAS_WB-KOL-2</t>
  </si>
  <si>
    <t>AIRBRAS_HAR-AMB-2</t>
  </si>
  <si>
    <t>AIRBRAS_RAJ-JDH-2</t>
  </si>
  <si>
    <t>AIRBRAS_AP-HYD-3</t>
  </si>
  <si>
    <t>lt-11/0/0</t>
  </si>
  <si>
    <t>lt-5/0/0</t>
  </si>
  <si>
    <t>AIRBRAS_UPE-GNJ-4</t>
  </si>
  <si>
    <t>lt-4/0/0</t>
  </si>
  <si>
    <t>AIRBRAS_MP-BPL-5</t>
  </si>
  <si>
    <t>AIRBRAS_KK-BGL-8</t>
  </si>
  <si>
    <t>AIRBRAS_MH-PUN-6</t>
  </si>
  <si>
    <t>AIRBRAS_BH-PTN-3</t>
  </si>
  <si>
    <t>AIRBRAS_KTN-PLC-5</t>
  </si>
  <si>
    <t>AIRBRAS_OR-BWR-2</t>
  </si>
  <si>
    <t>AIRBRAS_NCR-MNR-5</t>
  </si>
  <si>
    <t>AIRBRAS_PB-LDH-3</t>
  </si>
  <si>
    <t>AIRBRAS_RAJ-JPR-3</t>
  </si>
  <si>
    <t>AIRBRAS_UPW-MBD-2</t>
  </si>
  <si>
    <t>AIRBRAS_AS-GHY-3</t>
  </si>
  <si>
    <t>AIRBRAS_BH-PTN-4</t>
  </si>
  <si>
    <t>AIRBRAS_AP-HYD-4</t>
  </si>
  <si>
    <t>AIRBRAS_UPW-MBD-3</t>
  </si>
  <si>
    <t>AIRBRAS_NCR-NOD-5</t>
  </si>
  <si>
    <t>AIRBRAS_UPE-GNJ-1</t>
  </si>
  <si>
    <t>AIRBRAS_MUM-SPT-2</t>
  </si>
  <si>
    <t>AIRBRAS_KTN-PLC-7</t>
  </si>
  <si>
    <t>AIRBRAS_MH-PUN-8</t>
  </si>
  <si>
    <t>AIRBRAS_AS-GHY-2</t>
  </si>
  <si>
    <t>AIRBRAS_WB-KHR-2</t>
  </si>
  <si>
    <t>AIRBRAS_AP-VJW-5</t>
  </si>
  <si>
    <t>AIRBRAS_GUJ-CGR-4</t>
  </si>
  <si>
    <t>AIRBRAS_PB-MOH-4</t>
  </si>
  <si>
    <t>AIRBRAS_CHN-SSE-5</t>
  </si>
  <si>
    <t>AIRBRAS_BH-RCH-2</t>
  </si>
  <si>
    <t>AIRBRAS_UPE-GNJ-2</t>
  </si>
  <si>
    <t>AIRBRAS_CHN-SSE-7</t>
  </si>
  <si>
    <t>AIRBRAS_WB-KHR-3</t>
  </si>
  <si>
    <t>AIRBRAS_KTN-PLC-6</t>
  </si>
  <si>
    <t>AIRBRAS_MH-PUN-7</t>
  </si>
  <si>
    <t>AIRBRAS_RAJ-JPR-5</t>
  </si>
  <si>
    <t>lt-10/0/0</t>
  </si>
  <si>
    <t>et-4/0/5</t>
  </si>
  <si>
    <t>Gurgaon</t>
  </si>
  <si>
    <t>AIRBRAS_NCR-MNR-4</t>
  </si>
  <si>
    <t>AIRBRAS_UPW-MBD-5</t>
  </si>
  <si>
    <t>et-0/0/2</t>
  </si>
  <si>
    <t>et-7/1/2</t>
  </si>
  <si>
    <t>et-8/1/2</t>
  </si>
  <si>
    <t>AIRBRAS_NCR-MNR-6</t>
  </si>
  <si>
    <t>AIRBRAS_MUM-SPT-3</t>
  </si>
  <si>
    <t>et-4/0/2</t>
  </si>
  <si>
    <t>ps5</t>
  </si>
  <si>
    <t>Varansi</t>
  </si>
  <si>
    <t>AIRBRAS_UPE-VAR-3</t>
  </si>
  <si>
    <t>AIRBRAS_KTN-PLC-4</t>
  </si>
  <si>
    <t>AIRBRAS_AP-VJW-6</t>
  </si>
  <si>
    <t>Subscriber Nodewise Hourly Trend Report</t>
  </si>
  <si>
    <t>Node IP</t>
  </si>
  <si>
    <t>BroadBand_00</t>
  </si>
  <si>
    <t>FWA_00</t>
  </si>
  <si>
    <t>Total_00</t>
  </si>
  <si>
    <t>BroadBand_01</t>
  </si>
  <si>
    <t>FWA_01</t>
  </si>
  <si>
    <t>Total_01</t>
  </si>
  <si>
    <t>BroadBand_02</t>
  </si>
  <si>
    <t>FWA_02</t>
  </si>
  <si>
    <t>Total_02</t>
  </si>
  <si>
    <t>BroadBand_03</t>
  </si>
  <si>
    <t>FWA_03</t>
  </si>
  <si>
    <t>Total_03</t>
  </si>
  <si>
    <t>BroadBand_04</t>
  </si>
  <si>
    <t>FWA_04</t>
  </si>
  <si>
    <t>Total_04</t>
  </si>
  <si>
    <t>BroadBand_05</t>
  </si>
  <si>
    <t>FWA_05</t>
  </si>
  <si>
    <t>Total_05</t>
  </si>
  <si>
    <t>BroadBand_06</t>
  </si>
  <si>
    <t>FWA_06</t>
  </si>
  <si>
    <t>Total_06</t>
  </si>
  <si>
    <t>BroadBand_07</t>
  </si>
  <si>
    <t>FWA_07</t>
  </si>
  <si>
    <t>Total_07</t>
  </si>
  <si>
    <t>BroadBand_08</t>
  </si>
  <si>
    <t>FWA_08</t>
  </si>
  <si>
    <t>Total_08</t>
  </si>
  <si>
    <t>BroadBand_09</t>
  </si>
  <si>
    <t>FWA_09</t>
  </si>
  <si>
    <t>Total_09</t>
  </si>
  <si>
    <t>BroadBand_10</t>
  </si>
  <si>
    <t>FWA_10</t>
  </si>
  <si>
    <t>Total_10</t>
  </si>
  <si>
    <t>BroadBand_11</t>
  </si>
  <si>
    <t>FWA_11</t>
  </si>
  <si>
    <t>Total_11</t>
  </si>
  <si>
    <t>BroadBand_12</t>
  </si>
  <si>
    <t>FWA_12</t>
  </si>
  <si>
    <t>Total_12</t>
  </si>
  <si>
    <t>BroadBand_13</t>
  </si>
  <si>
    <t>FWA_13</t>
  </si>
  <si>
    <t>Total_13</t>
  </si>
  <si>
    <t>BroadBand_14</t>
  </si>
  <si>
    <t>FWA_14</t>
  </si>
  <si>
    <t>Total_14</t>
  </si>
  <si>
    <t>BroadBand_15</t>
  </si>
  <si>
    <t>FWA_15</t>
  </si>
  <si>
    <t>Total_15</t>
  </si>
  <si>
    <t>BroadBand_16</t>
  </si>
  <si>
    <t>FWA_16</t>
  </si>
  <si>
    <t>Total_16</t>
  </si>
  <si>
    <t>BroadBand_17</t>
  </si>
  <si>
    <t>FWA_17</t>
  </si>
  <si>
    <t>Total_17</t>
  </si>
  <si>
    <t>BroadBand_18</t>
  </si>
  <si>
    <t>FWA_18</t>
  </si>
  <si>
    <t>Total_18</t>
  </si>
  <si>
    <t>BroadBand_19</t>
  </si>
  <si>
    <t>FWA_19</t>
  </si>
  <si>
    <t>Total_19</t>
  </si>
  <si>
    <t>BroadBand_20</t>
  </si>
  <si>
    <t>FWA_20</t>
  </si>
  <si>
    <t>Total_20</t>
  </si>
  <si>
    <t>BroadBand_21</t>
  </si>
  <si>
    <t>FWA_21</t>
  </si>
  <si>
    <t>Total_21</t>
  </si>
  <si>
    <t>BroadBand_22</t>
  </si>
  <si>
    <t>FWA_22</t>
  </si>
  <si>
    <t>Total_22</t>
  </si>
  <si>
    <t>BroadBand_23</t>
  </si>
  <si>
    <t>FWA_23</t>
  </si>
  <si>
    <t xml:space="preserve">Total_23
</t>
  </si>
  <si>
    <t>10.109.131.100</t>
  </si>
  <si>
    <t>10.109.131.124</t>
  </si>
  <si>
    <t>10.109.131.140</t>
  </si>
  <si>
    <t>10.109.131.164</t>
  </si>
  <si>
    <t>10.109.131.2</t>
  </si>
  <si>
    <t>10.109.131.230</t>
  </si>
  <si>
    <t>10.109.131.244</t>
  </si>
  <si>
    <t>10.109.131.44</t>
  </si>
  <si>
    <t>10.109.131.85</t>
  </si>
  <si>
    <t>10.109.132.10</t>
  </si>
  <si>
    <t>10.109.132.130</t>
  </si>
  <si>
    <t>10.109.132.226</t>
  </si>
  <si>
    <t>10.109.132.234</t>
  </si>
  <si>
    <t>10.109.132.238</t>
  </si>
  <si>
    <t>10.109.132.242</t>
  </si>
  <si>
    <t>10.109.132.26</t>
  </si>
  <si>
    <t>10.109.132.4</t>
  </si>
  <si>
    <t>10.109.132.42</t>
  </si>
  <si>
    <t>10.109.133.139</t>
  </si>
  <si>
    <t>10.109.134.234</t>
  </si>
  <si>
    <t>10.109.150.12</t>
  </si>
  <si>
    <t>10.109.150.4</t>
  </si>
  <si>
    <t>10.227.199.152</t>
  </si>
  <si>
    <t>10.227.206.108</t>
  </si>
  <si>
    <t>10.227.214.137</t>
  </si>
  <si>
    <t>10.227.214.34</t>
  </si>
  <si>
    <t>10.227.215.17</t>
  </si>
  <si>
    <t>10.240.156.145</t>
  </si>
  <si>
    <t>10.240.156.161</t>
  </si>
  <si>
    <t>10.240.158.161</t>
  </si>
  <si>
    <t>10.240.158.169</t>
  </si>
  <si>
    <t>10.109.134.138</t>
  </si>
  <si>
    <t>10.109.134.230</t>
  </si>
  <si>
    <t>10.227.214.208</t>
  </si>
  <si>
    <t>10.240.150.1</t>
  </si>
  <si>
    <t>10.240.150.113</t>
  </si>
  <si>
    <t>10.240.150.129</t>
  </si>
  <si>
    <t>10.240.150.145</t>
  </si>
  <si>
    <t>10.240.150.17</t>
  </si>
  <si>
    <t>10.240.150.33</t>
  </si>
  <si>
    <t>10.240.150.49</t>
  </si>
  <si>
    <t>10.240.150.65</t>
  </si>
  <si>
    <t>10.240.150.81</t>
  </si>
  <si>
    <t>10.240.150.97</t>
  </si>
  <si>
    <t>10.240.153.113</t>
  </si>
  <si>
    <t>10.240.153.49</t>
  </si>
  <si>
    <t>10.240.153.65</t>
  </si>
  <si>
    <t>10.240.153.81</t>
  </si>
  <si>
    <t>10.240.153.97</t>
  </si>
  <si>
    <t>10.240.156.129</t>
  </si>
  <si>
    <t>10.240.156.177</t>
  </si>
  <si>
    <t>10.109.132.246</t>
  </si>
  <si>
    <t>10.240.153.17</t>
  </si>
  <si>
    <t>10.240.153.33</t>
  </si>
  <si>
    <t>10.240.156.113</t>
  </si>
  <si>
    <t>10.240.156.81</t>
  </si>
  <si>
    <t>10.240.159.25</t>
  </si>
  <si>
    <t>10.240.159.81</t>
  </si>
  <si>
    <t>10.240.159.97</t>
  </si>
  <si>
    <t>10.227.200.84</t>
  </si>
  <si>
    <t>10.240.159.17</t>
  </si>
  <si>
    <t>10.227.200.89</t>
  </si>
  <si>
    <t>10.227.207.232</t>
  </si>
  <si>
    <t>10.227.207.79</t>
  </si>
  <si>
    <t>10.240.156.193</t>
  </si>
  <si>
    <t>10.227.204.146</t>
  </si>
  <si>
    <t>10.227.207.89</t>
  </si>
  <si>
    <t>10.227.215.209</t>
  </si>
  <si>
    <t>10.232.201.6</t>
  </si>
  <si>
    <t>10.227.215.214</t>
  </si>
  <si>
    <t>10.227.215.222</t>
  </si>
  <si>
    <t>10.227.215.250</t>
  </si>
  <si>
    <t>10.232.201.9</t>
  </si>
  <si>
    <t>10.240.159.33</t>
  </si>
  <si>
    <t>10.240.150.105</t>
  </si>
  <si>
    <t>10.240.150.25</t>
  </si>
  <si>
    <t>10.240.160.193</t>
  </si>
  <si>
    <t>10.240.159.73</t>
  </si>
  <si>
    <t>10.109.131.180</t>
  </si>
  <si>
    <t>10.240.153.57</t>
  </si>
  <si>
    <t>10.240.153.121</t>
  </si>
  <si>
    <t>10.240.159.49</t>
  </si>
  <si>
    <t>10.240.162.1</t>
  </si>
  <si>
    <t>10.240.159.1</t>
  </si>
  <si>
    <t>10.240.159.89</t>
  </si>
  <si>
    <t>10.240.163.153</t>
  </si>
  <si>
    <t>10.240.162.49</t>
  </si>
  <si>
    <t>10.240.162.97</t>
  </si>
  <si>
    <t>10.240.150.73</t>
  </si>
  <si>
    <t>10.240.159.57</t>
  </si>
  <si>
    <t>10.240.162.17</t>
  </si>
  <si>
    <t>10.240.162.81</t>
  </si>
  <si>
    <t>10.240.159.41</t>
  </si>
  <si>
    <t>10.240.162.65</t>
  </si>
  <si>
    <t>10.240.163.177</t>
  </si>
  <si>
    <t>10.240.162.129</t>
  </si>
  <si>
    <t>10.240.163.129</t>
  </si>
  <si>
    <t>10.240.163.161</t>
  </si>
  <si>
    <t>10.240.163.137</t>
  </si>
  <si>
    <t>10.240.163.145</t>
  </si>
  <si>
    <t>10.240.171.49</t>
  </si>
  <si>
    <t>10.240.164.33</t>
  </si>
  <si>
    <t>10.240.166.193</t>
  </si>
  <si>
    <t>10.240.171.217</t>
  </si>
  <si>
    <t>10.240.170.49</t>
  </si>
  <si>
    <t>10.240.170.185</t>
  </si>
  <si>
    <t>10.240.166.129</t>
  </si>
  <si>
    <t>10.240.166.225</t>
  </si>
  <si>
    <t>10.240.171.153</t>
  </si>
  <si>
    <t>10.240.170.33</t>
  </si>
  <si>
    <t>10.240.170.129</t>
  </si>
  <si>
    <t>10.240.162.113</t>
  </si>
  <si>
    <t>10.240.166.241</t>
  </si>
  <si>
    <t>10.240.170.193</t>
  </si>
  <si>
    <t>10.240.171.33</t>
  </si>
  <si>
    <t>10.240.172.65</t>
  </si>
  <si>
    <t>10.240.171.177</t>
  </si>
  <si>
    <t>10.240.162.33</t>
  </si>
  <si>
    <t>10.240.171.225</t>
  </si>
  <si>
    <t>10.240.166.137</t>
  </si>
  <si>
    <t>10.240.170.89</t>
  </si>
  <si>
    <t>10.240.163.105</t>
  </si>
  <si>
    <t>10.240.170.97</t>
  </si>
  <si>
    <t>10.240.171.129</t>
  </si>
  <si>
    <t>10.240.170.9</t>
  </si>
  <si>
    <t>10.240.170.161</t>
  </si>
  <si>
    <t>10.240.171.97</t>
  </si>
  <si>
    <t>10.240.158.209</t>
  </si>
  <si>
    <t>10.240.164.25</t>
  </si>
  <si>
    <t>10.240.171.105</t>
  </si>
  <si>
    <t>10.240.170.105</t>
  </si>
  <si>
    <t>10.240.166.145</t>
  </si>
  <si>
    <t>10.240.170.57</t>
  </si>
  <si>
    <t>10.240.170.137</t>
  </si>
  <si>
    <t>10.240.164.1</t>
  </si>
  <si>
    <t>10.240.166.185</t>
  </si>
  <si>
    <t>10.240.171.161</t>
  </si>
  <si>
    <t>10.240.171.233</t>
  </si>
  <si>
    <t>10.240.166.177</t>
  </si>
  <si>
    <t>10.240.171.137</t>
  </si>
  <si>
    <t>10.240.173.145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</si>
</sst>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color rgb="FFFFFFFF"/>
      </font>
      <fill>
        <patternFill>
          <bgColor rgb="FF00008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36"/>
  <sheetViews>
    <sheetView tabSelected="1" workbookViewId="0"/>
  </sheetViews>
  <sheetFormatPr defaultRowHeight="15"/>
  <cols>
    <col min="1" max="1" width="11.7109375" customWidth="1"/>
    <col min="2" max="2" width="7.7109375" customWidth="1"/>
    <col min="3" max="3" width="15.7109375" customWidth="1"/>
    <col min="4" max="4" width="14.7109375" customWidth="1"/>
    <col min="5" max="5" width="22.7109375" customWidth="1"/>
    <col min="6" max="6" width="17.7109375" customWidth="1"/>
    <col min="7" max="7" width="17.7109375" customWidth="1"/>
    <col min="8" max="8" width="10.7109375" customWidth="1"/>
    <col min="9" max="9" width="10.7109375" customWidth="1"/>
    <col min="10" max="10" width="10.7109375" customWidth="1"/>
    <col min="11" max="11" width="14.7109375" customWidth="1"/>
    <col min="12" max="12" width="9.7109375" customWidth="1"/>
    <col min="13" max="13" width="9.7109375" customWidth="1"/>
    <col min="14" max="14" width="9.7109375" customWidth="1"/>
    <col min="15" max="15" width="9.7109375" customWidth="1"/>
    <col min="16" max="16" width="9.7109375" customWidth="1"/>
    <col min="17" max="17" width="9.7109375" customWidth="1"/>
    <col min="18" max="18" width="9.7109375" customWidth="1"/>
    <col min="19" max="19" width="9.7109375" customWidth="1"/>
    <col min="20" max="20" width="9.7109375" customWidth="1"/>
    <col min="21" max="21" width="9.7109375" customWidth="1"/>
    <col min="22" max="22" width="9.7109375" customWidth="1"/>
    <col min="23" max="23" width="9.7109375" customWidth="1"/>
    <col min="24" max="24" width="9.7109375" customWidth="1"/>
    <col min="25" max="25" width="9.7109375" customWidth="1"/>
    <col min="26" max="26" width="9.7109375" customWidth="1"/>
    <col min="27" max="27" width="9.7109375" customWidth="1"/>
    <col min="28" max="28" width="9.7109375" customWidth="1"/>
    <col min="29" max="29" width="9.7109375" customWidth="1"/>
    <col min="30" max="30" width="9.7109375" customWidth="1"/>
    <col min="31" max="31" width="9.7109375" customWidth="1"/>
    <col min="32" max="32" width="9.7109375" customWidth="1"/>
    <col min="33" max="33" width="9.7109375" customWidth="1"/>
    <col min="34" max="34" width="9.7109375" customWidth="1"/>
    <col min="35" max="35" width="9.7109375" customWidth="1"/>
    <col min="36" max="36" width="15.7109375" customWidth="1"/>
    <col min="37" max="37" width="12.7109375" customWidth="1"/>
    <col min="38" max="38" width="21.7109375" customWidth="1"/>
  </cols>
  <sheetData>
    <row r="1" spans="1:38">
      <c r="C1" s="1" t="s">
        <v>0</v>
      </c>
    </row>
    <row r="3" spans="1:38">
      <c r="A3" t="s">
        <v>1</v>
      </c>
      <c r="B3" t="s">
        <v>2</v>
      </c>
    </row>
    <row r="5" spans="1:38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36</v>
      </c>
      <c r="AI5" t="s">
        <v>37</v>
      </c>
      <c r="AJ5" t="s">
        <v>38</v>
      </c>
      <c r="AK5" t="s">
        <v>39</v>
      </c>
      <c r="AL5" t="s">
        <v>40</v>
      </c>
    </row>
    <row r="6" spans="1:38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46</v>
      </c>
      <c r="H6" t="s">
        <v>47</v>
      </c>
      <c r="I6">
        <v>0</v>
      </c>
      <c r="J6" t="s">
        <v>48</v>
      </c>
      <c r="K6">
        <v>43000</v>
      </c>
      <c r="L6">
        <v>4937</v>
      </c>
      <c r="M6">
        <v>4820</v>
      </c>
      <c r="N6">
        <v>4810</v>
      </c>
      <c r="O6">
        <v>4784</v>
      </c>
      <c r="P6">
        <v>4772</v>
      </c>
      <c r="Q6">
        <v>4772</v>
      </c>
      <c r="R6">
        <v>4846</v>
      </c>
      <c r="S6">
        <v>4920</v>
      </c>
      <c r="T6">
        <v>5016</v>
      </c>
      <c r="U6">
        <v>5049</v>
      </c>
      <c r="V6">
        <v>5165</v>
      </c>
      <c r="W6">
        <v>5252</v>
      </c>
      <c r="X6">
        <v>5306</v>
      </c>
      <c r="Y6">
        <v>5338</v>
      </c>
      <c r="Z6">
        <v>5369</v>
      </c>
      <c r="AA6">
        <v>5364</v>
      </c>
      <c r="AB6">
        <v>5351</v>
      </c>
      <c r="AC6">
        <v>5337</v>
      </c>
      <c r="AD6">
        <v>5321</v>
      </c>
      <c r="AE6">
        <v>5291</v>
      </c>
      <c r="AF6">
        <v>5271</v>
      </c>
      <c r="AG6">
        <v>5260</v>
      </c>
      <c r="AH6">
        <v>5233</v>
      </c>
      <c r="AI6">
        <v>5145</v>
      </c>
      <c r="AJ6">
        <v>5369</v>
      </c>
      <c r="AK6">
        <v>12.49</v>
      </c>
      <c r="AL6" t="s">
        <v>49</v>
      </c>
    </row>
    <row r="7" spans="1:38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50</v>
      </c>
      <c r="G7" t="s">
        <v>50</v>
      </c>
      <c r="H7" t="s">
        <v>47</v>
      </c>
      <c r="I7">
        <v>0</v>
      </c>
      <c r="J7" t="s">
        <v>48</v>
      </c>
      <c r="K7">
        <v>43000</v>
      </c>
      <c r="L7">
        <v>5404</v>
      </c>
      <c r="M7">
        <v>5292</v>
      </c>
      <c r="N7">
        <v>5239</v>
      </c>
      <c r="O7">
        <v>5203</v>
      </c>
      <c r="P7">
        <v>5184</v>
      </c>
      <c r="Q7">
        <v>5203</v>
      </c>
      <c r="R7">
        <v>5268</v>
      </c>
      <c r="S7">
        <v>5372</v>
      </c>
      <c r="T7">
        <v>5469</v>
      </c>
      <c r="U7">
        <v>5595</v>
      </c>
      <c r="V7">
        <v>5714</v>
      </c>
      <c r="W7">
        <v>5776</v>
      </c>
      <c r="X7">
        <v>5806</v>
      </c>
      <c r="Y7">
        <v>5814</v>
      </c>
      <c r="Z7">
        <v>5819</v>
      </c>
      <c r="AA7">
        <v>5816</v>
      </c>
      <c r="AB7">
        <v>5813</v>
      </c>
      <c r="AC7">
        <v>5803</v>
      </c>
      <c r="AD7">
        <v>5773</v>
      </c>
      <c r="AE7">
        <v>5717</v>
      </c>
      <c r="AF7">
        <v>5699</v>
      </c>
      <c r="AG7">
        <v>5661</v>
      </c>
      <c r="AH7">
        <v>5643</v>
      </c>
      <c r="AI7">
        <v>5555</v>
      </c>
      <c r="AJ7">
        <v>5819</v>
      </c>
      <c r="AK7">
        <v>13.53</v>
      </c>
      <c r="AL7" t="s">
        <v>49</v>
      </c>
    </row>
    <row r="8" spans="1:3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51</v>
      </c>
      <c r="G8" t="s">
        <v>51</v>
      </c>
      <c r="H8" t="s">
        <v>47</v>
      </c>
      <c r="I8">
        <v>11</v>
      </c>
      <c r="J8" t="s">
        <v>48</v>
      </c>
      <c r="K8">
        <v>43000</v>
      </c>
      <c r="L8">
        <v>3730</v>
      </c>
      <c r="M8">
        <v>3678</v>
      </c>
      <c r="N8">
        <v>3632</v>
      </c>
      <c r="O8">
        <v>3615</v>
      </c>
      <c r="P8">
        <v>3604</v>
      </c>
      <c r="Q8">
        <v>3601</v>
      </c>
      <c r="R8">
        <v>3645</v>
      </c>
      <c r="S8">
        <v>3685</v>
      </c>
      <c r="T8">
        <v>3753</v>
      </c>
      <c r="U8">
        <v>3828</v>
      </c>
      <c r="V8">
        <v>3918</v>
      </c>
      <c r="W8">
        <v>3965</v>
      </c>
      <c r="X8">
        <v>3972</v>
      </c>
      <c r="Y8">
        <v>3982</v>
      </c>
      <c r="Z8">
        <v>3975</v>
      </c>
      <c r="AA8">
        <v>3971</v>
      </c>
      <c r="AB8">
        <v>3977</v>
      </c>
      <c r="AC8">
        <v>3981</v>
      </c>
      <c r="AD8">
        <v>3953</v>
      </c>
      <c r="AE8">
        <v>3921</v>
      </c>
      <c r="AF8">
        <v>3895</v>
      </c>
      <c r="AG8">
        <v>3871</v>
      </c>
      <c r="AH8">
        <v>3847</v>
      </c>
      <c r="AI8">
        <v>3807</v>
      </c>
      <c r="AJ8">
        <v>3982</v>
      </c>
      <c r="AK8">
        <v>9.26</v>
      </c>
      <c r="AL8" t="s">
        <v>49</v>
      </c>
    </row>
    <row r="9" spans="1:38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52</v>
      </c>
      <c r="G9" t="s">
        <v>52</v>
      </c>
      <c r="H9" t="s">
        <v>47</v>
      </c>
      <c r="I9">
        <v>11</v>
      </c>
      <c r="J9" t="s">
        <v>48</v>
      </c>
      <c r="K9">
        <v>43000</v>
      </c>
      <c r="L9">
        <v>20419</v>
      </c>
      <c r="M9">
        <v>19939</v>
      </c>
      <c r="N9">
        <v>19891</v>
      </c>
      <c r="O9">
        <v>19816</v>
      </c>
      <c r="P9">
        <v>19786</v>
      </c>
      <c r="Q9">
        <v>19815</v>
      </c>
      <c r="R9">
        <v>20013</v>
      </c>
      <c r="S9">
        <v>20346</v>
      </c>
      <c r="T9">
        <v>20725</v>
      </c>
      <c r="U9">
        <v>21124</v>
      </c>
      <c r="V9">
        <v>21447</v>
      </c>
      <c r="W9">
        <v>21716</v>
      </c>
      <c r="X9">
        <v>21844</v>
      </c>
      <c r="Y9">
        <v>21945</v>
      </c>
      <c r="Z9">
        <v>21920</v>
      </c>
      <c r="AA9">
        <v>21897</v>
      </c>
      <c r="AB9">
        <v>21957</v>
      </c>
      <c r="AC9">
        <v>21975</v>
      </c>
      <c r="AD9">
        <v>21884</v>
      </c>
      <c r="AE9">
        <v>21615</v>
      </c>
      <c r="AF9">
        <v>21589</v>
      </c>
      <c r="AG9">
        <v>21558</v>
      </c>
      <c r="AH9">
        <v>21447</v>
      </c>
      <c r="AI9">
        <v>21103</v>
      </c>
      <c r="AJ9">
        <v>21975</v>
      </c>
      <c r="AK9">
        <v>51.1</v>
      </c>
      <c r="AL9" t="s">
        <v>49</v>
      </c>
    </row>
    <row r="10" spans="1:38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53</v>
      </c>
      <c r="G10" t="s">
        <v>53</v>
      </c>
      <c r="H10" t="s">
        <v>47</v>
      </c>
      <c r="I10">
        <v>4</v>
      </c>
      <c r="J10" t="s">
        <v>54</v>
      </c>
      <c r="K10">
        <v>60000</v>
      </c>
      <c r="L10">
        <v>13143</v>
      </c>
      <c r="M10">
        <v>12889</v>
      </c>
      <c r="N10">
        <v>12827</v>
      </c>
      <c r="O10">
        <v>12794</v>
      </c>
      <c r="P10">
        <v>12790</v>
      </c>
      <c r="Q10">
        <v>12795</v>
      </c>
      <c r="R10">
        <v>12926</v>
      </c>
      <c r="S10">
        <v>13171</v>
      </c>
      <c r="T10">
        <v>13479</v>
      </c>
      <c r="U10">
        <v>13962</v>
      </c>
      <c r="V10">
        <v>14540</v>
      </c>
      <c r="W10">
        <v>14714</v>
      </c>
      <c r="X10">
        <v>14830</v>
      </c>
      <c r="Y10">
        <v>14899</v>
      </c>
      <c r="Z10">
        <v>14925</v>
      </c>
      <c r="AA10">
        <v>14920</v>
      </c>
      <c r="AB10">
        <v>14860</v>
      </c>
      <c r="AC10">
        <v>14928</v>
      </c>
      <c r="AD10">
        <v>14820</v>
      </c>
      <c r="AE10">
        <v>14518</v>
      </c>
      <c r="AF10">
        <v>14257</v>
      </c>
      <c r="AG10">
        <v>14070</v>
      </c>
      <c r="AH10">
        <v>14094</v>
      </c>
      <c r="AI10">
        <v>13796</v>
      </c>
      <c r="AJ10">
        <v>14928</v>
      </c>
      <c r="AK10">
        <v>24.88</v>
      </c>
      <c r="AL10" t="s">
        <v>49</v>
      </c>
    </row>
    <row r="11" spans="1:38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55</v>
      </c>
      <c r="G11" t="s">
        <v>55</v>
      </c>
      <c r="H11" t="s">
        <v>47</v>
      </c>
      <c r="I11">
        <v>8</v>
      </c>
      <c r="J11" t="s">
        <v>54</v>
      </c>
      <c r="K11">
        <v>60000</v>
      </c>
      <c r="L11">
        <v>18060</v>
      </c>
      <c r="M11">
        <v>17798</v>
      </c>
      <c r="N11">
        <v>17547</v>
      </c>
      <c r="O11">
        <v>17300</v>
      </c>
      <c r="P11">
        <v>17252</v>
      </c>
      <c r="Q11">
        <v>17258</v>
      </c>
      <c r="R11">
        <v>17415</v>
      </c>
      <c r="S11">
        <v>17815</v>
      </c>
      <c r="T11">
        <v>18189</v>
      </c>
      <c r="U11">
        <v>18621</v>
      </c>
      <c r="V11">
        <v>19004</v>
      </c>
      <c r="W11">
        <v>19079</v>
      </c>
      <c r="X11">
        <v>19148</v>
      </c>
      <c r="Y11">
        <v>19271</v>
      </c>
      <c r="Z11">
        <v>19283</v>
      </c>
      <c r="AA11">
        <v>19282</v>
      </c>
      <c r="AB11">
        <v>19332</v>
      </c>
      <c r="AC11">
        <v>19303</v>
      </c>
      <c r="AD11">
        <v>19255</v>
      </c>
      <c r="AE11">
        <v>19146</v>
      </c>
      <c r="AF11">
        <v>19115</v>
      </c>
      <c r="AG11">
        <v>19064</v>
      </c>
      <c r="AH11">
        <v>18968</v>
      </c>
      <c r="AI11">
        <v>18471</v>
      </c>
      <c r="AJ11">
        <v>19332</v>
      </c>
      <c r="AK11">
        <v>32.22</v>
      </c>
      <c r="AL11" t="s">
        <v>49</v>
      </c>
    </row>
    <row r="12" spans="1:38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56</v>
      </c>
      <c r="G12" t="s">
        <v>56</v>
      </c>
      <c r="H12" t="s">
        <v>47</v>
      </c>
      <c r="I12">
        <v>9</v>
      </c>
      <c r="J12" t="s">
        <v>54</v>
      </c>
      <c r="K12">
        <v>30000</v>
      </c>
      <c r="L12">
        <v>12955</v>
      </c>
      <c r="M12">
        <v>12726</v>
      </c>
      <c r="N12">
        <v>12639</v>
      </c>
      <c r="O12">
        <v>12677</v>
      </c>
      <c r="P12">
        <v>12658</v>
      </c>
      <c r="Q12">
        <v>12563</v>
      </c>
      <c r="R12">
        <v>12684</v>
      </c>
      <c r="S12">
        <v>13038</v>
      </c>
      <c r="T12">
        <v>13372</v>
      </c>
      <c r="U12">
        <v>13737</v>
      </c>
      <c r="V12">
        <v>14240</v>
      </c>
      <c r="W12">
        <v>14469</v>
      </c>
      <c r="X12">
        <v>14537</v>
      </c>
      <c r="Y12">
        <v>14606</v>
      </c>
      <c r="Z12">
        <v>14611</v>
      </c>
      <c r="AA12">
        <v>14619</v>
      </c>
      <c r="AB12">
        <v>14595</v>
      </c>
      <c r="AC12">
        <v>14528</v>
      </c>
      <c r="AD12">
        <v>14464</v>
      </c>
      <c r="AE12">
        <v>14256</v>
      </c>
      <c r="AF12">
        <v>14112</v>
      </c>
      <c r="AG12">
        <v>13992</v>
      </c>
      <c r="AH12">
        <v>13864</v>
      </c>
      <c r="AI12">
        <v>13401</v>
      </c>
      <c r="AJ12">
        <v>14619</v>
      </c>
      <c r="AK12">
        <v>48.73</v>
      </c>
      <c r="AL12" t="s">
        <v>49</v>
      </c>
    </row>
    <row r="13" spans="1:38">
      <c r="A13" t="s">
        <v>41</v>
      </c>
      <c r="B13" t="s">
        <v>42</v>
      </c>
      <c r="C13" t="s">
        <v>43</v>
      </c>
      <c r="D13" t="s">
        <v>44</v>
      </c>
      <c r="E13" t="s">
        <v>45</v>
      </c>
      <c r="F13" t="s">
        <v>57</v>
      </c>
      <c r="G13" t="s">
        <v>57</v>
      </c>
      <c r="H13" t="s">
        <v>47</v>
      </c>
      <c r="I13">
        <v>9</v>
      </c>
      <c r="J13" t="s">
        <v>54</v>
      </c>
      <c r="K13">
        <v>30000</v>
      </c>
      <c r="L13">
        <v>7753</v>
      </c>
      <c r="M13">
        <v>7612</v>
      </c>
      <c r="N13">
        <v>7539</v>
      </c>
      <c r="O13">
        <v>7470</v>
      </c>
      <c r="P13">
        <v>7446</v>
      </c>
      <c r="Q13">
        <v>7451</v>
      </c>
      <c r="R13">
        <v>7522</v>
      </c>
      <c r="S13">
        <v>7640</v>
      </c>
      <c r="T13">
        <v>7836</v>
      </c>
      <c r="U13">
        <v>8093</v>
      </c>
      <c r="V13">
        <v>8364</v>
      </c>
      <c r="W13">
        <v>8593</v>
      </c>
      <c r="X13">
        <v>8626</v>
      </c>
      <c r="Y13">
        <v>8668</v>
      </c>
      <c r="Z13">
        <v>8688</v>
      </c>
      <c r="AA13">
        <v>8663</v>
      </c>
      <c r="AB13">
        <v>8693</v>
      </c>
      <c r="AC13">
        <v>8573</v>
      </c>
      <c r="AD13">
        <v>8465</v>
      </c>
      <c r="AE13">
        <v>8331</v>
      </c>
      <c r="AF13">
        <v>8171</v>
      </c>
      <c r="AG13">
        <v>8099</v>
      </c>
      <c r="AH13">
        <v>7804</v>
      </c>
      <c r="AI13">
        <v>7625</v>
      </c>
      <c r="AJ13">
        <v>8693</v>
      </c>
      <c r="AK13">
        <v>28.98</v>
      </c>
      <c r="AL13" t="s">
        <v>49</v>
      </c>
    </row>
    <row r="14" spans="1:38">
      <c r="A14" t="s">
        <v>41</v>
      </c>
      <c r="B14" t="s">
        <v>58</v>
      </c>
      <c r="C14" t="s">
        <v>59</v>
      </c>
      <c r="D14" t="s">
        <v>44</v>
      </c>
      <c r="E14" t="s">
        <v>60</v>
      </c>
      <c r="F14" t="s">
        <v>46</v>
      </c>
      <c r="G14" t="s">
        <v>46</v>
      </c>
      <c r="H14" t="s">
        <v>47</v>
      </c>
      <c r="I14">
        <v>0</v>
      </c>
      <c r="J14" t="s">
        <v>48</v>
      </c>
      <c r="K14">
        <v>43000</v>
      </c>
      <c r="L14">
        <v>22534</v>
      </c>
      <c r="M14">
        <v>22351</v>
      </c>
      <c r="N14">
        <v>22375</v>
      </c>
      <c r="O14">
        <v>22129</v>
      </c>
      <c r="P14">
        <v>22101</v>
      </c>
      <c r="Q14">
        <v>22346</v>
      </c>
      <c r="R14">
        <v>22821</v>
      </c>
      <c r="S14">
        <v>23091</v>
      </c>
      <c r="T14">
        <v>23437</v>
      </c>
      <c r="U14">
        <v>23630</v>
      </c>
      <c r="V14">
        <v>23708</v>
      </c>
      <c r="W14">
        <v>23720</v>
      </c>
      <c r="X14">
        <v>24240</v>
      </c>
      <c r="Y14">
        <v>24315</v>
      </c>
      <c r="Z14">
        <v>24399</v>
      </c>
      <c r="AA14">
        <v>24267</v>
      </c>
      <c r="AB14">
        <v>23821</v>
      </c>
      <c r="AC14">
        <v>23891</v>
      </c>
      <c r="AD14">
        <v>23963</v>
      </c>
      <c r="AE14">
        <v>24046</v>
      </c>
      <c r="AF14">
        <v>24061</v>
      </c>
      <c r="AG14">
        <v>24053</v>
      </c>
      <c r="AH14">
        <v>23837</v>
      </c>
      <c r="AI14">
        <v>23163</v>
      </c>
      <c r="AJ14">
        <v>24399</v>
      </c>
      <c r="AK14">
        <v>56.74</v>
      </c>
      <c r="AL14" t="s">
        <v>49</v>
      </c>
    </row>
    <row r="15" spans="1:38">
      <c r="A15" t="s">
        <v>41</v>
      </c>
      <c r="B15" t="s">
        <v>58</v>
      </c>
      <c r="C15" t="s">
        <v>59</v>
      </c>
      <c r="D15" t="s">
        <v>44</v>
      </c>
      <c r="E15" t="s">
        <v>60</v>
      </c>
      <c r="F15" t="s">
        <v>50</v>
      </c>
      <c r="G15" t="s">
        <v>50</v>
      </c>
      <c r="H15" t="s">
        <v>47</v>
      </c>
      <c r="I15">
        <v>0</v>
      </c>
      <c r="J15" t="s">
        <v>48</v>
      </c>
      <c r="K15">
        <v>43000</v>
      </c>
      <c r="L15">
        <v>18291</v>
      </c>
      <c r="M15">
        <v>18043</v>
      </c>
      <c r="N15">
        <v>17941</v>
      </c>
      <c r="O15">
        <v>18074</v>
      </c>
      <c r="P15">
        <v>18064</v>
      </c>
      <c r="Q15">
        <v>17930</v>
      </c>
      <c r="R15">
        <v>18301</v>
      </c>
      <c r="S15">
        <v>18561</v>
      </c>
      <c r="T15">
        <v>18756</v>
      </c>
      <c r="U15">
        <v>19196</v>
      </c>
      <c r="V15">
        <v>19366</v>
      </c>
      <c r="W15">
        <v>19415</v>
      </c>
      <c r="X15">
        <v>19624</v>
      </c>
      <c r="Y15">
        <v>19692</v>
      </c>
      <c r="Z15">
        <v>19704</v>
      </c>
      <c r="AA15">
        <v>19678</v>
      </c>
      <c r="AB15">
        <v>18791</v>
      </c>
      <c r="AC15">
        <v>18641</v>
      </c>
      <c r="AD15">
        <v>18864</v>
      </c>
      <c r="AE15">
        <v>19475</v>
      </c>
      <c r="AF15">
        <v>19587</v>
      </c>
      <c r="AG15">
        <v>19632</v>
      </c>
      <c r="AH15">
        <v>19211</v>
      </c>
      <c r="AI15">
        <v>18794</v>
      </c>
      <c r="AJ15">
        <v>19704</v>
      </c>
      <c r="AK15">
        <v>45.82</v>
      </c>
      <c r="AL15" t="s">
        <v>49</v>
      </c>
    </row>
    <row r="16" spans="1:38">
      <c r="A16" t="s">
        <v>41</v>
      </c>
      <c r="B16" t="s">
        <v>58</v>
      </c>
      <c r="C16" t="s">
        <v>59</v>
      </c>
      <c r="D16" t="s">
        <v>44</v>
      </c>
      <c r="E16" t="s">
        <v>60</v>
      </c>
      <c r="F16" t="s">
        <v>51</v>
      </c>
      <c r="G16" t="s">
        <v>51</v>
      </c>
      <c r="H16" t="s">
        <v>47</v>
      </c>
      <c r="I16">
        <v>11</v>
      </c>
      <c r="J16" t="s">
        <v>48</v>
      </c>
      <c r="K16">
        <v>43000</v>
      </c>
      <c r="L16">
        <v>11605</v>
      </c>
      <c r="M16">
        <v>11485</v>
      </c>
      <c r="N16">
        <v>11476</v>
      </c>
      <c r="O16">
        <v>11452</v>
      </c>
      <c r="P16">
        <v>11432</v>
      </c>
      <c r="Q16">
        <v>11428</v>
      </c>
      <c r="R16">
        <v>11576</v>
      </c>
      <c r="S16">
        <v>11689</v>
      </c>
      <c r="T16">
        <v>11842</v>
      </c>
      <c r="U16">
        <v>11944</v>
      </c>
      <c r="V16">
        <v>12032</v>
      </c>
      <c r="W16">
        <v>12031</v>
      </c>
      <c r="X16">
        <v>12174</v>
      </c>
      <c r="Y16">
        <v>12227</v>
      </c>
      <c r="Z16">
        <v>12258</v>
      </c>
      <c r="AA16">
        <v>12257</v>
      </c>
      <c r="AB16">
        <v>12244</v>
      </c>
      <c r="AC16">
        <v>12260</v>
      </c>
      <c r="AD16">
        <v>12178</v>
      </c>
      <c r="AE16">
        <v>12231</v>
      </c>
      <c r="AF16">
        <v>12116</v>
      </c>
      <c r="AG16">
        <v>12154</v>
      </c>
      <c r="AH16">
        <v>12041</v>
      </c>
      <c r="AI16">
        <v>11699</v>
      </c>
      <c r="AJ16">
        <v>12260</v>
      </c>
      <c r="AK16">
        <v>28.51</v>
      </c>
      <c r="AL16" t="s">
        <v>49</v>
      </c>
    </row>
    <row r="17" spans="1:38">
      <c r="A17" t="s">
        <v>41</v>
      </c>
      <c r="B17" t="s">
        <v>58</v>
      </c>
      <c r="C17" t="s">
        <v>59</v>
      </c>
      <c r="D17" t="s">
        <v>44</v>
      </c>
      <c r="E17" t="s">
        <v>60</v>
      </c>
      <c r="F17" t="s">
        <v>52</v>
      </c>
      <c r="G17" t="s">
        <v>52</v>
      </c>
      <c r="H17" t="s">
        <v>47</v>
      </c>
      <c r="I17">
        <v>11</v>
      </c>
      <c r="J17" t="s">
        <v>48</v>
      </c>
      <c r="K17">
        <v>43000</v>
      </c>
      <c r="L17">
        <v>20490</v>
      </c>
      <c r="M17">
        <v>20334</v>
      </c>
      <c r="N17">
        <v>19957</v>
      </c>
      <c r="O17">
        <v>20136</v>
      </c>
      <c r="P17">
        <v>20184</v>
      </c>
      <c r="Q17">
        <v>20045</v>
      </c>
      <c r="R17">
        <v>20456</v>
      </c>
      <c r="S17">
        <v>20863</v>
      </c>
      <c r="T17">
        <v>21243</v>
      </c>
      <c r="U17">
        <v>21435</v>
      </c>
      <c r="V17">
        <v>21595</v>
      </c>
      <c r="W17">
        <v>21760</v>
      </c>
      <c r="X17">
        <v>21841</v>
      </c>
      <c r="Y17">
        <v>21742</v>
      </c>
      <c r="Z17">
        <v>21633</v>
      </c>
      <c r="AA17">
        <v>21779</v>
      </c>
      <c r="AB17">
        <v>21864</v>
      </c>
      <c r="AC17">
        <v>21877</v>
      </c>
      <c r="AD17">
        <v>21796</v>
      </c>
      <c r="AE17">
        <v>21899</v>
      </c>
      <c r="AF17">
        <v>21868</v>
      </c>
      <c r="AG17">
        <v>21857</v>
      </c>
      <c r="AH17">
        <v>21517</v>
      </c>
      <c r="AI17">
        <v>20932</v>
      </c>
      <c r="AJ17">
        <v>21899</v>
      </c>
      <c r="AK17">
        <v>50.93</v>
      </c>
      <c r="AL17" t="s">
        <v>49</v>
      </c>
    </row>
    <row r="18" spans="1:38">
      <c r="A18" t="s">
        <v>41</v>
      </c>
      <c r="B18" t="s">
        <v>58</v>
      </c>
      <c r="C18" t="s">
        <v>59</v>
      </c>
      <c r="D18" t="s">
        <v>44</v>
      </c>
      <c r="E18" t="s">
        <v>60</v>
      </c>
      <c r="F18" t="s">
        <v>61</v>
      </c>
      <c r="G18" t="s">
        <v>61</v>
      </c>
      <c r="H18" t="s">
        <v>47</v>
      </c>
      <c r="I18">
        <v>2</v>
      </c>
      <c r="J18" t="s">
        <v>48</v>
      </c>
      <c r="K18">
        <v>43000</v>
      </c>
      <c r="L18">
        <v>27178</v>
      </c>
      <c r="M18">
        <v>27330</v>
      </c>
      <c r="N18">
        <v>27268</v>
      </c>
      <c r="O18">
        <v>27212</v>
      </c>
      <c r="P18">
        <v>27214</v>
      </c>
      <c r="Q18">
        <v>27261</v>
      </c>
      <c r="R18">
        <v>27335</v>
      </c>
      <c r="S18">
        <v>27498</v>
      </c>
      <c r="T18">
        <v>27747</v>
      </c>
      <c r="U18">
        <v>27967</v>
      </c>
      <c r="V18">
        <v>28162</v>
      </c>
      <c r="W18">
        <v>28342</v>
      </c>
      <c r="X18">
        <v>28367</v>
      </c>
      <c r="Y18">
        <v>28419</v>
      </c>
      <c r="Z18">
        <v>28427</v>
      </c>
      <c r="AA18">
        <v>28450</v>
      </c>
      <c r="AB18">
        <v>28239</v>
      </c>
      <c r="AC18">
        <v>28081</v>
      </c>
      <c r="AD18">
        <v>28198</v>
      </c>
      <c r="AE18">
        <v>28302</v>
      </c>
      <c r="AF18">
        <v>28212</v>
      </c>
      <c r="AG18">
        <v>28259</v>
      </c>
      <c r="AH18">
        <v>28110</v>
      </c>
      <c r="AI18">
        <v>27777</v>
      </c>
      <c r="AJ18">
        <v>28450</v>
      </c>
      <c r="AK18">
        <v>66.16</v>
      </c>
      <c r="AL18" t="s">
        <v>62</v>
      </c>
    </row>
    <row r="19" spans="1:38">
      <c r="A19" t="s">
        <v>41</v>
      </c>
      <c r="B19" t="s">
        <v>58</v>
      </c>
      <c r="C19" t="s">
        <v>59</v>
      </c>
      <c r="D19" t="s">
        <v>44</v>
      </c>
      <c r="E19" t="s">
        <v>60</v>
      </c>
      <c r="F19" t="s">
        <v>63</v>
      </c>
      <c r="G19" t="s">
        <v>63</v>
      </c>
      <c r="H19" t="s">
        <v>47</v>
      </c>
      <c r="I19">
        <v>5</v>
      </c>
      <c r="J19" t="s">
        <v>48</v>
      </c>
      <c r="K19">
        <v>43000</v>
      </c>
      <c r="L19">
        <v>22483</v>
      </c>
      <c r="M19">
        <v>22630</v>
      </c>
      <c r="N19">
        <v>22699</v>
      </c>
      <c r="O19">
        <v>22660</v>
      </c>
      <c r="P19">
        <v>22636</v>
      </c>
      <c r="Q19">
        <v>22679</v>
      </c>
      <c r="R19">
        <v>22852</v>
      </c>
      <c r="S19">
        <v>22988</v>
      </c>
      <c r="T19">
        <v>23221</v>
      </c>
      <c r="U19">
        <v>23333</v>
      </c>
      <c r="V19">
        <v>23491</v>
      </c>
      <c r="W19">
        <v>23590</v>
      </c>
      <c r="X19">
        <v>23565</v>
      </c>
      <c r="Y19">
        <v>23617</v>
      </c>
      <c r="Z19">
        <v>23642</v>
      </c>
      <c r="AA19">
        <v>23635</v>
      </c>
      <c r="AB19">
        <v>23624</v>
      </c>
      <c r="AC19">
        <v>23635</v>
      </c>
      <c r="AD19">
        <v>23670</v>
      </c>
      <c r="AE19">
        <v>23708</v>
      </c>
      <c r="AF19">
        <v>23711</v>
      </c>
      <c r="AG19">
        <v>23699</v>
      </c>
      <c r="AH19">
        <v>23555</v>
      </c>
      <c r="AI19">
        <v>23246</v>
      </c>
      <c r="AJ19">
        <v>23711</v>
      </c>
      <c r="AK19">
        <v>55.14</v>
      </c>
      <c r="AL19" t="s">
        <v>49</v>
      </c>
    </row>
    <row r="20" spans="1:38">
      <c r="A20" t="s">
        <v>41</v>
      </c>
      <c r="B20" t="s">
        <v>58</v>
      </c>
      <c r="C20" t="s">
        <v>59</v>
      </c>
      <c r="D20" t="s">
        <v>44</v>
      </c>
      <c r="E20" t="s">
        <v>60</v>
      </c>
      <c r="F20" t="s">
        <v>64</v>
      </c>
      <c r="G20" t="s">
        <v>64</v>
      </c>
      <c r="H20" t="s">
        <v>47</v>
      </c>
      <c r="I20">
        <v>1</v>
      </c>
      <c r="J20" t="s">
        <v>54</v>
      </c>
      <c r="K20">
        <v>60000</v>
      </c>
      <c r="L20">
        <v>24595</v>
      </c>
      <c r="M20">
        <v>24596</v>
      </c>
      <c r="N20">
        <v>24497</v>
      </c>
      <c r="O20">
        <v>24455</v>
      </c>
      <c r="P20">
        <v>24423</v>
      </c>
      <c r="Q20">
        <v>24489</v>
      </c>
      <c r="R20">
        <v>24645</v>
      </c>
      <c r="S20">
        <v>24719</v>
      </c>
      <c r="T20">
        <v>24955</v>
      </c>
      <c r="U20">
        <v>25113</v>
      </c>
      <c r="V20">
        <v>25435</v>
      </c>
      <c r="W20">
        <v>25488</v>
      </c>
      <c r="X20">
        <v>25517</v>
      </c>
      <c r="Y20">
        <v>25508</v>
      </c>
      <c r="Z20">
        <v>25602</v>
      </c>
      <c r="AA20">
        <v>25603</v>
      </c>
      <c r="AB20">
        <v>25739</v>
      </c>
      <c r="AC20">
        <v>25749</v>
      </c>
      <c r="AD20">
        <v>25756</v>
      </c>
      <c r="AE20">
        <v>25717</v>
      </c>
      <c r="AF20">
        <v>25817</v>
      </c>
      <c r="AG20">
        <v>25779</v>
      </c>
      <c r="AH20">
        <v>25514</v>
      </c>
      <c r="AI20">
        <v>25168</v>
      </c>
      <c r="AJ20">
        <v>25817</v>
      </c>
      <c r="AK20">
        <v>43.03</v>
      </c>
      <c r="AL20" t="s">
        <v>49</v>
      </c>
    </row>
    <row r="21" spans="1:38">
      <c r="A21" t="s">
        <v>41</v>
      </c>
      <c r="B21" t="s">
        <v>58</v>
      </c>
      <c r="C21" t="s">
        <v>59</v>
      </c>
      <c r="D21" t="s">
        <v>44</v>
      </c>
      <c r="E21" t="s">
        <v>60</v>
      </c>
      <c r="F21" t="s">
        <v>65</v>
      </c>
      <c r="G21" t="s">
        <v>65</v>
      </c>
      <c r="H21" t="s">
        <v>47</v>
      </c>
      <c r="I21">
        <v>10</v>
      </c>
      <c r="J21" t="s">
        <v>54</v>
      </c>
      <c r="K21">
        <v>60000</v>
      </c>
      <c r="L21">
        <v>29295</v>
      </c>
      <c r="M21">
        <v>29141</v>
      </c>
      <c r="N21">
        <v>29105</v>
      </c>
      <c r="O21">
        <v>29050</v>
      </c>
      <c r="P21">
        <v>29059</v>
      </c>
      <c r="Q21">
        <v>29095</v>
      </c>
      <c r="R21">
        <v>29360</v>
      </c>
      <c r="S21">
        <v>29735</v>
      </c>
      <c r="T21">
        <v>29850</v>
      </c>
      <c r="U21">
        <v>30034</v>
      </c>
      <c r="V21">
        <v>30188</v>
      </c>
      <c r="W21">
        <v>30280</v>
      </c>
      <c r="X21">
        <v>30357</v>
      </c>
      <c r="Y21">
        <v>30390</v>
      </c>
      <c r="Z21">
        <v>30443</v>
      </c>
      <c r="AA21">
        <v>30443</v>
      </c>
      <c r="AB21">
        <v>30436</v>
      </c>
      <c r="AC21">
        <v>30344</v>
      </c>
      <c r="AD21">
        <v>30432</v>
      </c>
      <c r="AE21">
        <v>30507</v>
      </c>
      <c r="AF21">
        <v>30557</v>
      </c>
      <c r="AG21">
        <v>30502</v>
      </c>
      <c r="AH21">
        <v>30260</v>
      </c>
      <c r="AI21">
        <v>29911</v>
      </c>
      <c r="AJ21">
        <v>30557</v>
      </c>
      <c r="AK21">
        <v>50.93</v>
      </c>
      <c r="AL21" t="s">
        <v>49</v>
      </c>
    </row>
    <row r="22" spans="1:38">
      <c r="A22" t="s">
        <v>41</v>
      </c>
      <c r="B22" t="s">
        <v>58</v>
      </c>
      <c r="C22" t="s">
        <v>59</v>
      </c>
      <c r="D22" t="s">
        <v>44</v>
      </c>
      <c r="E22" t="s">
        <v>60</v>
      </c>
      <c r="F22" t="s">
        <v>56</v>
      </c>
      <c r="G22" t="s">
        <v>56</v>
      </c>
      <c r="H22" t="s">
        <v>47</v>
      </c>
      <c r="I22">
        <v>9</v>
      </c>
      <c r="J22" t="s">
        <v>54</v>
      </c>
      <c r="K22">
        <v>30000</v>
      </c>
      <c r="L22">
        <v>18782</v>
      </c>
      <c r="M22">
        <v>18777</v>
      </c>
      <c r="N22">
        <v>18715</v>
      </c>
      <c r="O22">
        <v>18657</v>
      </c>
      <c r="P22">
        <v>18672</v>
      </c>
      <c r="Q22">
        <v>18702</v>
      </c>
      <c r="R22">
        <v>18734</v>
      </c>
      <c r="S22">
        <v>18987</v>
      </c>
      <c r="T22">
        <v>19178</v>
      </c>
      <c r="U22">
        <v>19305</v>
      </c>
      <c r="V22">
        <v>19329</v>
      </c>
      <c r="W22">
        <v>19496</v>
      </c>
      <c r="X22">
        <v>19525</v>
      </c>
      <c r="Y22">
        <v>19522</v>
      </c>
      <c r="Z22">
        <v>19232</v>
      </c>
      <c r="AA22">
        <v>19557</v>
      </c>
      <c r="AB22">
        <v>19562</v>
      </c>
      <c r="AC22">
        <v>19566</v>
      </c>
      <c r="AD22">
        <v>19505</v>
      </c>
      <c r="AE22">
        <v>19596</v>
      </c>
      <c r="AF22">
        <v>19593</v>
      </c>
      <c r="AG22">
        <v>19544</v>
      </c>
      <c r="AH22">
        <v>19343</v>
      </c>
      <c r="AI22">
        <v>19144</v>
      </c>
      <c r="AJ22">
        <v>19596</v>
      </c>
      <c r="AK22">
        <v>65.31999999999999</v>
      </c>
      <c r="AL22" t="s">
        <v>62</v>
      </c>
    </row>
    <row r="23" spans="1:38">
      <c r="A23" t="s">
        <v>41</v>
      </c>
      <c r="B23" t="s">
        <v>58</v>
      </c>
      <c r="C23" t="s">
        <v>59</v>
      </c>
      <c r="D23" t="s">
        <v>44</v>
      </c>
      <c r="E23" t="s">
        <v>60</v>
      </c>
      <c r="F23" t="s">
        <v>57</v>
      </c>
      <c r="G23" t="s">
        <v>57</v>
      </c>
      <c r="H23" t="s">
        <v>47</v>
      </c>
      <c r="I23">
        <v>9</v>
      </c>
      <c r="J23" t="s">
        <v>54</v>
      </c>
      <c r="K23">
        <v>30000</v>
      </c>
      <c r="L23">
        <v>26699</v>
      </c>
      <c r="M23">
        <v>26635</v>
      </c>
      <c r="N23">
        <v>26552</v>
      </c>
      <c r="O23">
        <v>26525</v>
      </c>
      <c r="P23">
        <v>26437</v>
      </c>
      <c r="Q23">
        <v>26582</v>
      </c>
      <c r="R23">
        <v>26792</v>
      </c>
      <c r="S23">
        <v>26958</v>
      </c>
      <c r="T23">
        <v>27045</v>
      </c>
      <c r="U23">
        <v>27144</v>
      </c>
      <c r="V23">
        <v>27151</v>
      </c>
      <c r="W23">
        <v>27208</v>
      </c>
      <c r="X23">
        <v>27281</v>
      </c>
      <c r="Y23">
        <v>27383</v>
      </c>
      <c r="Z23">
        <v>27420</v>
      </c>
      <c r="AA23">
        <v>27463</v>
      </c>
      <c r="AB23">
        <v>27480</v>
      </c>
      <c r="AC23">
        <v>27518</v>
      </c>
      <c r="AD23">
        <v>27476</v>
      </c>
      <c r="AE23">
        <v>27359</v>
      </c>
      <c r="AF23">
        <v>27588</v>
      </c>
      <c r="AG23">
        <v>27591</v>
      </c>
      <c r="AH23">
        <v>27422</v>
      </c>
      <c r="AI23">
        <v>27092</v>
      </c>
      <c r="AJ23">
        <v>27591</v>
      </c>
      <c r="AK23">
        <v>91.97</v>
      </c>
      <c r="AL23" t="s">
        <v>66</v>
      </c>
    </row>
    <row r="24" spans="1:38">
      <c r="A24" t="s">
        <v>41</v>
      </c>
      <c r="B24" t="s">
        <v>67</v>
      </c>
      <c r="C24" t="s">
        <v>68</v>
      </c>
      <c r="D24" t="s">
        <v>44</v>
      </c>
      <c r="E24" t="s">
        <v>69</v>
      </c>
      <c r="F24" t="s">
        <v>46</v>
      </c>
      <c r="G24" t="s">
        <v>46</v>
      </c>
      <c r="H24" t="s">
        <v>47</v>
      </c>
      <c r="I24">
        <v>0</v>
      </c>
      <c r="J24" t="s">
        <v>48</v>
      </c>
      <c r="K24">
        <v>43000</v>
      </c>
      <c r="L24">
        <v>37297</v>
      </c>
      <c r="M24">
        <v>36950</v>
      </c>
      <c r="N24">
        <v>36818</v>
      </c>
      <c r="O24">
        <v>36682</v>
      </c>
      <c r="P24">
        <v>36644</v>
      </c>
      <c r="Q24">
        <v>36748</v>
      </c>
      <c r="R24">
        <v>37176</v>
      </c>
      <c r="S24">
        <v>37982</v>
      </c>
      <c r="T24">
        <v>38777</v>
      </c>
      <c r="U24">
        <v>39333</v>
      </c>
      <c r="V24">
        <v>40072</v>
      </c>
      <c r="W24">
        <v>40396</v>
      </c>
      <c r="X24">
        <v>40510</v>
      </c>
      <c r="Y24">
        <v>40651</v>
      </c>
      <c r="Z24">
        <v>40686</v>
      </c>
      <c r="AA24">
        <v>40846</v>
      </c>
      <c r="AB24">
        <v>40686</v>
      </c>
      <c r="AC24">
        <v>39880</v>
      </c>
      <c r="AD24">
        <v>40356</v>
      </c>
      <c r="AE24">
        <v>40481</v>
      </c>
      <c r="AF24">
        <v>40429</v>
      </c>
      <c r="AG24">
        <v>40256</v>
      </c>
      <c r="AH24">
        <v>39475</v>
      </c>
      <c r="AI24">
        <v>38279</v>
      </c>
      <c r="AJ24">
        <v>40846</v>
      </c>
      <c r="AK24">
        <v>94.98999999999999</v>
      </c>
      <c r="AL24" t="s">
        <v>66</v>
      </c>
    </row>
    <row r="25" spans="1:38">
      <c r="A25" t="s">
        <v>41</v>
      </c>
      <c r="B25" t="s">
        <v>67</v>
      </c>
      <c r="C25" t="s">
        <v>68</v>
      </c>
      <c r="D25" t="s">
        <v>44</v>
      </c>
      <c r="E25" t="s">
        <v>69</v>
      </c>
      <c r="F25" t="s">
        <v>50</v>
      </c>
      <c r="G25" t="s">
        <v>50</v>
      </c>
      <c r="H25" t="s">
        <v>47</v>
      </c>
      <c r="I25">
        <v>0</v>
      </c>
      <c r="J25" t="s">
        <v>48</v>
      </c>
      <c r="K25">
        <v>43000</v>
      </c>
      <c r="L25">
        <v>17758</v>
      </c>
      <c r="M25">
        <v>17606</v>
      </c>
      <c r="N25">
        <v>17519</v>
      </c>
      <c r="O25">
        <v>17472</v>
      </c>
      <c r="P25">
        <v>17240</v>
      </c>
      <c r="Q25">
        <v>17285</v>
      </c>
      <c r="R25">
        <v>17297</v>
      </c>
      <c r="S25">
        <v>17848</v>
      </c>
      <c r="T25">
        <v>18056</v>
      </c>
      <c r="U25">
        <v>18259</v>
      </c>
      <c r="V25">
        <v>18359</v>
      </c>
      <c r="W25">
        <v>18368</v>
      </c>
      <c r="X25">
        <v>18116</v>
      </c>
      <c r="Y25">
        <v>18087</v>
      </c>
      <c r="Z25">
        <v>18180</v>
      </c>
      <c r="AA25">
        <v>18182</v>
      </c>
      <c r="AB25">
        <v>18363</v>
      </c>
      <c r="AC25">
        <v>18435</v>
      </c>
      <c r="AD25">
        <v>18488</v>
      </c>
      <c r="AE25">
        <v>18569</v>
      </c>
      <c r="AF25">
        <v>18457</v>
      </c>
      <c r="AG25">
        <v>18558</v>
      </c>
      <c r="AH25">
        <v>18423</v>
      </c>
      <c r="AI25">
        <v>18094</v>
      </c>
      <c r="AJ25">
        <v>18569</v>
      </c>
      <c r="AK25">
        <v>43.18</v>
      </c>
      <c r="AL25" t="s">
        <v>49</v>
      </c>
    </row>
    <row r="26" spans="1:38">
      <c r="A26" t="s">
        <v>41</v>
      </c>
      <c r="B26" t="s">
        <v>67</v>
      </c>
      <c r="C26" t="s">
        <v>68</v>
      </c>
      <c r="D26" t="s">
        <v>44</v>
      </c>
      <c r="E26" t="s">
        <v>69</v>
      </c>
      <c r="F26" t="s">
        <v>51</v>
      </c>
      <c r="G26" t="s">
        <v>51</v>
      </c>
      <c r="H26" t="s">
        <v>47</v>
      </c>
      <c r="I26">
        <v>11</v>
      </c>
      <c r="J26" t="s">
        <v>48</v>
      </c>
      <c r="K26">
        <v>43000</v>
      </c>
      <c r="L26">
        <v>29797</v>
      </c>
      <c r="M26">
        <v>29525</v>
      </c>
      <c r="N26">
        <v>29397</v>
      </c>
      <c r="O26">
        <v>29301</v>
      </c>
      <c r="P26">
        <v>29260</v>
      </c>
      <c r="Q26">
        <v>29321</v>
      </c>
      <c r="R26">
        <v>29571</v>
      </c>
      <c r="S26">
        <v>30264</v>
      </c>
      <c r="T26">
        <v>30944</v>
      </c>
      <c r="U26">
        <v>31611</v>
      </c>
      <c r="V26">
        <v>32122</v>
      </c>
      <c r="W26">
        <v>32333</v>
      </c>
      <c r="X26">
        <v>32439</v>
      </c>
      <c r="Y26">
        <v>32561</v>
      </c>
      <c r="Z26">
        <v>32781</v>
      </c>
      <c r="AA26">
        <v>32802</v>
      </c>
      <c r="AB26">
        <v>32474</v>
      </c>
      <c r="AC26">
        <v>32097</v>
      </c>
      <c r="AD26">
        <v>32026</v>
      </c>
      <c r="AE26">
        <v>32663</v>
      </c>
      <c r="AF26">
        <v>32536</v>
      </c>
      <c r="AG26">
        <v>32226</v>
      </c>
      <c r="AH26">
        <v>31601</v>
      </c>
      <c r="AI26">
        <v>30669</v>
      </c>
      <c r="AJ26">
        <v>32802</v>
      </c>
      <c r="AK26">
        <v>76.28</v>
      </c>
      <c r="AL26" t="s">
        <v>62</v>
      </c>
    </row>
    <row r="27" spans="1:38">
      <c r="A27" t="s">
        <v>41</v>
      </c>
      <c r="B27" t="s">
        <v>67</v>
      </c>
      <c r="C27" t="s">
        <v>68</v>
      </c>
      <c r="D27" t="s">
        <v>44</v>
      </c>
      <c r="E27" t="s">
        <v>69</v>
      </c>
      <c r="F27" t="s">
        <v>52</v>
      </c>
      <c r="G27" t="s">
        <v>52</v>
      </c>
      <c r="H27" t="s">
        <v>47</v>
      </c>
      <c r="I27">
        <v>11</v>
      </c>
      <c r="J27" t="s">
        <v>48</v>
      </c>
      <c r="K27">
        <v>43000</v>
      </c>
      <c r="L27">
        <v>17902</v>
      </c>
      <c r="M27">
        <v>17773</v>
      </c>
      <c r="N27">
        <v>17708</v>
      </c>
      <c r="O27">
        <v>17678</v>
      </c>
      <c r="P27">
        <v>17667</v>
      </c>
      <c r="Q27">
        <v>17697</v>
      </c>
      <c r="R27">
        <v>17931</v>
      </c>
      <c r="S27">
        <v>18154</v>
      </c>
      <c r="T27">
        <v>18311</v>
      </c>
      <c r="U27">
        <v>18466</v>
      </c>
      <c r="V27">
        <v>18753</v>
      </c>
      <c r="W27">
        <v>18790</v>
      </c>
      <c r="X27">
        <v>18808</v>
      </c>
      <c r="Y27">
        <v>18823</v>
      </c>
      <c r="Z27">
        <v>18827</v>
      </c>
      <c r="AA27">
        <v>18804</v>
      </c>
      <c r="AB27">
        <v>18843</v>
      </c>
      <c r="AC27">
        <v>18886</v>
      </c>
      <c r="AD27">
        <v>18848</v>
      </c>
      <c r="AE27">
        <v>18823</v>
      </c>
      <c r="AF27">
        <v>18643</v>
      </c>
      <c r="AG27">
        <v>18606</v>
      </c>
      <c r="AH27">
        <v>18476</v>
      </c>
      <c r="AI27">
        <v>18164</v>
      </c>
      <c r="AJ27">
        <v>18886</v>
      </c>
      <c r="AK27">
        <v>43.92</v>
      </c>
      <c r="AL27" t="s">
        <v>49</v>
      </c>
    </row>
    <row r="28" spans="1:38">
      <c r="A28" t="s">
        <v>41</v>
      </c>
      <c r="B28" t="s">
        <v>67</v>
      </c>
      <c r="C28" t="s">
        <v>68</v>
      </c>
      <c r="D28" t="s">
        <v>44</v>
      </c>
      <c r="E28" t="s">
        <v>69</v>
      </c>
      <c r="F28" t="s">
        <v>70</v>
      </c>
      <c r="G28" t="s">
        <v>70</v>
      </c>
      <c r="H28" t="s">
        <v>47</v>
      </c>
      <c r="I28">
        <v>10</v>
      </c>
      <c r="J28" t="s">
        <v>48</v>
      </c>
      <c r="K28">
        <v>43000</v>
      </c>
      <c r="L28">
        <v>11115</v>
      </c>
      <c r="M28">
        <v>11043</v>
      </c>
      <c r="N28">
        <v>11010</v>
      </c>
      <c r="O28">
        <v>10976</v>
      </c>
      <c r="P28">
        <v>10979</v>
      </c>
      <c r="Q28">
        <v>10990</v>
      </c>
      <c r="R28">
        <v>11105</v>
      </c>
      <c r="S28">
        <v>11167</v>
      </c>
      <c r="T28">
        <v>11227</v>
      </c>
      <c r="U28">
        <v>11327</v>
      </c>
      <c r="V28">
        <v>11487</v>
      </c>
      <c r="W28">
        <v>11575</v>
      </c>
      <c r="X28">
        <v>11603</v>
      </c>
      <c r="Y28">
        <v>11601</v>
      </c>
      <c r="Z28">
        <v>11603</v>
      </c>
      <c r="AA28">
        <v>11628</v>
      </c>
      <c r="AB28">
        <v>11654</v>
      </c>
      <c r="AC28">
        <v>11679</v>
      </c>
      <c r="AD28">
        <v>11680</v>
      </c>
      <c r="AE28">
        <v>11664</v>
      </c>
      <c r="AF28">
        <v>11552</v>
      </c>
      <c r="AG28">
        <v>11437</v>
      </c>
      <c r="AH28">
        <v>11388</v>
      </c>
      <c r="AI28">
        <v>11270</v>
      </c>
      <c r="AJ28">
        <v>11680</v>
      </c>
      <c r="AK28">
        <v>27.16</v>
      </c>
      <c r="AL28" t="s">
        <v>49</v>
      </c>
    </row>
    <row r="29" spans="1:38">
      <c r="A29" t="s">
        <v>41</v>
      </c>
      <c r="B29" t="s">
        <v>67</v>
      </c>
      <c r="C29" t="s">
        <v>68</v>
      </c>
      <c r="D29" t="s">
        <v>44</v>
      </c>
      <c r="E29" t="s">
        <v>69</v>
      </c>
      <c r="F29" t="s">
        <v>71</v>
      </c>
      <c r="G29" t="s">
        <v>71</v>
      </c>
      <c r="H29" t="s">
        <v>47</v>
      </c>
      <c r="I29">
        <v>1</v>
      </c>
      <c r="J29" t="s">
        <v>48</v>
      </c>
      <c r="K29">
        <v>43000</v>
      </c>
      <c r="L29">
        <v>31109</v>
      </c>
      <c r="M29">
        <v>30886</v>
      </c>
      <c r="N29">
        <v>30828</v>
      </c>
      <c r="O29">
        <v>30762</v>
      </c>
      <c r="P29">
        <v>30726</v>
      </c>
      <c r="Q29">
        <v>30757</v>
      </c>
      <c r="R29">
        <v>31079</v>
      </c>
      <c r="S29">
        <v>31239</v>
      </c>
      <c r="T29">
        <v>31696</v>
      </c>
      <c r="U29">
        <v>31895</v>
      </c>
      <c r="V29">
        <v>32010</v>
      </c>
      <c r="W29">
        <v>31892</v>
      </c>
      <c r="X29">
        <v>31882</v>
      </c>
      <c r="Y29">
        <v>32033</v>
      </c>
      <c r="Z29">
        <v>31718</v>
      </c>
      <c r="AA29">
        <v>31678</v>
      </c>
      <c r="AB29">
        <v>31926</v>
      </c>
      <c r="AC29">
        <v>32262</v>
      </c>
      <c r="AD29">
        <v>32318</v>
      </c>
      <c r="AE29">
        <v>32470</v>
      </c>
      <c r="AF29">
        <v>31897</v>
      </c>
      <c r="AG29">
        <v>31855</v>
      </c>
      <c r="AH29">
        <v>32145</v>
      </c>
      <c r="AI29">
        <v>31599</v>
      </c>
      <c r="AJ29">
        <v>32470</v>
      </c>
      <c r="AK29">
        <v>75.51000000000001</v>
      </c>
      <c r="AL29" t="s">
        <v>62</v>
      </c>
    </row>
    <row r="30" spans="1:38">
      <c r="A30" t="s">
        <v>41</v>
      </c>
      <c r="B30" t="s">
        <v>67</v>
      </c>
      <c r="C30" t="s">
        <v>68</v>
      </c>
      <c r="D30" t="s">
        <v>44</v>
      </c>
      <c r="E30" t="s">
        <v>69</v>
      </c>
      <c r="F30" t="s">
        <v>72</v>
      </c>
      <c r="G30" t="s">
        <v>72</v>
      </c>
      <c r="H30" t="s">
        <v>47</v>
      </c>
      <c r="I30">
        <v>2</v>
      </c>
      <c r="J30" t="s">
        <v>54</v>
      </c>
      <c r="K30">
        <v>60000</v>
      </c>
      <c r="L30">
        <v>24938</v>
      </c>
      <c r="M30">
        <v>24805</v>
      </c>
      <c r="N30">
        <v>24700</v>
      </c>
      <c r="O30">
        <v>24621</v>
      </c>
      <c r="P30">
        <v>24354</v>
      </c>
      <c r="Q30">
        <v>24731</v>
      </c>
      <c r="R30">
        <v>25033</v>
      </c>
      <c r="S30">
        <v>25236</v>
      </c>
      <c r="T30">
        <v>25429</v>
      </c>
      <c r="U30">
        <v>25682</v>
      </c>
      <c r="V30">
        <v>25915</v>
      </c>
      <c r="W30">
        <v>25918</v>
      </c>
      <c r="X30">
        <v>25370</v>
      </c>
      <c r="Y30">
        <v>25366</v>
      </c>
      <c r="Z30">
        <v>25520</v>
      </c>
      <c r="AA30">
        <v>25580</v>
      </c>
      <c r="AB30">
        <v>25965</v>
      </c>
      <c r="AC30">
        <v>25976</v>
      </c>
      <c r="AD30">
        <v>26041</v>
      </c>
      <c r="AE30">
        <v>26159</v>
      </c>
      <c r="AF30">
        <v>25716</v>
      </c>
      <c r="AG30">
        <v>26081</v>
      </c>
      <c r="AH30">
        <v>25906</v>
      </c>
      <c r="AI30">
        <v>25420</v>
      </c>
      <c r="AJ30">
        <v>26159</v>
      </c>
      <c r="AK30">
        <v>43.6</v>
      </c>
      <c r="AL30" t="s">
        <v>49</v>
      </c>
    </row>
    <row r="31" spans="1:38">
      <c r="A31" t="s">
        <v>41</v>
      </c>
      <c r="B31" t="s">
        <v>67</v>
      </c>
      <c r="C31" t="s">
        <v>68</v>
      </c>
      <c r="D31" t="s">
        <v>44</v>
      </c>
      <c r="E31" t="s">
        <v>69</v>
      </c>
      <c r="F31" t="s">
        <v>73</v>
      </c>
      <c r="G31" t="s">
        <v>73</v>
      </c>
      <c r="H31" t="s">
        <v>47</v>
      </c>
      <c r="I31">
        <v>3</v>
      </c>
      <c r="J31" t="s">
        <v>54</v>
      </c>
      <c r="K31">
        <v>60000</v>
      </c>
      <c r="L31">
        <v>22036</v>
      </c>
      <c r="M31">
        <v>21872</v>
      </c>
      <c r="N31">
        <v>21793</v>
      </c>
      <c r="O31">
        <v>21732</v>
      </c>
      <c r="P31">
        <v>21663</v>
      </c>
      <c r="Q31">
        <v>21736</v>
      </c>
      <c r="R31">
        <v>21960</v>
      </c>
      <c r="S31">
        <v>22142</v>
      </c>
      <c r="T31">
        <v>22331</v>
      </c>
      <c r="U31">
        <v>22500</v>
      </c>
      <c r="V31">
        <v>22646</v>
      </c>
      <c r="W31">
        <v>22580</v>
      </c>
      <c r="X31">
        <v>22635</v>
      </c>
      <c r="Y31">
        <v>22684</v>
      </c>
      <c r="Z31">
        <v>22705</v>
      </c>
      <c r="AA31">
        <v>22717</v>
      </c>
      <c r="AB31">
        <v>22827</v>
      </c>
      <c r="AC31">
        <v>22867</v>
      </c>
      <c r="AD31">
        <v>22874</v>
      </c>
      <c r="AE31">
        <v>22878</v>
      </c>
      <c r="AF31">
        <v>22862</v>
      </c>
      <c r="AG31">
        <v>22809</v>
      </c>
      <c r="AH31">
        <v>22669</v>
      </c>
      <c r="AI31">
        <v>22353</v>
      </c>
      <c r="AJ31">
        <v>22878</v>
      </c>
      <c r="AK31">
        <v>38.13</v>
      </c>
      <c r="AL31" t="s">
        <v>49</v>
      </c>
    </row>
    <row r="32" spans="1:38">
      <c r="A32" t="s">
        <v>41</v>
      </c>
      <c r="B32" t="s">
        <v>67</v>
      </c>
      <c r="C32" t="s">
        <v>68</v>
      </c>
      <c r="D32" t="s">
        <v>44</v>
      </c>
      <c r="E32" t="s">
        <v>69</v>
      </c>
      <c r="F32" t="s">
        <v>56</v>
      </c>
      <c r="G32" t="s">
        <v>56</v>
      </c>
      <c r="H32" t="s">
        <v>47</v>
      </c>
      <c r="I32">
        <v>9</v>
      </c>
      <c r="J32" t="s">
        <v>54</v>
      </c>
      <c r="K32">
        <v>30000</v>
      </c>
      <c r="L32">
        <v>14913</v>
      </c>
      <c r="M32">
        <v>14827</v>
      </c>
      <c r="N32">
        <v>14761</v>
      </c>
      <c r="O32">
        <v>14725</v>
      </c>
      <c r="P32">
        <v>14716</v>
      </c>
      <c r="Q32">
        <v>14765</v>
      </c>
      <c r="R32">
        <v>14947</v>
      </c>
      <c r="S32">
        <v>15102</v>
      </c>
      <c r="T32">
        <v>15258</v>
      </c>
      <c r="U32">
        <v>15497</v>
      </c>
      <c r="V32">
        <v>15778</v>
      </c>
      <c r="W32">
        <v>15920</v>
      </c>
      <c r="X32">
        <v>15954</v>
      </c>
      <c r="Y32">
        <v>16009</v>
      </c>
      <c r="Z32">
        <v>16029</v>
      </c>
      <c r="AA32">
        <v>16097</v>
      </c>
      <c r="AB32">
        <v>16107</v>
      </c>
      <c r="AC32">
        <v>16108</v>
      </c>
      <c r="AD32">
        <v>16092</v>
      </c>
      <c r="AE32">
        <v>16007</v>
      </c>
      <c r="AF32">
        <v>15893</v>
      </c>
      <c r="AG32">
        <v>15686</v>
      </c>
      <c r="AH32">
        <v>15471</v>
      </c>
      <c r="AI32">
        <v>15209</v>
      </c>
      <c r="AJ32">
        <v>16108</v>
      </c>
      <c r="AK32">
        <v>53.69</v>
      </c>
      <c r="AL32" t="s">
        <v>49</v>
      </c>
    </row>
    <row r="33" spans="1:38">
      <c r="A33" t="s">
        <v>41</v>
      </c>
      <c r="B33" t="s">
        <v>67</v>
      </c>
      <c r="C33" t="s">
        <v>68</v>
      </c>
      <c r="D33" t="s">
        <v>44</v>
      </c>
      <c r="E33" t="s">
        <v>69</v>
      </c>
      <c r="F33" t="s">
        <v>57</v>
      </c>
      <c r="G33" t="s">
        <v>57</v>
      </c>
      <c r="H33" t="s">
        <v>47</v>
      </c>
      <c r="I33">
        <v>9</v>
      </c>
      <c r="J33" t="s">
        <v>54</v>
      </c>
      <c r="K33">
        <v>30000</v>
      </c>
      <c r="L33">
        <v>14176</v>
      </c>
      <c r="M33">
        <v>14078</v>
      </c>
      <c r="N33">
        <v>14010</v>
      </c>
      <c r="O33">
        <v>13980</v>
      </c>
      <c r="P33">
        <v>13972</v>
      </c>
      <c r="Q33">
        <v>14016</v>
      </c>
      <c r="R33">
        <v>14157</v>
      </c>
      <c r="S33">
        <v>14355</v>
      </c>
      <c r="T33">
        <v>14470</v>
      </c>
      <c r="U33">
        <v>14571</v>
      </c>
      <c r="V33">
        <v>14592</v>
      </c>
      <c r="W33">
        <v>14601</v>
      </c>
      <c r="X33">
        <v>14583</v>
      </c>
      <c r="Y33">
        <v>14579</v>
      </c>
      <c r="Z33">
        <v>14588</v>
      </c>
      <c r="AA33">
        <v>14628</v>
      </c>
      <c r="AB33">
        <v>14666</v>
      </c>
      <c r="AC33">
        <v>14692</v>
      </c>
      <c r="AD33">
        <v>14715</v>
      </c>
      <c r="AE33">
        <v>14730</v>
      </c>
      <c r="AF33">
        <v>14726</v>
      </c>
      <c r="AG33">
        <v>14704</v>
      </c>
      <c r="AH33">
        <v>14641</v>
      </c>
      <c r="AI33">
        <v>14417</v>
      </c>
      <c r="AJ33">
        <v>14730</v>
      </c>
      <c r="AK33">
        <v>49.1</v>
      </c>
      <c r="AL33" t="s">
        <v>49</v>
      </c>
    </row>
    <row r="34" spans="1:38">
      <c r="A34" t="s">
        <v>41</v>
      </c>
      <c r="B34" t="s">
        <v>74</v>
      </c>
      <c r="C34" t="s">
        <v>75</v>
      </c>
      <c r="D34" t="s">
        <v>44</v>
      </c>
      <c r="E34" t="s">
        <v>76</v>
      </c>
      <c r="F34" t="s">
        <v>46</v>
      </c>
      <c r="G34" t="s">
        <v>46</v>
      </c>
      <c r="H34" t="s">
        <v>47</v>
      </c>
      <c r="I34">
        <v>0</v>
      </c>
      <c r="J34" t="s">
        <v>48</v>
      </c>
      <c r="K34">
        <v>43000</v>
      </c>
      <c r="L34">
        <v>31243</v>
      </c>
      <c r="M34">
        <v>31041</v>
      </c>
      <c r="N34">
        <v>30815</v>
      </c>
      <c r="O34">
        <v>30769</v>
      </c>
      <c r="P34">
        <v>30829</v>
      </c>
      <c r="Q34">
        <v>30996</v>
      </c>
      <c r="R34">
        <v>31725</v>
      </c>
      <c r="S34">
        <v>32272</v>
      </c>
      <c r="T34">
        <v>32756</v>
      </c>
      <c r="U34">
        <v>33259</v>
      </c>
      <c r="V34">
        <v>33505</v>
      </c>
      <c r="W34">
        <v>33618</v>
      </c>
      <c r="X34">
        <v>33732</v>
      </c>
      <c r="Y34">
        <v>33976</v>
      </c>
      <c r="Z34">
        <v>34061</v>
      </c>
      <c r="AA34">
        <v>34229</v>
      </c>
      <c r="AB34">
        <v>34099</v>
      </c>
      <c r="AC34">
        <v>34409</v>
      </c>
      <c r="AD34">
        <v>34404</v>
      </c>
      <c r="AE34">
        <v>34624</v>
      </c>
      <c r="AF34">
        <v>34573</v>
      </c>
      <c r="AG34">
        <v>34440</v>
      </c>
      <c r="AH34">
        <v>33393</v>
      </c>
      <c r="AI34">
        <v>32332</v>
      </c>
      <c r="AJ34">
        <v>34624</v>
      </c>
      <c r="AK34">
        <v>80.52</v>
      </c>
      <c r="AL34" t="s">
        <v>77</v>
      </c>
    </row>
    <row r="35" spans="1:38">
      <c r="A35" t="s">
        <v>41</v>
      </c>
      <c r="B35" t="s">
        <v>74</v>
      </c>
      <c r="C35" t="s">
        <v>75</v>
      </c>
      <c r="D35" t="s">
        <v>44</v>
      </c>
      <c r="E35" t="s">
        <v>76</v>
      </c>
      <c r="F35" t="s">
        <v>50</v>
      </c>
      <c r="G35" t="s">
        <v>50</v>
      </c>
      <c r="H35" t="s">
        <v>47</v>
      </c>
      <c r="I35">
        <v>0</v>
      </c>
      <c r="J35" t="s">
        <v>48</v>
      </c>
      <c r="K35">
        <v>43000</v>
      </c>
      <c r="L35">
        <v>10663</v>
      </c>
      <c r="M35">
        <v>10529</v>
      </c>
      <c r="N35">
        <v>10502</v>
      </c>
      <c r="O35">
        <v>10462</v>
      </c>
      <c r="P35">
        <v>10445</v>
      </c>
      <c r="Q35">
        <v>10474</v>
      </c>
      <c r="R35">
        <v>10677</v>
      </c>
      <c r="S35">
        <v>10710</v>
      </c>
      <c r="T35">
        <v>10848</v>
      </c>
      <c r="U35">
        <v>11138</v>
      </c>
      <c r="V35">
        <v>11199</v>
      </c>
      <c r="W35">
        <v>11370</v>
      </c>
      <c r="X35">
        <v>11300</v>
      </c>
      <c r="Y35">
        <v>11307</v>
      </c>
      <c r="Z35">
        <v>11306</v>
      </c>
      <c r="AA35">
        <v>11382</v>
      </c>
      <c r="AB35">
        <v>11427</v>
      </c>
      <c r="AC35">
        <v>11427</v>
      </c>
      <c r="AD35">
        <v>11508</v>
      </c>
      <c r="AE35">
        <v>11530</v>
      </c>
      <c r="AF35">
        <v>11556</v>
      </c>
      <c r="AG35">
        <v>11479</v>
      </c>
      <c r="AH35">
        <v>11309</v>
      </c>
      <c r="AI35">
        <v>11041</v>
      </c>
      <c r="AJ35">
        <v>11556</v>
      </c>
      <c r="AK35">
        <v>26.87</v>
      </c>
      <c r="AL35" t="s">
        <v>49</v>
      </c>
    </row>
    <row r="36" spans="1:38">
      <c r="A36" t="s">
        <v>41</v>
      </c>
      <c r="B36" t="s">
        <v>74</v>
      </c>
      <c r="C36" t="s">
        <v>75</v>
      </c>
      <c r="D36" t="s">
        <v>44</v>
      </c>
      <c r="E36" t="s">
        <v>76</v>
      </c>
      <c r="F36" t="s">
        <v>51</v>
      </c>
      <c r="G36" t="s">
        <v>51</v>
      </c>
      <c r="H36" t="s">
        <v>47</v>
      </c>
      <c r="I36">
        <v>11</v>
      </c>
      <c r="J36" t="s">
        <v>48</v>
      </c>
      <c r="K36">
        <v>43000</v>
      </c>
      <c r="L36">
        <v>27237</v>
      </c>
      <c r="M36">
        <v>27316</v>
      </c>
      <c r="N36">
        <v>27181</v>
      </c>
      <c r="O36">
        <v>27128</v>
      </c>
      <c r="P36">
        <v>27118</v>
      </c>
      <c r="Q36">
        <v>27281</v>
      </c>
      <c r="R36">
        <v>27852</v>
      </c>
      <c r="S36">
        <v>28293</v>
      </c>
      <c r="T36">
        <v>28736</v>
      </c>
      <c r="U36">
        <v>29405</v>
      </c>
      <c r="V36">
        <v>29818</v>
      </c>
      <c r="W36">
        <v>29826</v>
      </c>
      <c r="X36">
        <v>29978</v>
      </c>
      <c r="Y36">
        <v>30211</v>
      </c>
      <c r="Z36">
        <v>30337</v>
      </c>
      <c r="AA36">
        <v>30301</v>
      </c>
      <c r="AB36">
        <v>29622</v>
      </c>
      <c r="AC36">
        <v>30221</v>
      </c>
      <c r="AD36">
        <v>30346</v>
      </c>
      <c r="AE36">
        <v>30358</v>
      </c>
      <c r="AF36">
        <v>30365</v>
      </c>
      <c r="AG36">
        <v>29977</v>
      </c>
      <c r="AH36">
        <v>29072</v>
      </c>
      <c r="AI36">
        <v>28327</v>
      </c>
      <c r="AJ36">
        <v>30365</v>
      </c>
      <c r="AK36">
        <v>70.62</v>
      </c>
      <c r="AL36" t="s">
        <v>62</v>
      </c>
    </row>
    <row r="37" spans="1:38">
      <c r="A37" t="s">
        <v>41</v>
      </c>
      <c r="B37" t="s">
        <v>74</v>
      </c>
      <c r="C37" t="s">
        <v>75</v>
      </c>
      <c r="D37" t="s">
        <v>44</v>
      </c>
      <c r="E37" t="s">
        <v>76</v>
      </c>
      <c r="F37" t="s">
        <v>52</v>
      </c>
      <c r="G37" t="s">
        <v>52</v>
      </c>
      <c r="H37" t="s">
        <v>47</v>
      </c>
      <c r="I37">
        <v>11</v>
      </c>
      <c r="J37" t="s">
        <v>48</v>
      </c>
      <c r="K37">
        <v>43000</v>
      </c>
      <c r="L37">
        <v>16705</v>
      </c>
      <c r="M37">
        <v>16589</v>
      </c>
      <c r="N37">
        <v>16531</v>
      </c>
      <c r="O37">
        <v>16502</v>
      </c>
      <c r="P37">
        <v>16486</v>
      </c>
      <c r="Q37">
        <v>16585</v>
      </c>
      <c r="R37">
        <v>16850</v>
      </c>
      <c r="S37">
        <v>17068</v>
      </c>
      <c r="T37">
        <v>17287</v>
      </c>
      <c r="U37">
        <v>17482</v>
      </c>
      <c r="V37">
        <v>18036</v>
      </c>
      <c r="W37">
        <v>18327</v>
      </c>
      <c r="X37">
        <v>18365</v>
      </c>
      <c r="Y37">
        <v>18350</v>
      </c>
      <c r="Z37">
        <v>18443</v>
      </c>
      <c r="AA37">
        <v>18432</v>
      </c>
      <c r="AB37">
        <v>18321</v>
      </c>
      <c r="AC37">
        <v>18262</v>
      </c>
      <c r="AD37">
        <v>18090</v>
      </c>
      <c r="AE37">
        <v>18122</v>
      </c>
      <c r="AF37">
        <v>18011</v>
      </c>
      <c r="AG37">
        <v>17820</v>
      </c>
      <c r="AH37">
        <v>17535</v>
      </c>
      <c r="AI37">
        <v>17119</v>
      </c>
      <c r="AJ37">
        <v>18443</v>
      </c>
      <c r="AK37">
        <v>42.89</v>
      </c>
      <c r="AL37" t="s">
        <v>49</v>
      </c>
    </row>
    <row r="38" spans="1:38">
      <c r="A38" t="s">
        <v>41</v>
      </c>
      <c r="B38" t="s">
        <v>74</v>
      </c>
      <c r="C38" t="s">
        <v>75</v>
      </c>
      <c r="D38" t="s">
        <v>44</v>
      </c>
      <c r="E38" t="s">
        <v>76</v>
      </c>
      <c r="F38" t="s">
        <v>78</v>
      </c>
      <c r="G38" t="s">
        <v>79</v>
      </c>
      <c r="H38" t="s">
        <v>47</v>
      </c>
      <c r="I38">
        <v>0</v>
      </c>
      <c r="J38" t="s">
        <v>48</v>
      </c>
      <c r="K38">
        <v>8000</v>
      </c>
      <c r="L38">
        <v>3915</v>
      </c>
      <c r="M38">
        <v>3912</v>
      </c>
      <c r="N38">
        <v>3910</v>
      </c>
      <c r="O38">
        <v>3909</v>
      </c>
      <c r="P38">
        <v>3907</v>
      </c>
      <c r="Q38">
        <v>3912</v>
      </c>
      <c r="R38">
        <v>3918</v>
      </c>
      <c r="S38">
        <v>3923</v>
      </c>
      <c r="T38">
        <v>3933</v>
      </c>
      <c r="U38">
        <v>3983</v>
      </c>
      <c r="V38">
        <v>4022</v>
      </c>
      <c r="W38">
        <v>4030</v>
      </c>
      <c r="X38">
        <v>4037</v>
      </c>
      <c r="Y38">
        <v>4035</v>
      </c>
      <c r="Z38">
        <v>4038</v>
      </c>
      <c r="AA38">
        <v>4036</v>
      </c>
      <c r="AB38">
        <v>4035</v>
      </c>
      <c r="AC38">
        <v>4032</v>
      </c>
      <c r="AD38">
        <v>4029</v>
      </c>
      <c r="AE38">
        <v>4016</v>
      </c>
      <c r="AF38">
        <v>3995</v>
      </c>
      <c r="AG38">
        <v>3972</v>
      </c>
      <c r="AH38">
        <v>3940</v>
      </c>
      <c r="AI38">
        <v>3931</v>
      </c>
      <c r="AJ38">
        <v>4038</v>
      </c>
      <c r="AK38">
        <v>50.47</v>
      </c>
      <c r="AL38" t="s">
        <v>49</v>
      </c>
    </row>
    <row r="39" spans="1:38">
      <c r="A39" t="s">
        <v>41</v>
      </c>
      <c r="B39" t="s">
        <v>74</v>
      </c>
      <c r="C39" t="s">
        <v>75</v>
      </c>
      <c r="D39" t="s">
        <v>44</v>
      </c>
      <c r="E39" t="s">
        <v>76</v>
      </c>
      <c r="F39" t="s">
        <v>80</v>
      </c>
      <c r="G39" t="s">
        <v>81</v>
      </c>
      <c r="H39" t="s">
        <v>47</v>
      </c>
      <c r="I39">
        <v>11</v>
      </c>
      <c r="J39" t="s">
        <v>48</v>
      </c>
      <c r="K39">
        <v>8000</v>
      </c>
      <c r="L39">
        <v>3823</v>
      </c>
      <c r="M39">
        <v>3822</v>
      </c>
      <c r="N39">
        <v>3820</v>
      </c>
      <c r="O39">
        <v>3821</v>
      </c>
      <c r="P39">
        <v>3817</v>
      </c>
      <c r="Q39">
        <v>3814</v>
      </c>
      <c r="R39">
        <v>3830</v>
      </c>
      <c r="S39">
        <v>3842</v>
      </c>
      <c r="T39">
        <v>3854</v>
      </c>
      <c r="U39">
        <v>3885</v>
      </c>
      <c r="V39">
        <v>3915</v>
      </c>
      <c r="W39">
        <v>3918</v>
      </c>
      <c r="X39">
        <v>3915</v>
      </c>
      <c r="Y39">
        <v>3928</v>
      </c>
      <c r="Z39">
        <v>3930</v>
      </c>
      <c r="AA39">
        <v>3934</v>
      </c>
      <c r="AB39">
        <v>3933</v>
      </c>
      <c r="AC39">
        <v>3938</v>
      </c>
      <c r="AD39">
        <v>3926</v>
      </c>
      <c r="AE39">
        <v>3925</v>
      </c>
      <c r="AF39">
        <v>3917</v>
      </c>
      <c r="AG39">
        <v>3903</v>
      </c>
      <c r="AH39">
        <v>3876</v>
      </c>
      <c r="AI39">
        <v>3851</v>
      </c>
      <c r="AJ39">
        <v>3938</v>
      </c>
      <c r="AK39">
        <v>49.22</v>
      </c>
      <c r="AL39" t="s">
        <v>49</v>
      </c>
    </row>
    <row r="40" spans="1:38">
      <c r="A40" t="s">
        <v>41</v>
      </c>
      <c r="B40" t="s">
        <v>74</v>
      </c>
      <c r="C40" t="s">
        <v>75</v>
      </c>
      <c r="D40" t="s">
        <v>44</v>
      </c>
      <c r="E40" t="s">
        <v>76</v>
      </c>
      <c r="F40" t="s">
        <v>71</v>
      </c>
      <c r="G40" t="s">
        <v>71</v>
      </c>
      <c r="H40" t="s">
        <v>47</v>
      </c>
      <c r="I40">
        <v>1</v>
      </c>
      <c r="J40" t="s">
        <v>48</v>
      </c>
      <c r="K40">
        <v>43000</v>
      </c>
      <c r="L40">
        <v>30867</v>
      </c>
      <c r="M40">
        <v>30629</v>
      </c>
      <c r="N40">
        <v>30613</v>
      </c>
      <c r="O40">
        <v>30444</v>
      </c>
      <c r="P40">
        <v>30370</v>
      </c>
      <c r="Q40">
        <v>30678</v>
      </c>
      <c r="R40">
        <v>31159</v>
      </c>
      <c r="S40">
        <v>31720</v>
      </c>
      <c r="T40">
        <v>31799</v>
      </c>
      <c r="U40">
        <v>32616</v>
      </c>
      <c r="V40">
        <v>33002</v>
      </c>
      <c r="W40">
        <v>33246</v>
      </c>
      <c r="X40">
        <v>33225</v>
      </c>
      <c r="Y40">
        <v>33352</v>
      </c>
      <c r="Z40">
        <v>33421</v>
      </c>
      <c r="AA40">
        <v>33465</v>
      </c>
      <c r="AB40">
        <v>33414</v>
      </c>
      <c r="AC40">
        <v>33700</v>
      </c>
      <c r="AD40">
        <v>33747</v>
      </c>
      <c r="AE40">
        <v>33920</v>
      </c>
      <c r="AF40">
        <v>33859</v>
      </c>
      <c r="AG40">
        <v>33745</v>
      </c>
      <c r="AH40">
        <v>33058</v>
      </c>
      <c r="AI40">
        <v>32256</v>
      </c>
      <c r="AJ40">
        <v>33920</v>
      </c>
      <c r="AK40">
        <v>78.88</v>
      </c>
      <c r="AL40" t="s">
        <v>62</v>
      </c>
    </row>
    <row r="41" spans="1:38">
      <c r="A41" t="s">
        <v>41</v>
      </c>
      <c r="B41" t="s">
        <v>74</v>
      </c>
      <c r="C41" t="s">
        <v>75</v>
      </c>
      <c r="D41" t="s">
        <v>44</v>
      </c>
      <c r="E41" t="s">
        <v>76</v>
      </c>
      <c r="F41" t="s">
        <v>70</v>
      </c>
      <c r="G41" t="s">
        <v>70</v>
      </c>
      <c r="H41" t="s">
        <v>47</v>
      </c>
      <c r="I41">
        <v>10</v>
      </c>
      <c r="J41" t="s">
        <v>48</v>
      </c>
      <c r="K41">
        <v>43000</v>
      </c>
      <c r="L41">
        <v>13456</v>
      </c>
      <c r="M41">
        <v>13403</v>
      </c>
      <c r="N41">
        <v>13321</v>
      </c>
      <c r="O41">
        <v>13263</v>
      </c>
      <c r="P41">
        <v>13267</v>
      </c>
      <c r="Q41">
        <v>13314</v>
      </c>
      <c r="R41">
        <v>13583</v>
      </c>
      <c r="S41">
        <v>13827</v>
      </c>
      <c r="T41">
        <v>13897</v>
      </c>
      <c r="U41">
        <v>14291</v>
      </c>
      <c r="V41">
        <v>14430</v>
      </c>
      <c r="W41">
        <v>14450</v>
      </c>
      <c r="X41">
        <v>14155</v>
      </c>
      <c r="Y41">
        <v>14588</v>
      </c>
      <c r="Z41">
        <v>14614</v>
      </c>
      <c r="AA41">
        <v>14621</v>
      </c>
      <c r="AB41">
        <v>14605</v>
      </c>
      <c r="AC41">
        <v>14584</v>
      </c>
      <c r="AD41">
        <v>14594</v>
      </c>
      <c r="AE41">
        <v>14625</v>
      </c>
      <c r="AF41">
        <v>14633</v>
      </c>
      <c r="AG41">
        <v>14600</v>
      </c>
      <c r="AH41">
        <v>14422</v>
      </c>
      <c r="AI41">
        <v>14005</v>
      </c>
      <c r="AJ41">
        <v>14633</v>
      </c>
      <c r="AK41">
        <v>34.03</v>
      </c>
      <c r="AL41" t="s">
        <v>49</v>
      </c>
    </row>
    <row r="42" spans="1:38">
      <c r="A42" t="s">
        <v>41</v>
      </c>
      <c r="B42" t="s">
        <v>74</v>
      </c>
      <c r="C42" t="s">
        <v>75</v>
      </c>
      <c r="D42" t="s">
        <v>44</v>
      </c>
      <c r="E42" t="s">
        <v>76</v>
      </c>
      <c r="F42" t="s">
        <v>82</v>
      </c>
      <c r="G42" t="s">
        <v>83</v>
      </c>
      <c r="H42" t="s">
        <v>47</v>
      </c>
      <c r="I42">
        <v>0</v>
      </c>
      <c r="J42" t="s">
        <v>48</v>
      </c>
      <c r="K42">
        <v>8000</v>
      </c>
      <c r="L42">
        <v>3648</v>
      </c>
      <c r="M42">
        <v>3645</v>
      </c>
      <c r="N42">
        <v>3638</v>
      </c>
      <c r="O42">
        <v>3638</v>
      </c>
      <c r="P42">
        <v>3636</v>
      </c>
      <c r="Q42">
        <v>3638</v>
      </c>
      <c r="R42">
        <v>3645</v>
      </c>
      <c r="S42">
        <v>3659</v>
      </c>
      <c r="T42">
        <v>3666</v>
      </c>
      <c r="U42">
        <v>3715</v>
      </c>
      <c r="V42">
        <v>3771</v>
      </c>
      <c r="W42">
        <v>3791</v>
      </c>
      <c r="X42">
        <v>3790</v>
      </c>
      <c r="Y42">
        <v>3785</v>
      </c>
      <c r="Z42">
        <v>3787</v>
      </c>
      <c r="AA42">
        <v>3793</v>
      </c>
      <c r="AB42">
        <v>3790</v>
      </c>
      <c r="AC42">
        <v>3791</v>
      </c>
      <c r="AD42">
        <v>3797</v>
      </c>
      <c r="AE42">
        <v>3781</v>
      </c>
      <c r="AF42">
        <v>3758</v>
      </c>
      <c r="AG42">
        <v>3732</v>
      </c>
      <c r="AH42">
        <v>3694</v>
      </c>
      <c r="AI42">
        <v>3667</v>
      </c>
      <c r="AJ42">
        <v>3797</v>
      </c>
      <c r="AK42">
        <v>47.46</v>
      </c>
      <c r="AL42" t="s">
        <v>49</v>
      </c>
    </row>
    <row r="43" spans="1:38">
      <c r="A43" t="s">
        <v>41</v>
      </c>
      <c r="B43" t="s">
        <v>74</v>
      </c>
      <c r="C43" t="s">
        <v>75</v>
      </c>
      <c r="D43" t="s">
        <v>44</v>
      </c>
      <c r="E43" t="s">
        <v>76</v>
      </c>
      <c r="F43" t="s">
        <v>72</v>
      </c>
      <c r="G43" t="s">
        <v>72</v>
      </c>
      <c r="H43" t="s">
        <v>47</v>
      </c>
      <c r="I43">
        <v>2</v>
      </c>
      <c r="J43" t="s">
        <v>54</v>
      </c>
      <c r="K43">
        <v>60000</v>
      </c>
      <c r="L43">
        <v>11526</v>
      </c>
      <c r="M43">
        <v>11360</v>
      </c>
      <c r="N43">
        <v>11564</v>
      </c>
      <c r="O43">
        <v>11853</v>
      </c>
      <c r="P43">
        <v>11853</v>
      </c>
      <c r="Q43">
        <v>11395</v>
      </c>
      <c r="R43">
        <v>11600</v>
      </c>
      <c r="S43">
        <v>11848</v>
      </c>
      <c r="T43">
        <v>12043</v>
      </c>
      <c r="U43">
        <v>12157</v>
      </c>
      <c r="V43">
        <v>12298</v>
      </c>
      <c r="W43">
        <v>12495</v>
      </c>
      <c r="X43">
        <v>12520</v>
      </c>
      <c r="Y43">
        <v>12568</v>
      </c>
      <c r="Z43">
        <v>12675</v>
      </c>
      <c r="AA43">
        <v>12631</v>
      </c>
      <c r="AB43">
        <v>12669</v>
      </c>
      <c r="AC43">
        <v>12702</v>
      </c>
      <c r="AD43">
        <v>12682</v>
      </c>
      <c r="AE43">
        <v>12702</v>
      </c>
      <c r="AF43">
        <v>12616</v>
      </c>
      <c r="AG43">
        <v>12505</v>
      </c>
      <c r="AH43">
        <v>12349</v>
      </c>
      <c r="AI43">
        <v>11921</v>
      </c>
      <c r="AJ43">
        <v>12702</v>
      </c>
      <c r="AK43">
        <v>21.17</v>
      </c>
      <c r="AL43" t="s">
        <v>49</v>
      </c>
    </row>
    <row r="44" spans="1:38">
      <c r="A44" t="s">
        <v>41</v>
      </c>
      <c r="B44" t="s">
        <v>74</v>
      </c>
      <c r="C44" t="s">
        <v>75</v>
      </c>
      <c r="D44" t="s">
        <v>44</v>
      </c>
      <c r="E44" t="s">
        <v>76</v>
      </c>
      <c r="F44" t="s">
        <v>73</v>
      </c>
      <c r="G44" t="s">
        <v>73</v>
      </c>
      <c r="H44" t="s">
        <v>47</v>
      </c>
      <c r="I44">
        <v>3</v>
      </c>
      <c r="J44" t="s">
        <v>54</v>
      </c>
      <c r="K44">
        <v>60000</v>
      </c>
      <c r="L44">
        <v>14112</v>
      </c>
      <c r="M44">
        <v>13791</v>
      </c>
      <c r="N44">
        <v>13755</v>
      </c>
      <c r="O44">
        <v>13854</v>
      </c>
      <c r="P44">
        <v>14036</v>
      </c>
      <c r="Q44">
        <v>14133</v>
      </c>
      <c r="R44">
        <v>14315</v>
      </c>
      <c r="S44">
        <v>14547</v>
      </c>
      <c r="T44">
        <v>14734</v>
      </c>
      <c r="U44">
        <v>14814</v>
      </c>
      <c r="V44">
        <v>15322</v>
      </c>
      <c r="W44">
        <v>15429</v>
      </c>
      <c r="X44">
        <v>15443</v>
      </c>
      <c r="Y44">
        <v>15494</v>
      </c>
      <c r="Z44">
        <v>15507</v>
      </c>
      <c r="AA44">
        <v>15498</v>
      </c>
      <c r="AB44">
        <v>15510</v>
      </c>
      <c r="AC44">
        <v>15509</v>
      </c>
      <c r="AD44">
        <v>15481</v>
      </c>
      <c r="AE44">
        <v>15421</v>
      </c>
      <c r="AF44">
        <v>15324</v>
      </c>
      <c r="AG44">
        <v>15178</v>
      </c>
      <c r="AH44">
        <v>14949</v>
      </c>
      <c r="AI44">
        <v>14549</v>
      </c>
      <c r="AJ44">
        <v>15510</v>
      </c>
      <c r="AK44">
        <v>25.85</v>
      </c>
      <c r="AL44" t="s">
        <v>49</v>
      </c>
    </row>
    <row r="45" spans="1:38">
      <c r="A45" t="s">
        <v>41</v>
      </c>
      <c r="B45" t="s">
        <v>74</v>
      </c>
      <c r="C45" t="s">
        <v>75</v>
      </c>
      <c r="D45" t="s">
        <v>44</v>
      </c>
      <c r="E45" t="s">
        <v>76</v>
      </c>
      <c r="F45" t="s">
        <v>56</v>
      </c>
      <c r="G45" t="s">
        <v>56</v>
      </c>
      <c r="H45" t="s">
        <v>47</v>
      </c>
      <c r="I45">
        <v>9</v>
      </c>
      <c r="J45" t="s">
        <v>54</v>
      </c>
      <c r="K45">
        <v>30000</v>
      </c>
      <c r="L45">
        <v>15448</v>
      </c>
      <c r="M45">
        <v>15187</v>
      </c>
      <c r="N45">
        <v>15148</v>
      </c>
      <c r="O45">
        <v>15102</v>
      </c>
      <c r="P45">
        <v>15084</v>
      </c>
      <c r="Q45">
        <v>15249</v>
      </c>
      <c r="R45">
        <v>15527</v>
      </c>
      <c r="S45">
        <v>15636</v>
      </c>
      <c r="T45">
        <v>15598</v>
      </c>
      <c r="U45">
        <v>16312</v>
      </c>
      <c r="V45">
        <v>16408</v>
      </c>
      <c r="W45">
        <v>16529</v>
      </c>
      <c r="X45">
        <v>16525</v>
      </c>
      <c r="Y45">
        <v>16580</v>
      </c>
      <c r="Z45">
        <v>16668</v>
      </c>
      <c r="AA45">
        <v>16629</v>
      </c>
      <c r="AB45">
        <v>16700</v>
      </c>
      <c r="AC45">
        <v>16712</v>
      </c>
      <c r="AD45">
        <v>16740</v>
      </c>
      <c r="AE45">
        <v>16779</v>
      </c>
      <c r="AF45">
        <v>16769</v>
      </c>
      <c r="AG45">
        <v>16749</v>
      </c>
      <c r="AH45">
        <v>16412</v>
      </c>
      <c r="AI45">
        <v>16019</v>
      </c>
      <c r="AJ45">
        <v>16779</v>
      </c>
      <c r="AK45">
        <v>55.93</v>
      </c>
      <c r="AL45" t="s">
        <v>49</v>
      </c>
    </row>
    <row r="46" spans="1:38">
      <c r="A46" t="s">
        <v>41</v>
      </c>
      <c r="B46" t="s">
        <v>74</v>
      </c>
      <c r="C46" t="s">
        <v>75</v>
      </c>
      <c r="D46" t="s">
        <v>44</v>
      </c>
      <c r="E46" t="s">
        <v>76</v>
      </c>
      <c r="F46" t="s">
        <v>57</v>
      </c>
      <c r="G46" t="s">
        <v>57</v>
      </c>
      <c r="H46" t="s">
        <v>47</v>
      </c>
      <c r="I46">
        <v>9</v>
      </c>
      <c r="J46" t="s">
        <v>54</v>
      </c>
      <c r="K46">
        <v>30000</v>
      </c>
      <c r="L46">
        <v>12368</v>
      </c>
      <c r="M46">
        <v>12287</v>
      </c>
      <c r="N46">
        <v>12246</v>
      </c>
      <c r="O46">
        <v>11689</v>
      </c>
      <c r="P46">
        <v>12214</v>
      </c>
      <c r="Q46">
        <v>12249</v>
      </c>
      <c r="R46">
        <v>12431</v>
      </c>
      <c r="S46">
        <v>12811</v>
      </c>
      <c r="T46">
        <v>13098</v>
      </c>
      <c r="U46">
        <v>13439</v>
      </c>
      <c r="V46">
        <v>13662</v>
      </c>
      <c r="W46">
        <v>13688</v>
      </c>
      <c r="X46">
        <v>13032</v>
      </c>
      <c r="Y46">
        <v>13943</v>
      </c>
      <c r="Z46">
        <v>13980</v>
      </c>
      <c r="AA46">
        <v>13968</v>
      </c>
      <c r="AB46">
        <v>13958</v>
      </c>
      <c r="AC46">
        <v>13950</v>
      </c>
      <c r="AD46">
        <v>13907</v>
      </c>
      <c r="AE46">
        <v>13806</v>
      </c>
      <c r="AF46">
        <v>13703</v>
      </c>
      <c r="AG46">
        <v>13595</v>
      </c>
      <c r="AH46">
        <v>13405</v>
      </c>
      <c r="AI46">
        <v>12986</v>
      </c>
      <c r="AJ46">
        <v>13980</v>
      </c>
      <c r="AK46">
        <v>46.6</v>
      </c>
      <c r="AL46" t="s">
        <v>49</v>
      </c>
    </row>
    <row r="47" spans="1:38">
      <c r="A47" t="s">
        <v>41</v>
      </c>
      <c r="B47" t="s">
        <v>42</v>
      </c>
      <c r="C47" t="s">
        <v>84</v>
      </c>
      <c r="D47" t="s">
        <v>44</v>
      </c>
      <c r="E47" t="s">
        <v>85</v>
      </c>
      <c r="F47" t="s">
        <v>86</v>
      </c>
      <c r="G47" t="s">
        <v>86</v>
      </c>
      <c r="H47" t="s">
        <v>47</v>
      </c>
      <c r="I47">
        <v>0</v>
      </c>
      <c r="J47" t="s">
        <v>87</v>
      </c>
      <c r="K47">
        <v>8000</v>
      </c>
      <c r="L47">
        <v>1801</v>
      </c>
      <c r="M47">
        <v>1792</v>
      </c>
      <c r="N47">
        <v>1788</v>
      </c>
      <c r="O47">
        <v>1778</v>
      </c>
      <c r="P47">
        <v>1777</v>
      </c>
      <c r="Q47">
        <v>1776</v>
      </c>
      <c r="R47">
        <v>1786</v>
      </c>
      <c r="S47">
        <v>1805</v>
      </c>
      <c r="T47">
        <v>1819</v>
      </c>
      <c r="U47">
        <v>992</v>
      </c>
      <c r="V47">
        <v>976</v>
      </c>
      <c r="W47">
        <v>969</v>
      </c>
      <c r="X47">
        <v>1825</v>
      </c>
      <c r="Y47">
        <v>1832</v>
      </c>
      <c r="Z47">
        <v>1838</v>
      </c>
      <c r="AA47">
        <v>1838</v>
      </c>
      <c r="AB47">
        <v>1834</v>
      </c>
      <c r="AC47">
        <v>1840</v>
      </c>
      <c r="AD47">
        <v>1842</v>
      </c>
      <c r="AE47">
        <v>1846</v>
      </c>
      <c r="AF47">
        <v>1848</v>
      </c>
      <c r="AG47">
        <v>1845</v>
      </c>
      <c r="AH47">
        <v>1838</v>
      </c>
      <c r="AI47">
        <v>1824</v>
      </c>
      <c r="AJ47">
        <v>1848</v>
      </c>
      <c r="AK47">
        <v>23.1</v>
      </c>
      <c r="AL47" t="s">
        <v>49</v>
      </c>
    </row>
    <row r="48" spans="1:38">
      <c r="A48" t="s">
        <v>41</v>
      </c>
      <c r="B48" t="s">
        <v>42</v>
      </c>
      <c r="C48" t="s">
        <v>84</v>
      </c>
      <c r="D48" t="s">
        <v>44</v>
      </c>
      <c r="E48" t="s">
        <v>85</v>
      </c>
      <c r="F48" t="s">
        <v>88</v>
      </c>
      <c r="G48" t="s">
        <v>88</v>
      </c>
      <c r="H48" t="s">
        <v>47</v>
      </c>
      <c r="I48">
        <v>0</v>
      </c>
      <c r="J48" t="s">
        <v>87</v>
      </c>
      <c r="K48">
        <v>8000</v>
      </c>
      <c r="L48">
        <v>1260</v>
      </c>
      <c r="M48">
        <v>1249</v>
      </c>
      <c r="N48">
        <v>1242</v>
      </c>
      <c r="O48">
        <v>1239</v>
      </c>
      <c r="P48">
        <v>1239</v>
      </c>
      <c r="Q48">
        <v>1241</v>
      </c>
      <c r="R48">
        <v>1247</v>
      </c>
      <c r="S48">
        <v>1255</v>
      </c>
      <c r="T48">
        <v>1270</v>
      </c>
      <c r="U48">
        <v>1280</v>
      </c>
      <c r="V48">
        <v>1209</v>
      </c>
      <c r="W48">
        <v>1215</v>
      </c>
      <c r="X48">
        <v>1298</v>
      </c>
      <c r="Y48">
        <v>1300</v>
      </c>
      <c r="Z48">
        <v>1304</v>
      </c>
      <c r="AA48">
        <v>1305</v>
      </c>
      <c r="AB48">
        <v>1307</v>
      </c>
      <c r="AC48">
        <v>1304</v>
      </c>
      <c r="AD48">
        <v>1302</v>
      </c>
      <c r="AE48">
        <v>1302</v>
      </c>
      <c r="AF48">
        <v>1298</v>
      </c>
      <c r="AG48">
        <v>1293</v>
      </c>
      <c r="AH48">
        <v>1283</v>
      </c>
      <c r="AI48">
        <v>1268</v>
      </c>
      <c r="AJ48">
        <v>1307</v>
      </c>
      <c r="AK48">
        <v>16.34</v>
      </c>
      <c r="AL48" t="s">
        <v>49</v>
      </c>
    </row>
    <row r="49" spans="1:38">
      <c r="A49" t="s">
        <v>41</v>
      </c>
      <c r="B49" t="s">
        <v>42</v>
      </c>
      <c r="C49" t="s">
        <v>84</v>
      </c>
      <c r="D49" t="s">
        <v>44</v>
      </c>
      <c r="E49" t="s">
        <v>85</v>
      </c>
      <c r="F49" t="s">
        <v>89</v>
      </c>
      <c r="G49" t="s">
        <v>89</v>
      </c>
      <c r="H49" t="s">
        <v>47</v>
      </c>
      <c r="I49">
        <v>0</v>
      </c>
      <c r="J49" t="s">
        <v>87</v>
      </c>
      <c r="K49">
        <v>8000</v>
      </c>
      <c r="L49">
        <v>1452</v>
      </c>
      <c r="M49">
        <v>1436</v>
      </c>
      <c r="N49">
        <v>1433</v>
      </c>
      <c r="O49">
        <v>1428</v>
      </c>
      <c r="P49">
        <v>1427</v>
      </c>
      <c r="Q49">
        <v>1429</v>
      </c>
      <c r="R49">
        <v>1436</v>
      </c>
      <c r="S49">
        <v>1456</v>
      </c>
      <c r="T49">
        <v>1470</v>
      </c>
      <c r="U49">
        <v>1493</v>
      </c>
      <c r="V49">
        <v>1502</v>
      </c>
      <c r="W49">
        <v>1534</v>
      </c>
      <c r="X49">
        <v>1540</v>
      </c>
      <c r="Y49">
        <v>1540</v>
      </c>
      <c r="Z49">
        <v>1543</v>
      </c>
      <c r="AA49">
        <v>1539</v>
      </c>
      <c r="AB49">
        <v>1542</v>
      </c>
      <c r="AC49">
        <v>1542</v>
      </c>
      <c r="AD49">
        <v>1534</v>
      </c>
      <c r="AE49">
        <v>1520</v>
      </c>
      <c r="AF49">
        <v>1511</v>
      </c>
      <c r="AG49">
        <v>1507</v>
      </c>
      <c r="AH49">
        <v>1503</v>
      </c>
      <c r="AI49">
        <v>1484</v>
      </c>
      <c r="AJ49">
        <v>1543</v>
      </c>
      <c r="AK49">
        <v>19.29</v>
      </c>
      <c r="AL49" t="s">
        <v>49</v>
      </c>
    </row>
    <row r="50" spans="1:38">
      <c r="A50" t="s">
        <v>41</v>
      </c>
      <c r="B50" t="s">
        <v>42</v>
      </c>
      <c r="C50" t="s">
        <v>84</v>
      </c>
      <c r="D50" t="s">
        <v>44</v>
      </c>
      <c r="E50" t="s">
        <v>85</v>
      </c>
      <c r="F50" t="s">
        <v>90</v>
      </c>
      <c r="G50" t="s">
        <v>90</v>
      </c>
      <c r="H50" t="s">
        <v>47</v>
      </c>
      <c r="I50">
        <v>0</v>
      </c>
      <c r="J50" t="s">
        <v>87</v>
      </c>
      <c r="K50">
        <v>8000</v>
      </c>
      <c r="L50">
        <v>2835</v>
      </c>
      <c r="M50">
        <v>2804</v>
      </c>
      <c r="N50">
        <v>2783</v>
      </c>
      <c r="O50">
        <v>2779</v>
      </c>
      <c r="P50">
        <v>2775</v>
      </c>
      <c r="Q50">
        <v>2768</v>
      </c>
      <c r="R50">
        <v>2784</v>
      </c>
      <c r="S50">
        <v>2833</v>
      </c>
      <c r="T50">
        <v>2863</v>
      </c>
      <c r="U50">
        <v>2893</v>
      </c>
      <c r="V50">
        <v>2904</v>
      </c>
      <c r="W50">
        <v>2908</v>
      </c>
      <c r="X50">
        <v>2906</v>
      </c>
      <c r="Y50">
        <v>2915</v>
      </c>
      <c r="Z50">
        <v>2912</v>
      </c>
      <c r="AA50">
        <v>2907</v>
      </c>
      <c r="AB50">
        <v>2909</v>
      </c>
      <c r="AC50">
        <v>2910</v>
      </c>
      <c r="AD50">
        <v>2918</v>
      </c>
      <c r="AE50">
        <v>2921</v>
      </c>
      <c r="AF50">
        <v>2924</v>
      </c>
      <c r="AG50">
        <v>2917</v>
      </c>
      <c r="AH50">
        <v>2913</v>
      </c>
      <c r="AI50">
        <v>2887</v>
      </c>
      <c r="AJ50">
        <v>2924</v>
      </c>
      <c r="AK50">
        <v>36.55</v>
      </c>
      <c r="AL50" t="s">
        <v>49</v>
      </c>
    </row>
    <row r="51" spans="1:38">
      <c r="A51" t="s">
        <v>41</v>
      </c>
      <c r="B51" t="s">
        <v>42</v>
      </c>
      <c r="C51" t="s">
        <v>84</v>
      </c>
      <c r="D51" t="s">
        <v>44</v>
      </c>
      <c r="E51" t="s">
        <v>85</v>
      </c>
      <c r="F51" t="s">
        <v>91</v>
      </c>
      <c r="G51" t="s">
        <v>91</v>
      </c>
      <c r="H51" t="s">
        <v>47</v>
      </c>
      <c r="I51">
        <v>1</v>
      </c>
      <c r="J51" t="s">
        <v>87</v>
      </c>
      <c r="K51">
        <v>8000</v>
      </c>
      <c r="L51">
        <v>2718</v>
      </c>
      <c r="M51">
        <v>796</v>
      </c>
      <c r="N51">
        <v>787</v>
      </c>
      <c r="O51">
        <v>783</v>
      </c>
      <c r="P51">
        <v>781</v>
      </c>
      <c r="Q51">
        <v>780</v>
      </c>
      <c r="R51">
        <v>790</v>
      </c>
      <c r="S51">
        <v>798</v>
      </c>
      <c r="T51">
        <v>812</v>
      </c>
      <c r="U51">
        <v>821</v>
      </c>
      <c r="V51">
        <v>829</v>
      </c>
      <c r="W51">
        <v>842</v>
      </c>
      <c r="X51">
        <v>845</v>
      </c>
      <c r="Y51">
        <v>844</v>
      </c>
      <c r="Z51">
        <v>837</v>
      </c>
      <c r="AA51">
        <v>847</v>
      </c>
      <c r="AB51">
        <v>847</v>
      </c>
      <c r="AC51">
        <v>846</v>
      </c>
      <c r="AD51">
        <v>849</v>
      </c>
      <c r="AE51">
        <v>853</v>
      </c>
      <c r="AF51">
        <v>856</v>
      </c>
      <c r="AG51">
        <v>855</v>
      </c>
      <c r="AH51">
        <v>852</v>
      </c>
      <c r="AI51">
        <v>844</v>
      </c>
      <c r="AJ51">
        <v>2718</v>
      </c>
      <c r="AK51">
        <v>33.97</v>
      </c>
      <c r="AL51" t="s">
        <v>49</v>
      </c>
    </row>
    <row r="52" spans="1:38">
      <c r="A52" t="s">
        <v>41</v>
      </c>
      <c r="B52" t="s">
        <v>42</v>
      </c>
      <c r="C52" t="s">
        <v>84</v>
      </c>
      <c r="D52" t="s">
        <v>44</v>
      </c>
      <c r="E52" t="s">
        <v>85</v>
      </c>
      <c r="F52" t="s">
        <v>92</v>
      </c>
      <c r="G52" t="s">
        <v>92</v>
      </c>
      <c r="H52" t="s">
        <v>47</v>
      </c>
      <c r="I52">
        <v>1</v>
      </c>
      <c r="J52" t="s">
        <v>87</v>
      </c>
      <c r="K52">
        <v>8000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49</v>
      </c>
    </row>
    <row r="53" spans="1:38">
      <c r="A53" t="s">
        <v>41</v>
      </c>
      <c r="B53" t="s">
        <v>42</v>
      </c>
      <c r="C53" t="s">
        <v>84</v>
      </c>
      <c r="D53" t="s">
        <v>44</v>
      </c>
      <c r="E53" t="s">
        <v>85</v>
      </c>
      <c r="F53" t="s">
        <v>93</v>
      </c>
      <c r="G53" t="s">
        <v>93</v>
      </c>
      <c r="H53" t="s">
        <v>47</v>
      </c>
      <c r="I53">
        <v>1</v>
      </c>
      <c r="J53" t="s">
        <v>87</v>
      </c>
      <c r="K53">
        <v>8000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49</v>
      </c>
    </row>
    <row r="54" spans="1:38">
      <c r="A54" t="s">
        <v>41</v>
      </c>
      <c r="B54" t="s">
        <v>42</v>
      </c>
      <c r="C54" t="s">
        <v>84</v>
      </c>
      <c r="D54" t="s">
        <v>44</v>
      </c>
      <c r="E54" t="s">
        <v>85</v>
      </c>
      <c r="F54" t="s">
        <v>94</v>
      </c>
      <c r="G54" t="s">
        <v>94</v>
      </c>
      <c r="H54" t="s">
        <v>47</v>
      </c>
      <c r="I54">
        <v>1</v>
      </c>
      <c r="J54" t="s">
        <v>87</v>
      </c>
      <c r="K54">
        <v>8000</v>
      </c>
      <c r="L54">
        <v>741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741</v>
      </c>
      <c r="AK54">
        <v>9.26</v>
      </c>
      <c r="AL54" t="s">
        <v>49</v>
      </c>
    </row>
    <row r="55" spans="1:38">
      <c r="A55" t="s">
        <v>41</v>
      </c>
      <c r="B55" t="s">
        <v>42</v>
      </c>
      <c r="C55" t="s">
        <v>84</v>
      </c>
      <c r="D55" t="s">
        <v>44</v>
      </c>
      <c r="E55" t="s">
        <v>85</v>
      </c>
      <c r="F55" t="s">
        <v>95</v>
      </c>
      <c r="G55" t="s">
        <v>95</v>
      </c>
      <c r="H55" t="s">
        <v>47</v>
      </c>
      <c r="I55">
        <v>10</v>
      </c>
      <c r="J55" t="s">
        <v>87</v>
      </c>
      <c r="K55">
        <v>8000</v>
      </c>
      <c r="L55">
        <v>3127</v>
      </c>
      <c r="M55">
        <v>3088</v>
      </c>
      <c r="N55">
        <v>3066</v>
      </c>
      <c r="O55">
        <v>3063</v>
      </c>
      <c r="P55">
        <v>3057</v>
      </c>
      <c r="Q55">
        <v>3061</v>
      </c>
      <c r="R55">
        <v>3085</v>
      </c>
      <c r="S55">
        <v>3137</v>
      </c>
      <c r="T55">
        <v>3170</v>
      </c>
      <c r="U55">
        <v>3208</v>
      </c>
      <c r="V55">
        <v>3212</v>
      </c>
      <c r="W55">
        <v>3244</v>
      </c>
      <c r="X55">
        <v>3246</v>
      </c>
      <c r="Y55">
        <v>3253</v>
      </c>
      <c r="Z55">
        <v>3261</v>
      </c>
      <c r="AA55">
        <v>3263</v>
      </c>
      <c r="AB55">
        <v>3263</v>
      </c>
      <c r="AC55">
        <v>3259</v>
      </c>
      <c r="AD55">
        <v>3255</v>
      </c>
      <c r="AE55">
        <v>3257</v>
      </c>
      <c r="AF55">
        <v>3251</v>
      </c>
      <c r="AG55">
        <v>3252</v>
      </c>
      <c r="AH55">
        <v>3246</v>
      </c>
      <c r="AI55">
        <v>3193</v>
      </c>
      <c r="AJ55">
        <v>3263</v>
      </c>
      <c r="AK55">
        <v>40.79</v>
      </c>
      <c r="AL55" t="s">
        <v>49</v>
      </c>
    </row>
    <row r="56" spans="1:38">
      <c r="A56" t="s">
        <v>41</v>
      </c>
      <c r="B56" t="s">
        <v>42</v>
      </c>
      <c r="C56" t="s">
        <v>84</v>
      </c>
      <c r="D56" t="s">
        <v>44</v>
      </c>
      <c r="E56" t="s">
        <v>85</v>
      </c>
      <c r="F56" t="s">
        <v>96</v>
      </c>
      <c r="G56" t="s">
        <v>96</v>
      </c>
      <c r="H56" t="s">
        <v>47</v>
      </c>
      <c r="I56">
        <v>10</v>
      </c>
      <c r="J56" t="s">
        <v>87</v>
      </c>
      <c r="K56">
        <v>8000</v>
      </c>
      <c r="L56">
        <v>2834</v>
      </c>
      <c r="M56">
        <v>2801</v>
      </c>
      <c r="N56">
        <v>2788</v>
      </c>
      <c r="O56">
        <v>2776</v>
      </c>
      <c r="P56">
        <v>2775</v>
      </c>
      <c r="Q56">
        <v>2767</v>
      </c>
      <c r="R56">
        <v>2785</v>
      </c>
      <c r="S56">
        <v>2823</v>
      </c>
      <c r="T56">
        <v>2847</v>
      </c>
      <c r="U56">
        <v>2869</v>
      </c>
      <c r="V56">
        <v>2929</v>
      </c>
      <c r="W56">
        <v>2942</v>
      </c>
      <c r="X56">
        <v>2962</v>
      </c>
      <c r="Y56">
        <v>2983</v>
      </c>
      <c r="Z56">
        <v>2991</v>
      </c>
      <c r="AA56">
        <v>2989</v>
      </c>
      <c r="AB56">
        <v>2991</v>
      </c>
      <c r="AC56">
        <v>3006</v>
      </c>
      <c r="AD56">
        <v>2998</v>
      </c>
      <c r="AE56">
        <v>2958</v>
      </c>
      <c r="AF56">
        <v>2958</v>
      </c>
      <c r="AG56">
        <v>2930</v>
      </c>
      <c r="AH56">
        <v>2912</v>
      </c>
      <c r="AI56">
        <v>2882</v>
      </c>
      <c r="AJ56">
        <v>3006</v>
      </c>
      <c r="AK56">
        <v>37.58</v>
      </c>
      <c r="AL56" t="s">
        <v>49</v>
      </c>
    </row>
    <row r="57" spans="1:38">
      <c r="A57" t="s">
        <v>41</v>
      </c>
      <c r="B57" t="s">
        <v>42</v>
      </c>
      <c r="C57" t="s">
        <v>84</v>
      </c>
      <c r="D57" t="s">
        <v>44</v>
      </c>
      <c r="E57" t="s">
        <v>85</v>
      </c>
      <c r="F57" t="s">
        <v>97</v>
      </c>
      <c r="G57" t="s">
        <v>97</v>
      </c>
      <c r="H57" t="s">
        <v>47</v>
      </c>
      <c r="I57">
        <v>11</v>
      </c>
      <c r="J57" t="s">
        <v>87</v>
      </c>
      <c r="K57">
        <v>8000</v>
      </c>
      <c r="L57">
        <v>2539</v>
      </c>
      <c r="M57">
        <v>2526</v>
      </c>
      <c r="N57">
        <v>2508</v>
      </c>
      <c r="O57">
        <v>2503</v>
      </c>
      <c r="P57">
        <v>2503</v>
      </c>
      <c r="Q57">
        <v>2508</v>
      </c>
      <c r="R57">
        <v>2514</v>
      </c>
      <c r="S57">
        <v>2544</v>
      </c>
      <c r="T57">
        <v>2579</v>
      </c>
      <c r="U57">
        <v>2619</v>
      </c>
      <c r="V57">
        <v>2643</v>
      </c>
      <c r="W57">
        <v>2659</v>
      </c>
      <c r="X57">
        <v>2649</v>
      </c>
      <c r="Y57">
        <v>2637</v>
      </c>
      <c r="Z57">
        <v>2660</v>
      </c>
      <c r="AA57">
        <v>2676</v>
      </c>
      <c r="AB57">
        <v>2677</v>
      </c>
      <c r="AC57">
        <v>2677</v>
      </c>
      <c r="AD57">
        <v>2667</v>
      </c>
      <c r="AE57">
        <v>2646</v>
      </c>
      <c r="AF57">
        <v>2632</v>
      </c>
      <c r="AG57">
        <v>2631</v>
      </c>
      <c r="AH57">
        <v>2622</v>
      </c>
      <c r="AI57">
        <v>2592</v>
      </c>
      <c r="AJ57">
        <v>2677</v>
      </c>
      <c r="AK57">
        <v>33.46</v>
      </c>
      <c r="AL57" t="s">
        <v>49</v>
      </c>
    </row>
    <row r="58" spans="1:38">
      <c r="A58" t="s">
        <v>41</v>
      </c>
      <c r="B58" t="s">
        <v>42</v>
      </c>
      <c r="C58" t="s">
        <v>84</v>
      </c>
      <c r="D58" t="s">
        <v>44</v>
      </c>
      <c r="E58" t="s">
        <v>85</v>
      </c>
      <c r="F58" t="s">
        <v>98</v>
      </c>
      <c r="G58" t="s">
        <v>98</v>
      </c>
      <c r="H58" t="s">
        <v>47</v>
      </c>
      <c r="I58">
        <v>11</v>
      </c>
      <c r="J58" t="s">
        <v>87</v>
      </c>
      <c r="K58">
        <v>8000</v>
      </c>
      <c r="L58">
        <v>2333</v>
      </c>
      <c r="M58">
        <v>2321</v>
      </c>
      <c r="N58">
        <v>2312</v>
      </c>
      <c r="O58">
        <v>2307</v>
      </c>
      <c r="P58">
        <v>2303</v>
      </c>
      <c r="Q58">
        <v>2304</v>
      </c>
      <c r="R58">
        <v>2315</v>
      </c>
      <c r="S58">
        <v>2342</v>
      </c>
      <c r="T58">
        <v>2364</v>
      </c>
      <c r="U58">
        <v>2367</v>
      </c>
      <c r="V58">
        <v>2347</v>
      </c>
      <c r="W58">
        <v>2356</v>
      </c>
      <c r="X58">
        <v>2395</v>
      </c>
      <c r="Y58">
        <v>2366</v>
      </c>
      <c r="Z58">
        <v>2374</v>
      </c>
      <c r="AA58">
        <v>2394</v>
      </c>
      <c r="AB58">
        <v>2401</v>
      </c>
      <c r="AC58">
        <v>2394</v>
      </c>
      <c r="AD58">
        <v>2400</v>
      </c>
      <c r="AE58">
        <v>2406</v>
      </c>
      <c r="AF58">
        <v>2407</v>
      </c>
      <c r="AG58">
        <v>2403</v>
      </c>
      <c r="AH58">
        <v>2405</v>
      </c>
      <c r="AI58">
        <v>2369</v>
      </c>
      <c r="AJ58">
        <v>2407</v>
      </c>
      <c r="AK58">
        <v>30.09</v>
      </c>
      <c r="AL58" t="s">
        <v>49</v>
      </c>
    </row>
    <row r="59" spans="1:38">
      <c r="A59" t="s">
        <v>41</v>
      </c>
      <c r="B59" t="s">
        <v>42</v>
      </c>
      <c r="C59" t="s">
        <v>84</v>
      </c>
      <c r="D59" t="s">
        <v>44</v>
      </c>
      <c r="E59" t="s">
        <v>85</v>
      </c>
      <c r="F59" t="s">
        <v>99</v>
      </c>
      <c r="G59" t="s">
        <v>99</v>
      </c>
      <c r="H59" t="s">
        <v>47</v>
      </c>
      <c r="I59">
        <v>11</v>
      </c>
      <c r="J59" t="s">
        <v>87</v>
      </c>
      <c r="K59">
        <v>8000</v>
      </c>
      <c r="L59">
        <v>1958</v>
      </c>
      <c r="M59">
        <v>1932</v>
      </c>
      <c r="N59">
        <v>1912</v>
      </c>
      <c r="O59">
        <v>1908</v>
      </c>
      <c r="P59">
        <v>1906</v>
      </c>
      <c r="Q59">
        <v>1911</v>
      </c>
      <c r="R59">
        <v>1939</v>
      </c>
      <c r="S59">
        <v>1957</v>
      </c>
      <c r="T59">
        <v>1984</v>
      </c>
      <c r="U59">
        <v>2006</v>
      </c>
      <c r="V59">
        <v>2025</v>
      </c>
      <c r="W59">
        <v>2034</v>
      </c>
      <c r="X59">
        <v>2041</v>
      </c>
      <c r="Y59">
        <v>2042</v>
      </c>
      <c r="Z59">
        <v>2045</v>
      </c>
      <c r="AA59">
        <v>2043</v>
      </c>
      <c r="AB59">
        <v>2045</v>
      </c>
      <c r="AC59">
        <v>2044</v>
      </c>
      <c r="AD59">
        <v>2044</v>
      </c>
      <c r="AE59">
        <v>2045</v>
      </c>
      <c r="AF59">
        <v>2045</v>
      </c>
      <c r="AG59">
        <v>2046</v>
      </c>
      <c r="AH59">
        <v>2044</v>
      </c>
      <c r="AI59">
        <v>2003</v>
      </c>
      <c r="AJ59">
        <v>2046</v>
      </c>
      <c r="AK59">
        <v>25.58</v>
      </c>
      <c r="AL59" t="s">
        <v>49</v>
      </c>
    </row>
    <row r="60" spans="1:38">
      <c r="A60" t="s">
        <v>41</v>
      </c>
      <c r="B60" t="s">
        <v>42</v>
      </c>
      <c r="C60" t="s">
        <v>84</v>
      </c>
      <c r="D60" t="s">
        <v>44</v>
      </c>
      <c r="E60" t="s">
        <v>85</v>
      </c>
      <c r="F60" t="s">
        <v>100</v>
      </c>
      <c r="G60" t="s">
        <v>100</v>
      </c>
      <c r="H60" t="s">
        <v>47</v>
      </c>
      <c r="I60">
        <v>11</v>
      </c>
      <c r="J60" t="s">
        <v>87</v>
      </c>
      <c r="K60">
        <v>8000</v>
      </c>
      <c r="L60">
        <v>3289</v>
      </c>
      <c r="M60">
        <v>2911</v>
      </c>
      <c r="N60">
        <v>2547</v>
      </c>
      <c r="O60">
        <v>2542</v>
      </c>
      <c r="P60">
        <v>2536</v>
      </c>
      <c r="Q60">
        <v>2533</v>
      </c>
      <c r="R60">
        <v>2571</v>
      </c>
      <c r="S60">
        <v>2609</v>
      </c>
      <c r="T60">
        <v>2617</v>
      </c>
      <c r="U60">
        <v>2582</v>
      </c>
      <c r="V60">
        <v>2610</v>
      </c>
      <c r="W60">
        <v>2613</v>
      </c>
      <c r="X60">
        <v>2651</v>
      </c>
      <c r="Y60">
        <v>2651</v>
      </c>
      <c r="Z60">
        <v>2660</v>
      </c>
      <c r="AA60">
        <v>2676</v>
      </c>
      <c r="AB60">
        <v>2671</v>
      </c>
      <c r="AC60">
        <v>2728</v>
      </c>
      <c r="AD60">
        <v>2734</v>
      </c>
      <c r="AE60">
        <v>2680</v>
      </c>
      <c r="AF60">
        <v>2681</v>
      </c>
      <c r="AG60">
        <v>2688</v>
      </c>
      <c r="AH60">
        <v>2683</v>
      </c>
      <c r="AI60">
        <v>2650</v>
      </c>
      <c r="AJ60">
        <v>3289</v>
      </c>
      <c r="AK60">
        <v>41.11</v>
      </c>
      <c r="AL60" t="s">
        <v>49</v>
      </c>
    </row>
    <row r="61" spans="1:38">
      <c r="A61" t="s">
        <v>41</v>
      </c>
      <c r="B61" t="s">
        <v>42</v>
      </c>
      <c r="C61" t="s">
        <v>84</v>
      </c>
      <c r="D61" t="s">
        <v>44</v>
      </c>
      <c r="E61" t="s">
        <v>85</v>
      </c>
      <c r="F61" t="s">
        <v>101</v>
      </c>
      <c r="G61" t="s">
        <v>101</v>
      </c>
      <c r="H61" t="s">
        <v>47</v>
      </c>
      <c r="I61">
        <v>2</v>
      </c>
      <c r="J61" t="s">
        <v>87</v>
      </c>
      <c r="K61">
        <v>8000</v>
      </c>
      <c r="L61">
        <v>3508</v>
      </c>
      <c r="M61">
        <v>3781</v>
      </c>
      <c r="N61">
        <v>4145</v>
      </c>
      <c r="O61">
        <v>4137</v>
      </c>
      <c r="P61">
        <v>4155</v>
      </c>
      <c r="Q61">
        <v>4167</v>
      </c>
      <c r="R61">
        <v>4188</v>
      </c>
      <c r="S61">
        <v>4248</v>
      </c>
      <c r="T61">
        <v>4296</v>
      </c>
      <c r="U61">
        <v>4338</v>
      </c>
      <c r="V61">
        <v>4392</v>
      </c>
      <c r="W61">
        <v>4285</v>
      </c>
      <c r="X61">
        <v>4397</v>
      </c>
      <c r="Y61">
        <v>4344</v>
      </c>
      <c r="Z61">
        <v>4374</v>
      </c>
      <c r="AA61">
        <v>4440</v>
      </c>
      <c r="AB61">
        <v>4444</v>
      </c>
      <c r="AC61">
        <v>4448</v>
      </c>
      <c r="AD61">
        <v>4395</v>
      </c>
      <c r="AE61">
        <v>4442</v>
      </c>
      <c r="AF61">
        <v>4431</v>
      </c>
      <c r="AG61">
        <v>4428</v>
      </c>
      <c r="AH61">
        <v>4410</v>
      </c>
      <c r="AI61">
        <v>4296</v>
      </c>
      <c r="AJ61">
        <v>4448</v>
      </c>
      <c r="AK61">
        <v>55.6</v>
      </c>
      <c r="AL61" t="s">
        <v>49</v>
      </c>
    </row>
    <row r="62" spans="1:38">
      <c r="A62" t="s">
        <v>41</v>
      </c>
      <c r="B62" t="s">
        <v>42</v>
      </c>
      <c r="C62" t="s">
        <v>84</v>
      </c>
      <c r="D62" t="s">
        <v>44</v>
      </c>
      <c r="E62" t="s">
        <v>85</v>
      </c>
      <c r="F62" t="s">
        <v>102</v>
      </c>
      <c r="G62" t="s">
        <v>102</v>
      </c>
      <c r="H62" t="s">
        <v>47</v>
      </c>
      <c r="I62">
        <v>2</v>
      </c>
      <c r="J62" t="s">
        <v>87</v>
      </c>
      <c r="K62">
        <v>8000</v>
      </c>
      <c r="L62">
        <v>2628</v>
      </c>
      <c r="M62">
        <v>2595</v>
      </c>
      <c r="N62">
        <v>2568</v>
      </c>
      <c r="O62">
        <v>2557</v>
      </c>
      <c r="P62">
        <v>2548</v>
      </c>
      <c r="Q62">
        <v>2539</v>
      </c>
      <c r="R62">
        <v>2565</v>
      </c>
      <c r="S62">
        <v>2621</v>
      </c>
      <c r="T62">
        <v>2668</v>
      </c>
      <c r="U62">
        <v>2705</v>
      </c>
      <c r="V62">
        <v>2736</v>
      </c>
      <c r="W62">
        <v>2744</v>
      </c>
      <c r="X62">
        <v>2733</v>
      </c>
      <c r="Y62">
        <v>2717</v>
      </c>
      <c r="Z62">
        <v>2726</v>
      </c>
      <c r="AA62">
        <v>2731</v>
      </c>
      <c r="AB62">
        <v>2780</v>
      </c>
      <c r="AC62">
        <v>2789</v>
      </c>
      <c r="AD62">
        <v>2782</v>
      </c>
      <c r="AE62">
        <v>2711</v>
      </c>
      <c r="AF62">
        <v>2746</v>
      </c>
      <c r="AG62">
        <v>2744</v>
      </c>
      <c r="AH62">
        <v>2732</v>
      </c>
      <c r="AI62">
        <v>2684</v>
      </c>
      <c r="AJ62">
        <v>2789</v>
      </c>
      <c r="AK62">
        <v>34.86</v>
      </c>
      <c r="AL62" t="s">
        <v>49</v>
      </c>
    </row>
    <row r="63" spans="1:38">
      <c r="A63" t="s">
        <v>41</v>
      </c>
      <c r="B63" t="s">
        <v>42</v>
      </c>
      <c r="C63" t="s">
        <v>84</v>
      </c>
      <c r="D63" t="s">
        <v>44</v>
      </c>
      <c r="E63" t="s">
        <v>85</v>
      </c>
      <c r="F63" t="s">
        <v>103</v>
      </c>
      <c r="G63" t="s">
        <v>103</v>
      </c>
      <c r="H63" t="s">
        <v>47</v>
      </c>
      <c r="I63">
        <v>2</v>
      </c>
      <c r="J63" t="s">
        <v>87</v>
      </c>
      <c r="K63">
        <v>8000</v>
      </c>
      <c r="L63">
        <v>2309</v>
      </c>
      <c r="M63">
        <v>2744</v>
      </c>
      <c r="N63">
        <v>2728</v>
      </c>
      <c r="O63">
        <v>2720</v>
      </c>
      <c r="P63">
        <v>2716</v>
      </c>
      <c r="Q63">
        <v>2714</v>
      </c>
      <c r="R63">
        <v>2731</v>
      </c>
      <c r="S63">
        <v>2767</v>
      </c>
      <c r="T63">
        <v>2804</v>
      </c>
      <c r="U63">
        <v>2833</v>
      </c>
      <c r="V63">
        <v>2839</v>
      </c>
      <c r="W63">
        <v>2848</v>
      </c>
      <c r="X63">
        <v>2856</v>
      </c>
      <c r="Y63">
        <v>2855</v>
      </c>
      <c r="Z63">
        <v>2862</v>
      </c>
      <c r="AA63">
        <v>2863</v>
      </c>
      <c r="AB63">
        <v>2861</v>
      </c>
      <c r="AC63">
        <v>2864</v>
      </c>
      <c r="AD63">
        <v>2863</v>
      </c>
      <c r="AE63">
        <v>2870</v>
      </c>
      <c r="AF63">
        <v>2871</v>
      </c>
      <c r="AG63">
        <v>2865</v>
      </c>
      <c r="AH63">
        <v>2853</v>
      </c>
      <c r="AI63">
        <v>2831</v>
      </c>
      <c r="AJ63">
        <v>2871</v>
      </c>
      <c r="AK63">
        <v>35.89</v>
      </c>
      <c r="AL63" t="s">
        <v>49</v>
      </c>
    </row>
    <row r="64" spans="1:38">
      <c r="A64" t="s">
        <v>41</v>
      </c>
      <c r="B64" t="s">
        <v>42</v>
      </c>
      <c r="C64" t="s">
        <v>84</v>
      </c>
      <c r="D64" t="s">
        <v>44</v>
      </c>
      <c r="E64" t="s">
        <v>85</v>
      </c>
      <c r="F64" t="s">
        <v>104</v>
      </c>
      <c r="G64" t="s">
        <v>104</v>
      </c>
      <c r="H64" t="s">
        <v>47</v>
      </c>
      <c r="I64">
        <v>2</v>
      </c>
      <c r="J64" t="s">
        <v>87</v>
      </c>
      <c r="K64">
        <v>8000</v>
      </c>
      <c r="L64">
        <v>858</v>
      </c>
      <c r="M64">
        <v>853</v>
      </c>
      <c r="N64">
        <v>847</v>
      </c>
      <c r="O64">
        <v>846</v>
      </c>
      <c r="P64">
        <v>844</v>
      </c>
      <c r="Q64">
        <v>844</v>
      </c>
      <c r="R64">
        <v>856</v>
      </c>
      <c r="S64">
        <v>859</v>
      </c>
      <c r="T64">
        <v>873</v>
      </c>
      <c r="U64">
        <v>883</v>
      </c>
      <c r="V64">
        <v>883</v>
      </c>
      <c r="W64">
        <v>890</v>
      </c>
      <c r="X64">
        <v>889</v>
      </c>
      <c r="Y64">
        <v>889</v>
      </c>
      <c r="Z64">
        <v>888</v>
      </c>
      <c r="AA64">
        <v>891</v>
      </c>
      <c r="AB64">
        <v>890</v>
      </c>
      <c r="AC64">
        <v>891</v>
      </c>
      <c r="AD64">
        <v>891</v>
      </c>
      <c r="AE64">
        <v>889</v>
      </c>
      <c r="AF64">
        <v>891</v>
      </c>
      <c r="AG64">
        <v>886</v>
      </c>
      <c r="AH64">
        <v>886</v>
      </c>
      <c r="AI64">
        <v>879</v>
      </c>
      <c r="AJ64">
        <v>891</v>
      </c>
      <c r="AK64">
        <v>11.14</v>
      </c>
      <c r="AL64" t="s">
        <v>49</v>
      </c>
    </row>
    <row r="65" spans="1:38">
      <c r="A65" t="s">
        <v>41</v>
      </c>
      <c r="B65" t="s">
        <v>42</v>
      </c>
      <c r="C65" t="s">
        <v>84</v>
      </c>
      <c r="D65" t="s">
        <v>44</v>
      </c>
      <c r="E65" t="s">
        <v>85</v>
      </c>
      <c r="F65" t="s">
        <v>105</v>
      </c>
      <c r="G65" t="s">
        <v>105</v>
      </c>
      <c r="H65" t="s">
        <v>47</v>
      </c>
      <c r="I65">
        <v>10</v>
      </c>
      <c r="J65" t="s">
        <v>87</v>
      </c>
      <c r="K65">
        <v>8000</v>
      </c>
      <c r="L65">
        <v>1490</v>
      </c>
      <c r="M65">
        <v>1472</v>
      </c>
      <c r="N65">
        <v>1465</v>
      </c>
      <c r="O65">
        <v>1464</v>
      </c>
      <c r="P65">
        <v>1463</v>
      </c>
      <c r="Q65">
        <v>1463</v>
      </c>
      <c r="R65">
        <v>1473</v>
      </c>
      <c r="S65">
        <v>1491</v>
      </c>
      <c r="T65">
        <v>1501</v>
      </c>
      <c r="U65">
        <v>1522</v>
      </c>
      <c r="V65">
        <v>1529</v>
      </c>
      <c r="W65">
        <v>1528</v>
      </c>
      <c r="X65">
        <v>1528</v>
      </c>
      <c r="Y65">
        <v>1530</v>
      </c>
      <c r="Z65">
        <v>1536</v>
      </c>
      <c r="AA65">
        <v>1537</v>
      </c>
      <c r="AB65">
        <v>1538</v>
      </c>
      <c r="AC65">
        <v>1536</v>
      </c>
      <c r="AD65">
        <v>1534</v>
      </c>
      <c r="AE65">
        <v>1533</v>
      </c>
      <c r="AF65">
        <v>1532</v>
      </c>
      <c r="AG65">
        <v>1532</v>
      </c>
      <c r="AH65">
        <v>1530</v>
      </c>
      <c r="AI65">
        <v>1507</v>
      </c>
      <c r="AJ65">
        <v>1538</v>
      </c>
      <c r="AK65">
        <v>19.23</v>
      </c>
      <c r="AL65" t="s">
        <v>49</v>
      </c>
    </row>
    <row r="66" spans="1:38">
      <c r="A66" t="s">
        <v>41</v>
      </c>
      <c r="B66" t="s">
        <v>42</v>
      </c>
      <c r="C66" t="s">
        <v>84</v>
      </c>
      <c r="D66" t="s">
        <v>44</v>
      </c>
      <c r="E66" t="s">
        <v>85</v>
      </c>
      <c r="F66" t="s">
        <v>106</v>
      </c>
      <c r="G66" t="s">
        <v>106</v>
      </c>
      <c r="H66" t="s">
        <v>47</v>
      </c>
      <c r="I66">
        <v>10</v>
      </c>
      <c r="J66" t="s">
        <v>87</v>
      </c>
      <c r="K66">
        <v>8000</v>
      </c>
      <c r="L66">
        <v>1397</v>
      </c>
      <c r="M66">
        <v>1377</v>
      </c>
      <c r="N66">
        <v>1370</v>
      </c>
      <c r="O66">
        <v>1367</v>
      </c>
      <c r="P66">
        <v>1365</v>
      </c>
      <c r="Q66">
        <v>1365</v>
      </c>
      <c r="R66">
        <v>1375</v>
      </c>
      <c r="S66">
        <v>1390</v>
      </c>
      <c r="T66">
        <v>1400</v>
      </c>
      <c r="U66">
        <v>1376</v>
      </c>
      <c r="V66">
        <v>1380</v>
      </c>
      <c r="W66">
        <v>1383</v>
      </c>
      <c r="X66">
        <v>1422</v>
      </c>
      <c r="Y66">
        <v>1425</v>
      </c>
      <c r="Z66">
        <v>1430</v>
      </c>
      <c r="AA66">
        <v>1427</v>
      </c>
      <c r="AB66">
        <v>1429</v>
      </c>
      <c r="AC66">
        <v>1439</v>
      </c>
      <c r="AD66">
        <v>1440</v>
      </c>
      <c r="AE66">
        <v>1434</v>
      </c>
      <c r="AF66">
        <v>1436</v>
      </c>
      <c r="AG66">
        <v>1434</v>
      </c>
      <c r="AH66">
        <v>1422</v>
      </c>
      <c r="AI66">
        <v>1404</v>
      </c>
      <c r="AJ66">
        <v>1440</v>
      </c>
      <c r="AK66">
        <v>18</v>
      </c>
      <c r="AL66" t="s">
        <v>49</v>
      </c>
    </row>
    <row r="67" spans="1:38">
      <c r="A67" t="s">
        <v>41</v>
      </c>
      <c r="B67" t="s">
        <v>42</v>
      </c>
      <c r="C67" t="s">
        <v>84</v>
      </c>
      <c r="D67" t="s">
        <v>44</v>
      </c>
      <c r="E67" t="s">
        <v>85</v>
      </c>
      <c r="F67" t="s">
        <v>107</v>
      </c>
      <c r="G67" t="s">
        <v>107</v>
      </c>
      <c r="H67" t="s">
        <v>47</v>
      </c>
      <c r="I67">
        <v>3</v>
      </c>
      <c r="J67" t="s">
        <v>87</v>
      </c>
      <c r="K67">
        <v>8000</v>
      </c>
      <c r="L67">
        <v>3067</v>
      </c>
      <c r="M67">
        <v>3049</v>
      </c>
      <c r="N67">
        <v>3041</v>
      </c>
      <c r="O67">
        <v>3036</v>
      </c>
      <c r="P67">
        <v>3035</v>
      </c>
      <c r="Q67">
        <v>3030</v>
      </c>
      <c r="R67">
        <v>3041</v>
      </c>
      <c r="S67">
        <v>3065</v>
      </c>
      <c r="T67">
        <v>3099</v>
      </c>
      <c r="U67">
        <v>3109</v>
      </c>
      <c r="V67">
        <v>3123</v>
      </c>
      <c r="W67">
        <v>3121</v>
      </c>
      <c r="X67">
        <v>3120</v>
      </c>
      <c r="Y67">
        <v>3127</v>
      </c>
      <c r="Z67">
        <v>3131</v>
      </c>
      <c r="AA67">
        <v>3136</v>
      </c>
      <c r="AB67">
        <v>3139</v>
      </c>
      <c r="AC67">
        <v>3141</v>
      </c>
      <c r="AD67">
        <v>3139</v>
      </c>
      <c r="AE67">
        <v>3125</v>
      </c>
      <c r="AF67">
        <v>3133</v>
      </c>
      <c r="AG67">
        <v>3130</v>
      </c>
      <c r="AH67">
        <v>3126</v>
      </c>
      <c r="AI67">
        <v>3102</v>
      </c>
      <c r="AJ67">
        <v>3141</v>
      </c>
      <c r="AK67">
        <v>39.26</v>
      </c>
      <c r="AL67" t="s">
        <v>49</v>
      </c>
    </row>
    <row r="68" spans="1:38">
      <c r="A68" t="s">
        <v>41</v>
      </c>
      <c r="B68" t="s">
        <v>42</v>
      </c>
      <c r="C68" t="s">
        <v>84</v>
      </c>
      <c r="D68" t="s">
        <v>44</v>
      </c>
      <c r="E68" t="s">
        <v>85</v>
      </c>
      <c r="F68" t="s">
        <v>108</v>
      </c>
      <c r="G68" t="s">
        <v>108</v>
      </c>
      <c r="H68" t="s">
        <v>47</v>
      </c>
      <c r="I68">
        <v>3</v>
      </c>
      <c r="J68" t="s">
        <v>87</v>
      </c>
      <c r="K68">
        <v>8000</v>
      </c>
      <c r="L68">
        <v>2768</v>
      </c>
      <c r="M68">
        <v>2727</v>
      </c>
      <c r="N68">
        <v>2708</v>
      </c>
      <c r="O68">
        <v>2693</v>
      </c>
      <c r="P68">
        <v>2688</v>
      </c>
      <c r="Q68">
        <v>2693</v>
      </c>
      <c r="R68">
        <v>2719</v>
      </c>
      <c r="S68">
        <v>2774</v>
      </c>
      <c r="T68">
        <v>2810</v>
      </c>
      <c r="U68">
        <v>2806</v>
      </c>
      <c r="V68">
        <v>2731</v>
      </c>
      <c r="W68">
        <v>2813</v>
      </c>
      <c r="X68">
        <v>2847</v>
      </c>
      <c r="Y68">
        <v>2836</v>
      </c>
      <c r="Z68">
        <v>2842</v>
      </c>
      <c r="AA68">
        <v>2867</v>
      </c>
      <c r="AB68">
        <v>2865</v>
      </c>
      <c r="AC68">
        <v>2865</v>
      </c>
      <c r="AD68">
        <v>2864</v>
      </c>
      <c r="AE68">
        <v>2853</v>
      </c>
      <c r="AF68">
        <v>2872</v>
      </c>
      <c r="AG68">
        <v>2880</v>
      </c>
      <c r="AH68">
        <v>2871</v>
      </c>
      <c r="AI68">
        <v>2834</v>
      </c>
      <c r="AJ68">
        <v>2880</v>
      </c>
      <c r="AK68">
        <v>36</v>
      </c>
      <c r="AL68" t="s">
        <v>49</v>
      </c>
    </row>
    <row r="69" spans="1:38">
      <c r="A69" t="s">
        <v>41</v>
      </c>
      <c r="B69" t="s">
        <v>42</v>
      </c>
      <c r="C69" t="s">
        <v>84</v>
      </c>
      <c r="D69" t="s">
        <v>44</v>
      </c>
      <c r="E69" t="s">
        <v>85</v>
      </c>
      <c r="F69" t="s">
        <v>109</v>
      </c>
      <c r="G69" t="s">
        <v>110</v>
      </c>
      <c r="H69" t="s">
        <v>47</v>
      </c>
      <c r="I69">
        <v>3</v>
      </c>
      <c r="J69" t="s">
        <v>87</v>
      </c>
      <c r="K69">
        <v>8000</v>
      </c>
      <c r="L69">
        <v>3138</v>
      </c>
      <c r="M69">
        <v>3120</v>
      </c>
      <c r="N69">
        <v>3115</v>
      </c>
      <c r="O69">
        <v>3105</v>
      </c>
      <c r="P69">
        <v>3104</v>
      </c>
      <c r="Q69">
        <v>3106</v>
      </c>
      <c r="R69">
        <v>3119</v>
      </c>
      <c r="S69">
        <v>3132</v>
      </c>
      <c r="T69">
        <v>3151</v>
      </c>
      <c r="U69">
        <v>3160</v>
      </c>
      <c r="V69">
        <v>3162</v>
      </c>
      <c r="W69">
        <v>3166</v>
      </c>
      <c r="X69">
        <v>3164</v>
      </c>
      <c r="Y69">
        <v>3171</v>
      </c>
      <c r="Z69">
        <v>3179</v>
      </c>
      <c r="AA69">
        <v>3188</v>
      </c>
      <c r="AB69">
        <v>3185</v>
      </c>
      <c r="AC69">
        <v>3184</v>
      </c>
      <c r="AD69">
        <v>3180</v>
      </c>
      <c r="AE69">
        <v>3180</v>
      </c>
      <c r="AF69">
        <v>3184</v>
      </c>
      <c r="AG69">
        <v>3181</v>
      </c>
      <c r="AH69">
        <v>3177</v>
      </c>
      <c r="AI69">
        <v>3159</v>
      </c>
      <c r="AJ69">
        <v>3188</v>
      </c>
      <c r="AK69">
        <v>39.85</v>
      </c>
      <c r="AL69" t="s">
        <v>49</v>
      </c>
    </row>
    <row r="70" spans="1:38">
      <c r="A70" t="s">
        <v>41</v>
      </c>
      <c r="B70" t="s">
        <v>42</v>
      </c>
      <c r="C70" t="s">
        <v>84</v>
      </c>
      <c r="D70" t="s">
        <v>44</v>
      </c>
      <c r="E70" t="s">
        <v>85</v>
      </c>
      <c r="F70" t="s">
        <v>111</v>
      </c>
      <c r="G70" t="s">
        <v>111</v>
      </c>
      <c r="H70" t="s">
        <v>47</v>
      </c>
      <c r="I70">
        <v>5</v>
      </c>
      <c r="J70" t="s">
        <v>48</v>
      </c>
      <c r="K70">
        <v>8000</v>
      </c>
      <c r="L70">
        <v>2845</v>
      </c>
      <c r="M70">
        <v>2817</v>
      </c>
      <c r="N70">
        <v>2798</v>
      </c>
      <c r="O70">
        <v>2777</v>
      </c>
      <c r="P70">
        <v>2772</v>
      </c>
      <c r="Q70">
        <v>2772</v>
      </c>
      <c r="R70">
        <v>2818</v>
      </c>
      <c r="S70">
        <v>2856</v>
      </c>
      <c r="T70">
        <v>2896</v>
      </c>
      <c r="U70">
        <v>2910</v>
      </c>
      <c r="V70">
        <v>2925</v>
      </c>
      <c r="W70">
        <v>2893</v>
      </c>
      <c r="X70">
        <v>2928</v>
      </c>
      <c r="Y70">
        <v>2926</v>
      </c>
      <c r="Z70">
        <v>2934</v>
      </c>
      <c r="AA70">
        <v>2939</v>
      </c>
      <c r="AB70">
        <v>2941</v>
      </c>
      <c r="AC70">
        <v>2941</v>
      </c>
      <c r="AD70">
        <v>2895</v>
      </c>
      <c r="AE70">
        <v>2886</v>
      </c>
      <c r="AF70">
        <v>2892</v>
      </c>
      <c r="AG70">
        <v>2957</v>
      </c>
      <c r="AH70">
        <v>2943</v>
      </c>
      <c r="AI70">
        <v>2900</v>
      </c>
      <c r="AJ70">
        <v>2957</v>
      </c>
      <c r="AK70">
        <v>36.96</v>
      </c>
      <c r="AL70" t="s">
        <v>49</v>
      </c>
    </row>
    <row r="71" spans="1:38">
      <c r="A71" t="s">
        <v>41</v>
      </c>
      <c r="B71" t="s">
        <v>42</v>
      </c>
      <c r="C71" t="s">
        <v>84</v>
      </c>
      <c r="D71" t="s">
        <v>44</v>
      </c>
      <c r="E71" t="s">
        <v>85</v>
      </c>
      <c r="F71" t="s">
        <v>112</v>
      </c>
      <c r="G71" t="s">
        <v>112</v>
      </c>
      <c r="H71" t="s">
        <v>47</v>
      </c>
      <c r="I71">
        <v>5</v>
      </c>
      <c r="J71" t="s">
        <v>48</v>
      </c>
      <c r="K71">
        <v>8000</v>
      </c>
      <c r="L71">
        <v>1560</v>
      </c>
      <c r="M71">
        <v>1555</v>
      </c>
      <c r="N71">
        <v>1552</v>
      </c>
      <c r="O71">
        <v>1550</v>
      </c>
      <c r="P71">
        <v>1549</v>
      </c>
      <c r="Q71">
        <v>1551</v>
      </c>
      <c r="R71">
        <v>1556</v>
      </c>
      <c r="S71">
        <v>1557</v>
      </c>
      <c r="T71">
        <v>1562</v>
      </c>
      <c r="U71">
        <v>1570</v>
      </c>
      <c r="V71">
        <v>1572</v>
      </c>
      <c r="W71">
        <v>1573</v>
      </c>
      <c r="X71">
        <v>1579</v>
      </c>
      <c r="Y71">
        <v>1581</v>
      </c>
      <c r="Z71">
        <v>1579</v>
      </c>
      <c r="AA71">
        <v>1583</v>
      </c>
      <c r="AB71">
        <v>1587</v>
      </c>
      <c r="AC71">
        <v>1589</v>
      </c>
      <c r="AD71">
        <v>1585</v>
      </c>
      <c r="AE71">
        <v>1580</v>
      </c>
      <c r="AF71">
        <v>1581</v>
      </c>
      <c r="AG71">
        <v>1580</v>
      </c>
      <c r="AH71">
        <v>1575</v>
      </c>
      <c r="AI71">
        <v>1573</v>
      </c>
      <c r="AJ71">
        <v>1589</v>
      </c>
      <c r="AK71">
        <v>19.86</v>
      </c>
      <c r="AL71" t="s">
        <v>49</v>
      </c>
    </row>
    <row r="72" spans="1:38">
      <c r="A72" t="s">
        <v>41</v>
      </c>
      <c r="B72" t="s">
        <v>42</v>
      </c>
      <c r="C72" t="s">
        <v>84</v>
      </c>
      <c r="D72" t="s">
        <v>44</v>
      </c>
      <c r="E72" t="s">
        <v>85</v>
      </c>
      <c r="F72" t="s">
        <v>113</v>
      </c>
      <c r="G72" t="s">
        <v>113</v>
      </c>
      <c r="H72" t="s">
        <v>47</v>
      </c>
      <c r="I72">
        <v>5</v>
      </c>
      <c r="J72" t="s">
        <v>48</v>
      </c>
      <c r="K72">
        <v>8000</v>
      </c>
      <c r="L72">
        <v>1383</v>
      </c>
      <c r="M72">
        <v>1373</v>
      </c>
      <c r="N72">
        <v>1368</v>
      </c>
      <c r="O72">
        <v>1365</v>
      </c>
      <c r="P72">
        <v>1364</v>
      </c>
      <c r="Q72">
        <v>1364</v>
      </c>
      <c r="R72">
        <v>1374</v>
      </c>
      <c r="S72">
        <v>1388</v>
      </c>
      <c r="T72">
        <v>1401</v>
      </c>
      <c r="U72">
        <v>1406</v>
      </c>
      <c r="V72">
        <v>1407</v>
      </c>
      <c r="W72">
        <v>1409</v>
      </c>
      <c r="X72">
        <v>1409</v>
      </c>
      <c r="Y72">
        <v>1407</v>
      </c>
      <c r="Z72">
        <v>1408</v>
      </c>
      <c r="AA72">
        <v>1411</v>
      </c>
      <c r="AB72">
        <v>1410</v>
      </c>
      <c r="AC72">
        <v>1413</v>
      </c>
      <c r="AD72">
        <v>1414</v>
      </c>
      <c r="AE72">
        <v>1413</v>
      </c>
      <c r="AF72">
        <v>1415</v>
      </c>
      <c r="AG72">
        <v>1419</v>
      </c>
      <c r="AH72">
        <v>1416</v>
      </c>
      <c r="AI72">
        <v>1408</v>
      </c>
      <c r="AJ72">
        <v>1419</v>
      </c>
      <c r="AK72">
        <v>17.74</v>
      </c>
      <c r="AL72" t="s">
        <v>49</v>
      </c>
    </row>
    <row r="73" spans="1:38">
      <c r="A73" t="s">
        <v>41</v>
      </c>
      <c r="B73" t="s">
        <v>42</v>
      </c>
      <c r="C73" t="s">
        <v>84</v>
      </c>
      <c r="D73" t="s">
        <v>44</v>
      </c>
      <c r="E73" t="s">
        <v>85</v>
      </c>
      <c r="F73" t="s">
        <v>114</v>
      </c>
      <c r="G73" t="s">
        <v>114</v>
      </c>
      <c r="H73" t="s">
        <v>47</v>
      </c>
      <c r="I73">
        <v>9</v>
      </c>
      <c r="J73" t="s">
        <v>48</v>
      </c>
      <c r="K73">
        <v>8000</v>
      </c>
      <c r="L73">
        <v>1112</v>
      </c>
      <c r="M73">
        <v>1097</v>
      </c>
      <c r="N73">
        <v>1089</v>
      </c>
      <c r="O73">
        <v>1086</v>
      </c>
      <c r="P73">
        <v>1084</v>
      </c>
      <c r="Q73">
        <v>1082</v>
      </c>
      <c r="R73">
        <v>1092</v>
      </c>
      <c r="S73">
        <v>1109</v>
      </c>
      <c r="T73">
        <v>1121</v>
      </c>
      <c r="U73">
        <v>1138</v>
      </c>
      <c r="V73">
        <v>1141</v>
      </c>
      <c r="W73">
        <v>1087</v>
      </c>
      <c r="X73">
        <v>1082</v>
      </c>
      <c r="Y73">
        <v>1076</v>
      </c>
      <c r="Z73">
        <v>1075</v>
      </c>
      <c r="AA73">
        <v>1133</v>
      </c>
      <c r="AB73">
        <v>1135</v>
      </c>
      <c r="AC73">
        <v>1135</v>
      </c>
      <c r="AD73">
        <v>1135</v>
      </c>
      <c r="AE73">
        <v>1139</v>
      </c>
      <c r="AF73">
        <v>1142</v>
      </c>
      <c r="AG73">
        <v>1140</v>
      </c>
      <c r="AH73">
        <v>1139</v>
      </c>
      <c r="AI73">
        <v>1121</v>
      </c>
      <c r="AJ73">
        <v>1142</v>
      </c>
      <c r="AK73">
        <v>14.27</v>
      </c>
      <c r="AL73" t="s">
        <v>49</v>
      </c>
    </row>
    <row r="74" spans="1:38">
      <c r="A74" t="s">
        <v>41</v>
      </c>
      <c r="B74" t="s">
        <v>42</v>
      </c>
      <c r="C74" t="s">
        <v>84</v>
      </c>
      <c r="D74" t="s">
        <v>44</v>
      </c>
      <c r="E74" t="s">
        <v>85</v>
      </c>
      <c r="F74" t="s">
        <v>115</v>
      </c>
      <c r="G74" t="s">
        <v>115</v>
      </c>
      <c r="H74" t="s">
        <v>47</v>
      </c>
      <c r="I74">
        <v>9</v>
      </c>
      <c r="J74" t="s">
        <v>48</v>
      </c>
      <c r="K74">
        <v>8000</v>
      </c>
      <c r="L74">
        <v>2503</v>
      </c>
      <c r="M74">
        <v>2488</v>
      </c>
      <c r="N74">
        <v>2480</v>
      </c>
      <c r="O74">
        <v>2476</v>
      </c>
      <c r="P74">
        <v>2476</v>
      </c>
      <c r="Q74">
        <v>2486</v>
      </c>
      <c r="R74">
        <v>2516</v>
      </c>
      <c r="S74">
        <v>2535</v>
      </c>
      <c r="T74">
        <v>2547</v>
      </c>
      <c r="U74">
        <v>2563</v>
      </c>
      <c r="V74">
        <v>2570</v>
      </c>
      <c r="W74">
        <v>2574</v>
      </c>
      <c r="X74">
        <v>2568</v>
      </c>
      <c r="Y74">
        <v>2570</v>
      </c>
      <c r="Z74">
        <v>2572</v>
      </c>
      <c r="AA74">
        <v>2576</v>
      </c>
      <c r="AB74">
        <v>2577</v>
      </c>
      <c r="AC74">
        <v>2575</v>
      </c>
      <c r="AD74">
        <v>2584</v>
      </c>
      <c r="AE74">
        <v>2584</v>
      </c>
      <c r="AF74">
        <v>2582</v>
      </c>
      <c r="AG74">
        <v>2581</v>
      </c>
      <c r="AH74">
        <v>2574</v>
      </c>
      <c r="AI74">
        <v>2547</v>
      </c>
      <c r="AJ74">
        <v>2584</v>
      </c>
      <c r="AK74">
        <v>32.3</v>
      </c>
      <c r="AL74" t="s">
        <v>49</v>
      </c>
    </row>
    <row r="75" spans="1:38">
      <c r="A75" t="s">
        <v>41</v>
      </c>
      <c r="B75" t="s">
        <v>42</v>
      </c>
      <c r="C75" t="s">
        <v>84</v>
      </c>
      <c r="D75" t="s">
        <v>44</v>
      </c>
      <c r="E75" t="s">
        <v>85</v>
      </c>
      <c r="F75" t="s">
        <v>116</v>
      </c>
      <c r="G75" t="s">
        <v>116</v>
      </c>
      <c r="H75" t="s">
        <v>47</v>
      </c>
      <c r="I75">
        <v>9</v>
      </c>
      <c r="J75" t="s">
        <v>48</v>
      </c>
      <c r="K75">
        <v>8000</v>
      </c>
      <c r="L75">
        <v>2608</v>
      </c>
      <c r="M75">
        <v>2557</v>
      </c>
      <c r="N75">
        <v>2535</v>
      </c>
      <c r="O75">
        <v>2529</v>
      </c>
      <c r="P75">
        <v>2522</v>
      </c>
      <c r="Q75">
        <v>2519</v>
      </c>
      <c r="R75">
        <v>2521</v>
      </c>
      <c r="S75">
        <v>2588</v>
      </c>
      <c r="T75">
        <v>2636</v>
      </c>
      <c r="U75">
        <v>2561</v>
      </c>
      <c r="V75">
        <v>2577</v>
      </c>
      <c r="W75">
        <v>2469</v>
      </c>
      <c r="X75">
        <v>2581</v>
      </c>
      <c r="Y75">
        <v>2515</v>
      </c>
      <c r="Z75">
        <v>2509</v>
      </c>
      <c r="AA75">
        <v>2510</v>
      </c>
      <c r="AB75">
        <v>2608</v>
      </c>
      <c r="AC75">
        <v>2610</v>
      </c>
      <c r="AD75">
        <v>2692</v>
      </c>
      <c r="AE75">
        <v>2690</v>
      </c>
      <c r="AF75">
        <v>2700</v>
      </c>
      <c r="AG75">
        <v>2703</v>
      </c>
      <c r="AH75">
        <v>2696</v>
      </c>
      <c r="AI75">
        <v>2625</v>
      </c>
      <c r="AJ75">
        <v>2703</v>
      </c>
      <c r="AK75">
        <v>33.79</v>
      </c>
      <c r="AL75" t="s">
        <v>49</v>
      </c>
    </row>
    <row r="76" spans="1:38">
      <c r="A76" t="s">
        <v>41</v>
      </c>
      <c r="B76" t="s">
        <v>117</v>
      </c>
      <c r="C76" t="s">
        <v>118</v>
      </c>
      <c r="D76" t="s">
        <v>44</v>
      </c>
      <c r="E76" t="s">
        <v>119</v>
      </c>
      <c r="F76" t="s">
        <v>46</v>
      </c>
      <c r="G76" t="s">
        <v>46</v>
      </c>
      <c r="H76" t="s">
        <v>47</v>
      </c>
      <c r="I76">
        <v>0</v>
      </c>
      <c r="J76" t="s">
        <v>48</v>
      </c>
      <c r="K76">
        <v>43000</v>
      </c>
      <c r="L76">
        <v>23640</v>
      </c>
      <c r="M76">
        <v>23476</v>
      </c>
      <c r="N76">
        <v>23305</v>
      </c>
      <c r="O76">
        <v>23163</v>
      </c>
      <c r="P76">
        <v>23217</v>
      </c>
      <c r="Q76">
        <v>23079</v>
      </c>
      <c r="R76">
        <v>22771</v>
      </c>
      <c r="S76">
        <v>23217</v>
      </c>
      <c r="T76">
        <v>23676</v>
      </c>
      <c r="U76">
        <v>24027</v>
      </c>
      <c r="V76">
        <v>24130</v>
      </c>
      <c r="W76">
        <v>24321</v>
      </c>
      <c r="X76">
        <v>24408</v>
      </c>
      <c r="Y76">
        <v>24498</v>
      </c>
      <c r="Z76">
        <v>24599</v>
      </c>
      <c r="AA76">
        <v>24602</v>
      </c>
      <c r="AB76">
        <v>24476</v>
      </c>
      <c r="AC76">
        <v>24350</v>
      </c>
      <c r="AD76">
        <v>24173</v>
      </c>
      <c r="AE76">
        <v>23537</v>
      </c>
      <c r="AF76">
        <v>22706</v>
      </c>
      <c r="AG76">
        <v>22021</v>
      </c>
      <c r="AH76">
        <v>22148</v>
      </c>
      <c r="AI76">
        <v>22029</v>
      </c>
      <c r="AJ76">
        <v>24602</v>
      </c>
      <c r="AK76">
        <v>57.21</v>
      </c>
      <c r="AL76" t="s">
        <v>49</v>
      </c>
    </row>
    <row r="77" spans="1:38">
      <c r="A77" t="s">
        <v>41</v>
      </c>
      <c r="B77" t="s">
        <v>117</v>
      </c>
      <c r="C77" t="s">
        <v>118</v>
      </c>
      <c r="D77" t="s">
        <v>44</v>
      </c>
      <c r="E77" t="s">
        <v>119</v>
      </c>
      <c r="F77" t="s">
        <v>50</v>
      </c>
      <c r="G77" t="s">
        <v>50</v>
      </c>
      <c r="H77" t="s">
        <v>47</v>
      </c>
      <c r="I77">
        <v>0</v>
      </c>
      <c r="J77" t="s">
        <v>48</v>
      </c>
      <c r="K77">
        <v>43000</v>
      </c>
      <c r="L77">
        <v>27535</v>
      </c>
      <c r="M77">
        <v>27488</v>
      </c>
      <c r="N77">
        <v>27459</v>
      </c>
      <c r="O77">
        <v>27356</v>
      </c>
      <c r="P77">
        <v>27226</v>
      </c>
      <c r="Q77">
        <v>27227</v>
      </c>
      <c r="R77">
        <v>26223</v>
      </c>
      <c r="S77">
        <v>26433</v>
      </c>
      <c r="T77">
        <v>26786</v>
      </c>
      <c r="U77">
        <v>27594</v>
      </c>
      <c r="V77">
        <v>28420</v>
      </c>
      <c r="W77">
        <v>28724</v>
      </c>
      <c r="X77">
        <v>28971</v>
      </c>
      <c r="Y77">
        <v>29029</v>
      </c>
      <c r="Z77">
        <v>28963</v>
      </c>
      <c r="AA77">
        <v>28887</v>
      </c>
      <c r="AB77">
        <v>29054</v>
      </c>
      <c r="AC77">
        <v>28891</v>
      </c>
      <c r="AD77">
        <v>28895</v>
      </c>
      <c r="AE77">
        <v>28610</v>
      </c>
      <c r="AF77">
        <v>28013</v>
      </c>
      <c r="AG77">
        <v>26093</v>
      </c>
      <c r="AH77">
        <v>25532</v>
      </c>
      <c r="AI77">
        <v>26007</v>
      </c>
      <c r="AJ77">
        <v>29054</v>
      </c>
      <c r="AK77">
        <v>67.56999999999999</v>
      </c>
      <c r="AL77" t="s">
        <v>62</v>
      </c>
    </row>
    <row r="78" spans="1:38">
      <c r="A78" t="s">
        <v>41</v>
      </c>
      <c r="B78" t="s">
        <v>117</v>
      </c>
      <c r="C78" t="s">
        <v>118</v>
      </c>
      <c r="D78" t="s">
        <v>44</v>
      </c>
      <c r="E78" t="s">
        <v>119</v>
      </c>
      <c r="F78" t="s">
        <v>120</v>
      </c>
      <c r="G78" t="s">
        <v>120</v>
      </c>
      <c r="H78" t="s">
        <v>47</v>
      </c>
      <c r="I78">
        <v>1</v>
      </c>
      <c r="J78" t="s">
        <v>87</v>
      </c>
      <c r="K78">
        <v>8000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0.01</v>
      </c>
      <c r="AL78" t="s">
        <v>49</v>
      </c>
    </row>
    <row r="79" spans="1:38">
      <c r="A79" t="s">
        <v>41</v>
      </c>
      <c r="B79" t="s">
        <v>117</v>
      </c>
      <c r="C79" t="s">
        <v>118</v>
      </c>
      <c r="D79" t="s">
        <v>44</v>
      </c>
      <c r="E79" t="s">
        <v>119</v>
      </c>
      <c r="F79" t="s">
        <v>53</v>
      </c>
      <c r="G79" t="s">
        <v>53</v>
      </c>
      <c r="H79" t="s">
        <v>47</v>
      </c>
      <c r="I79">
        <v>4</v>
      </c>
      <c r="J79" t="s">
        <v>54</v>
      </c>
      <c r="K79">
        <v>60000</v>
      </c>
      <c r="L79">
        <v>23396</v>
      </c>
      <c r="M79">
        <v>23194</v>
      </c>
      <c r="N79">
        <v>23172</v>
      </c>
      <c r="O79">
        <v>23140</v>
      </c>
      <c r="P79">
        <v>23149</v>
      </c>
      <c r="Q79">
        <v>22693</v>
      </c>
      <c r="R79">
        <v>22144</v>
      </c>
      <c r="S79">
        <v>22776</v>
      </c>
      <c r="T79">
        <v>23451</v>
      </c>
      <c r="U79">
        <v>23769</v>
      </c>
      <c r="V79">
        <v>24232</v>
      </c>
      <c r="W79">
        <v>24139</v>
      </c>
      <c r="X79">
        <v>24176</v>
      </c>
      <c r="Y79">
        <v>24268</v>
      </c>
      <c r="Z79">
        <v>24336</v>
      </c>
      <c r="AA79">
        <v>24455</v>
      </c>
      <c r="AB79">
        <v>24311</v>
      </c>
      <c r="AC79">
        <v>23979</v>
      </c>
      <c r="AD79">
        <v>24117</v>
      </c>
      <c r="AE79">
        <v>23716</v>
      </c>
      <c r="AF79">
        <v>23648</v>
      </c>
      <c r="AG79">
        <v>21720</v>
      </c>
      <c r="AH79">
        <v>22045</v>
      </c>
      <c r="AI79">
        <v>22104</v>
      </c>
      <c r="AJ79">
        <v>24455</v>
      </c>
      <c r="AK79">
        <v>40.76</v>
      </c>
      <c r="AL79" t="s">
        <v>49</v>
      </c>
    </row>
    <row r="80" spans="1:38">
      <c r="A80" t="s">
        <v>41</v>
      </c>
      <c r="B80" t="s">
        <v>117</v>
      </c>
      <c r="C80" t="s">
        <v>118</v>
      </c>
      <c r="D80" t="s">
        <v>44</v>
      </c>
      <c r="E80" t="s">
        <v>119</v>
      </c>
      <c r="F80" t="s">
        <v>121</v>
      </c>
      <c r="G80" t="s">
        <v>121</v>
      </c>
      <c r="H80" t="s">
        <v>47</v>
      </c>
      <c r="I80">
        <v>10</v>
      </c>
      <c r="J80" t="s">
        <v>48</v>
      </c>
      <c r="K80">
        <v>43000</v>
      </c>
      <c r="L80">
        <v>20036</v>
      </c>
      <c r="M80">
        <v>20143</v>
      </c>
      <c r="N80">
        <v>19959</v>
      </c>
      <c r="O80">
        <v>19890</v>
      </c>
      <c r="P80">
        <v>19932</v>
      </c>
      <c r="Q80">
        <v>19810</v>
      </c>
      <c r="R80">
        <v>19488</v>
      </c>
      <c r="S80">
        <v>19627</v>
      </c>
      <c r="T80">
        <v>20166</v>
      </c>
      <c r="U80">
        <v>20699</v>
      </c>
      <c r="V80">
        <v>20760</v>
      </c>
      <c r="W80">
        <v>20856</v>
      </c>
      <c r="X80">
        <v>20858</v>
      </c>
      <c r="Y80">
        <v>20957</v>
      </c>
      <c r="Z80">
        <v>21002</v>
      </c>
      <c r="AA80">
        <v>21138</v>
      </c>
      <c r="AB80">
        <v>20965</v>
      </c>
      <c r="AC80">
        <v>20998</v>
      </c>
      <c r="AD80">
        <v>20792</v>
      </c>
      <c r="AE80">
        <v>20426</v>
      </c>
      <c r="AF80">
        <v>20231</v>
      </c>
      <c r="AG80">
        <v>19142</v>
      </c>
      <c r="AH80">
        <v>19086</v>
      </c>
      <c r="AI80">
        <v>18706</v>
      </c>
      <c r="AJ80">
        <v>21138</v>
      </c>
      <c r="AK80">
        <v>49.16</v>
      </c>
      <c r="AL80" t="s">
        <v>49</v>
      </c>
    </row>
    <row r="81" spans="1:38">
      <c r="A81" t="s">
        <v>41</v>
      </c>
      <c r="B81" t="s">
        <v>117</v>
      </c>
      <c r="C81" t="s">
        <v>118</v>
      </c>
      <c r="D81" t="s">
        <v>44</v>
      </c>
      <c r="E81" t="s">
        <v>119</v>
      </c>
      <c r="F81" t="s">
        <v>70</v>
      </c>
      <c r="G81" t="s">
        <v>70</v>
      </c>
      <c r="H81" t="s">
        <v>47</v>
      </c>
      <c r="I81">
        <v>10</v>
      </c>
      <c r="J81" t="s">
        <v>48</v>
      </c>
      <c r="K81">
        <v>43000</v>
      </c>
      <c r="L81">
        <v>12329</v>
      </c>
      <c r="M81">
        <v>12301</v>
      </c>
      <c r="N81">
        <v>12181</v>
      </c>
      <c r="O81">
        <v>12153</v>
      </c>
      <c r="P81">
        <v>12211</v>
      </c>
      <c r="Q81">
        <v>12204</v>
      </c>
      <c r="R81">
        <v>11591</v>
      </c>
      <c r="S81">
        <v>11473</v>
      </c>
      <c r="T81">
        <v>11996</v>
      </c>
      <c r="U81">
        <v>12155</v>
      </c>
      <c r="V81">
        <v>12412</v>
      </c>
      <c r="W81">
        <v>12503</v>
      </c>
      <c r="X81">
        <v>12609</v>
      </c>
      <c r="Y81">
        <v>12683</v>
      </c>
      <c r="Z81">
        <v>12771</v>
      </c>
      <c r="AA81">
        <v>12792</v>
      </c>
      <c r="AB81">
        <v>12663</v>
      </c>
      <c r="AC81">
        <v>12666</v>
      </c>
      <c r="AD81">
        <v>14529</v>
      </c>
      <c r="AE81">
        <v>14520</v>
      </c>
      <c r="AF81">
        <v>12768</v>
      </c>
      <c r="AG81">
        <v>11689</v>
      </c>
      <c r="AH81">
        <v>11484</v>
      </c>
      <c r="AI81">
        <v>11802</v>
      </c>
      <c r="AJ81">
        <v>14529</v>
      </c>
      <c r="AK81">
        <v>33.79</v>
      </c>
      <c r="AL81" t="s">
        <v>49</v>
      </c>
    </row>
    <row r="82" spans="1:38">
      <c r="A82" t="s">
        <v>41</v>
      </c>
      <c r="B82" t="s">
        <v>117</v>
      </c>
      <c r="C82" t="s">
        <v>118</v>
      </c>
      <c r="D82" t="s">
        <v>44</v>
      </c>
      <c r="E82" t="s">
        <v>119</v>
      </c>
      <c r="F82" t="s">
        <v>55</v>
      </c>
      <c r="G82" t="s">
        <v>55</v>
      </c>
      <c r="H82" t="s">
        <v>47</v>
      </c>
      <c r="I82">
        <v>8</v>
      </c>
      <c r="J82" t="s">
        <v>54</v>
      </c>
      <c r="K82">
        <v>60000</v>
      </c>
      <c r="L82">
        <v>24545</v>
      </c>
      <c r="M82">
        <v>24364</v>
      </c>
      <c r="N82">
        <v>24282</v>
      </c>
      <c r="O82">
        <v>24298</v>
      </c>
      <c r="P82">
        <v>24273</v>
      </c>
      <c r="Q82">
        <v>24052</v>
      </c>
      <c r="R82">
        <v>23426</v>
      </c>
      <c r="S82">
        <v>23963</v>
      </c>
      <c r="T82">
        <v>24382</v>
      </c>
      <c r="U82">
        <v>25090</v>
      </c>
      <c r="V82">
        <v>25204</v>
      </c>
      <c r="W82">
        <v>25129</v>
      </c>
      <c r="X82">
        <v>25517</v>
      </c>
      <c r="Y82">
        <v>25541</v>
      </c>
      <c r="Z82">
        <v>25322</v>
      </c>
      <c r="AA82">
        <v>25210</v>
      </c>
      <c r="AB82">
        <v>25137</v>
      </c>
      <c r="AC82">
        <v>25138</v>
      </c>
      <c r="AD82">
        <v>25464</v>
      </c>
      <c r="AE82">
        <v>24994</v>
      </c>
      <c r="AF82">
        <v>24328</v>
      </c>
      <c r="AG82">
        <v>23022</v>
      </c>
      <c r="AH82">
        <v>23238</v>
      </c>
      <c r="AI82">
        <v>22988</v>
      </c>
      <c r="AJ82">
        <v>25541</v>
      </c>
      <c r="AK82">
        <v>42.57</v>
      </c>
      <c r="AL82" t="s">
        <v>49</v>
      </c>
    </row>
    <row r="83" spans="1:38">
      <c r="A83" t="s">
        <v>41</v>
      </c>
      <c r="B83" t="s">
        <v>117</v>
      </c>
      <c r="C83" t="s">
        <v>118</v>
      </c>
      <c r="D83" t="s">
        <v>44</v>
      </c>
      <c r="E83" t="s">
        <v>119</v>
      </c>
      <c r="F83" t="s">
        <v>56</v>
      </c>
      <c r="G83" t="s">
        <v>56</v>
      </c>
      <c r="H83" t="s">
        <v>47</v>
      </c>
      <c r="I83">
        <v>9</v>
      </c>
      <c r="J83" t="s">
        <v>54</v>
      </c>
      <c r="K83">
        <v>30000</v>
      </c>
      <c r="L83">
        <v>19304</v>
      </c>
      <c r="M83">
        <v>19213</v>
      </c>
      <c r="N83">
        <v>19161</v>
      </c>
      <c r="O83">
        <v>19137</v>
      </c>
      <c r="P83">
        <v>19127</v>
      </c>
      <c r="Q83">
        <v>18903</v>
      </c>
      <c r="R83">
        <v>18626</v>
      </c>
      <c r="S83">
        <v>18644</v>
      </c>
      <c r="T83">
        <v>19223</v>
      </c>
      <c r="U83">
        <v>19813</v>
      </c>
      <c r="V83">
        <v>19818</v>
      </c>
      <c r="W83">
        <v>19946</v>
      </c>
      <c r="X83">
        <v>19999</v>
      </c>
      <c r="Y83">
        <v>20197</v>
      </c>
      <c r="Z83">
        <v>20022</v>
      </c>
      <c r="AA83">
        <v>19777</v>
      </c>
      <c r="AB83">
        <v>19736</v>
      </c>
      <c r="AC83">
        <v>19664</v>
      </c>
      <c r="AD83">
        <v>19969</v>
      </c>
      <c r="AE83">
        <v>19680</v>
      </c>
      <c r="AF83">
        <v>19348</v>
      </c>
      <c r="AG83">
        <v>18677</v>
      </c>
      <c r="AH83">
        <v>18043</v>
      </c>
      <c r="AI83">
        <v>17841</v>
      </c>
      <c r="AJ83">
        <v>20197</v>
      </c>
      <c r="AK83">
        <v>67.31999999999999</v>
      </c>
      <c r="AL83" t="s">
        <v>62</v>
      </c>
    </row>
    <row r="84" spans="1:38">
      <c r="A84" t="s">
        <v>41</v>
      </c>
      <c r="B84" t="s">
        <v>117</v>
      </c>
      <c r="C84" t="s">
        <v>118</v>
      </c>
      <c r="D84" t="s">
        <v>44</v>
      </c>
      <c r="E84" t="s">
        <v>119</v>
      </c>
      <c r="F84" t="s">
        <v>57</v>
      </c>
      <c r="G84" t="s">
        <v>57</v>
      </c>
      <c r="H84" t="s">
        <v>47</v>
      </c>
      <c r="I84">
        <v>9</v>
      </c>
      <c r="J84" t="s">
        <v>54</v>
      </c>
      <c r="K84">
        <v>30000</v>
      </c>
      <c r="L84">
        <v>9275</v>
      </c>
      <c r="M84">
        <v>9195</v>
      </c>
      <c r="N84">
        <v>9217</v>
      </c>
      <c r="O84">
        <v>9212</v>
      </c>
      <c r="P84">
        <v>9211</v>
      </c>
      <c r="Q84">
        <v>9213</v>
      </c>
      <c r="R84">
        <v>8877</v>
      </c>
      <c r="S84">
        <v>9052</v>
      </c>
      <c r="T84">
        <v>9351</v>
      </c>
      <c r="U84">
        <v>9520</v>
      </c>
      <c r="V84">
        <v>9660</v>
      </c>
      <c r="W84">
        <v>9836</v>
      </c>
      <c r="X84">
        <v>9924</v>
      </c>
      <c r="Y84">
        <v>9953</v>
      </c>
      <c r="Z84">
        <v>9962</v>
      </c>
      <c r="AA84">
        <v>9958</v>
      </c>
      <c r="AB84">
        <v>9873</v>
      </c>
      <c r="AC84">
        <v>9911</v>
      </c>
      <c r="AD84">
        <v>9840</v>
      </c>
      <c r="AE84">
        <v>9739</v>
      </c>
      <c r="AF84">
        <v>9642</v>
      </c>
      <c r="AG84">
        <v>8909</v>
      </c>
      <c r="AH84">
        <v>9097</v>
      </c>
      <c r="AI84">
        <v>9035</v>
      </c>
      <c r="AJ84">
        <v>9962</v>
      </c>
      <c r="AK84">
        <v>33.21</v>
      </c>
      <c r="AL84" t="s">
        <v>49</v>
      </c>
    </row>
    <row r="85" spans="1:38">
      <c r="A85" t="s">
        <v>41</v>
      </c>
      <c r="B85" t="s">
        <v>42</v>
      </c>
      <c r="C85" t="s">
        <v>84</v>
      </c>
      <c r="D85" t="s">
        <v>44</v>
      </c>
      <c r="E85" t="s">
        <v>122</v>
      </c>
      <c r="F85" t="s">
        <v>51</v>
      </c>
      <c r="G85" t="s">
        <v>51</v>
      </c>
      <c r="H85" t="s">
        <v>47</v>
      </c>
      <c r="I85">
        <v>11</v>
      </c>
      <c r="J85" t="s">
        <v>48</v>
      </c>
      <c r="K85">
        <v>43000</v>
      </c>
      <c r="L85">
        <v>14298</v>
      </c>
      <c r="M85">
        <v>14109</v>
      </c>
      <c r="N85">
        <v>14020</v>
      </c>
      <c r="O85">
        <v>13921</v>
      </c>
      <c r="P85">
        <v>13888</v>
      </c>
      <c r="Q85">
        <v>13877</v>
      </c>
      <c r="R85">
        <v>14004</v>
      </c>
      <c r="S85">
        <v>14221</v>
      </c>
      <c r="T85">
        <v>14444</v>
      </c>
      <c r="U85">
        <v>14652</v>
      </c>
      <c r="V85">
        <v>14839</v>
      </c>
      <c r="W85">
        <v>14909</v>
      </c>
      <c r="X85">
        <v>14885</v>
      </c>
      <c r="Y85">
        <v>14879</v>
      </c>
      <c r="Z85">
        <v>14890</v>
      </c>
      <c r="AA85">
        <v>14912</v>
      </c>
      <c r="AB85">
        <v>14995</v>
      </c>
      <c r="AC85">
        <v>15366</v>
      </c>
      <c r="AD85">
        <v>15097</v>
      </c>
      <c r="AE85">
        <v>15254</v>
      </c>
      <c r="AF85">
        <v>15277</v>
      </c>
      <c r="AG85">
        <v>15159</v>
      </c>
      <c r="AH85">
        <v>15090</v>
      </c>
      <c r="AI85">
        <v>14865</v>
      </c>
      <c r="AJ85">
        <v>15366</v>
      </c>
      <c r="AK85">
        <v>35.73</v>
      </c>
      <c r="AL85" t="s">
        <v>49</v>
      </c>
    </row>
    <row r="86" spans="1:38">
      <c r="A86" t="s">
        <v>41</v>
      </c>
      <c r="B86" t="s">
        <v>42</v>
      </c>
      <c r="C86" t="s">
        <v>84</v>
      </c>
      <c r="D86" t="s">
        <v>44</v>
      </c>
      <c r="E86" t="s">
        <v>122</v>
      </c>
      <c r="F86" t="s">
        <v>52</v>
      </c>
      <c r="G86" t="s">
        <v>52</v>
      </c>
      <c r="H86" t="s">
        <v>47</v>
      </c>
      <c r="I86">
        <v>11</v>
      </c>
      <c r="J86" t="s">
        <v>48</v>
      </c>
      <c r="K86">
        <v>43000</v>
      </c>
      <c r="L86">
        <v>14159</v>
      </c>
      <c r="M86">
        <v>13982</v>
      </c>
      <c r="N86">
        <v>13884</v>
      </c>
      <c r="O86">
        <v>13850</v>
      </c>
      <c r="P86">
        <v>13801</v>
      </c>
      <c r="Q86">
        <v>13808</v>
      </c>
      <c r="R86">
        <v>13982</v>
      </c>
      <c r="S86">
        <v>14194</v>
      </c>
      <c r="T86">
        <v>14363</v>
      </c>
      <c r="U86">
        <v>14256</v>
      </c>
      <c r="V86">
        <v>14340</v>
      </c>
      <c r="W86">
        <v>14018</v>
      </c>
      <c r="X86">
        <v>14451</v>
      </c>
      <c r="Y86">
        <v>14618</v>
      </c>
      <c r="Z86">
        <v>14522</v>
      </c>
      <c r="AA86">
        <v>14484</v>
      </c>
      <c r="AB86">
        <v>14546</v>
      </c>
      <c r="AC86">
        <v>14423</v>
      </c>
      <c r="AD86">
        <v>14771</v>
      </c>
      <c r="AE86">
        <v>14763</v>
      </c>
      <c r="AF86">
        <v>14825</v>
      </c>
      <c r="AG86">
        <v>14833</v>
      </c>
      <c r="AH86">
        <v>14783</v>
      </c>
      <c r="AI86">
        <v>14553</v>
      </c>
      <c r="AJ86">
        <v>14833</v>
      </c>
      <c r="AK86">
        <v>34.5</v>
      </c>
      <c r="AL86" t="s">
        <v>49</v>
      </c>
    </row>
    <row r="87" spans="1:38">
      <c r="A87" t="s">
        <v>41</v>
      </c>
      <c r="B87" t="s">
        <v>42</v>
      </c>
      <c r="C87" t="s">
        <v>84</v>
      </c>
      <c r="D87" t="s">
        <v>44</v>
      </c>
      <c r="E87" t="s">
        <v>122</v>
      </c>
      <c r="F87" t="s">
        <v>46</v>
      </c>
      <c r="G87" t="s">
        <v>46</v>
      </c>
      <c r="H87" t="s">
        <v>47</v>
      </c>
      <c r="I87">
        <v>0</v>
      </c>
      <c r="J87" t="s">
        <v>48</v>
      </c>
      <c r="K87">
        <v>43000</v>
      </c>
      <c r="L87">
        <v>30459</v>
      </c>
      <c r="M87">
        <v>30095</v>
      </c>
      <c r="N87">
        <v>29930</v>
      </c>
      <c r="O87">
        <v>29741</v>
      </c>
      <c r="P87">
        <v>29745</v>
      </c>
      <c r="Q87">
        <v>29820</v>
      </c>
      <c r="R87">
        <v>29953</v>
      </c>
      <c r="S87">
        <v>30444</v>
      </c>
      <c r="T87">
        <v>30789</v>
      </c>
      <c r="U87">
        <v>31303</v>
      </c>
      <c r="V87">
        <v>31867</v>
      </c>
      <c r="W87">
        <v>32125</v>
      </c>
      <c r="X87">
        <v>32149</v>
      </c>
      <c r="Y87">
        <v>32384</v>
      </c>
      <c r="Z87">
        <v>32236</v>
      </c>
      <c r="AA87">
        <v>32380</v>
      </c>
      <c r="AB87">
        <v>32436</v>
      </c>
      <c r="AC87">
        <v>32163</v>
      </c>
      <c r="AD87">
        <v>32211</v>
      </c>
      <c r="AE87">
        <v>32159</v>
      </c>
      <c r="AF87">
        <v>31998</v>
      </c>
      <c r="AG87">
        <v>31851</v>
      </c>
      <c r="AH87">
        <v>31516</v>
      </c>
      <c r="AI87">
        <v>30832</v>
      </c>
      <c r="AJ87">
        <v>32436</v>
      </c>
      <c r="AK87">
        <v>75.43000000000001</v>
      </c>
      <c r="AL87" t="s">
        <v>62</v>
      </c>
    </row>
    <row r="88" spans="1:38">
      <c r="A88" t="s">
        <v>41</v>
      </c>
      <c r="B88" t="s">
        <v>42</v>
      </c>
      <c r="C88" t="s">
        <v>84</v>
      </c>
      <c r="D88" t="s">
        <v>44</v>
      </c>
      <c r="E88" t="s">
        <v>122</v>
      </c>
      <c r="F88" t="s">
        <v>50</v>
      </c>
      <c r="G88" t="s">
        <v>50</v>
      </c>
      <c r="H88" t="s">
        <v>47</v>
      </c>
      <c r="I88">
        <v>0</v>
      </c>
      <c r="J88" t="s">
        <v>48</v>
      </c>
      <c r="K88">
        <v>43000</v>
      </c>
      <c r="L88">
        <v>10256</v>
      </c>
      <c r="M88">
        <v>10088</v>
      </c>
      <c r="N88">
        <v>10032</v>
      </c>
      <c r="O88">
        <v>10009</v>
      </c>
      <c r="P88">
        <v>9986</v>
      </c>
      <c r="Q88">
        <v>9983</v>
      </c>
      <c r="R88">
        <v>10036</v>
      </c>
      <c r="S88">
        <v>10258</v>
      </c>
      <c r="T88">
        <v>10399</v>
      </c>
      <c r="U88">
        <v>10433</v>
      </c>
      <c r="V88">
        <v>10413</v>
      </c>
      <c r="W88">
        <v>10454</v>
      </c>
      <c r="X88">
        <v>10259</v>
      </c>
      <c r="Y88">
        <v>10354</v>
      </c>
      <c r="Z88">
        <v>10344</v>
      </c>
      <c r="AA88">
        <v>10510</v>
      </c>
      <c r="AB88">
        <v>10638</v>
      </c>
      <c r="AC88">
        <v>10653</v>
      </c>
      <c r="AD88">
        <v>10636</v>
      </c>
      <c r="AE88">
        <v>10669</v>
      </c>
      <c r="AF88">
        <v>10659</v>
      </c>
      <c r="AG88">
        <v>10643</v>
      </c>
      <c r="AH88">
        <v>10594</v>
      </c>
      <c r="AI88">
        <v>10419</v>
      </c>
      <c r="AJ88">
        <v>10669</v>
      </c>
      <c r="AK88">
        <v>24.81</v>
      </c>
      <c r="AL88" t="s">
        <v>49</v>
      </c>
    </row>
    <row r="89" spans="1:38">
      <c r="A89" t="s">
        <v>41</v>
      </c>
      <c r="B89" t="s">
        <v>42</v>
      </c>
      <c r="C89" t="s">
        <v>84</v>
      </c>
      <c r="D89" t="s">
        <v>44</v>
      </c>
      <c r="E89" t="s">
        <v>122</v>
      </c>
      <c r="F89" t="s">
        <v>123</v>
      </c>
      <c r="G89" t="s">
        <v>123</v>
      </c>
      <c r="H89" t="s">
        <v>47</v>
      </c>
      <c r="I89">
        <v>3</v>
      </c>
      <c r="J89" t="s">
        <v>48</v>
      </c>
      <c r="K89">
        <v>43000</v>
      </c>
      <c r="L89">
        <v>10438</v>
      </c>
      <c r="M89">
        <v>10312</v>
      </c>
      <c r="N89">
        <v>10247</v>
      </c>
      <c r="O89">
        <v>10233</v>
      </c>
      <c r="P89">
        <v>10211</v>
      </c>
      <c r="Q89">
        <v>10224</v>
      </c>
      <c r="R89">
        <v>10350</v>
      </c>
      <c r="S89">
        <v>10478</v>
      </c>
      <c r="T89">
        <v>10577</v>
      </c>
      <c r="U89">
        <v>10644</v>
      </c>
      <c r="V89">
        <v>10667</v>
      </c>
      <c r="W89">
        <v>10407</v>
      </c>
      <c r="X89">
        <v>10609</v>
      </c>
      <c r="Y89">
        <v>10552</v>
      </c>
      <c r="Z89">
        <v>10641</v>
      </c>
      <c r="AA89">
        <v>10748</v>
      </c>
      <c r="AB89">
        <v>10763</v>
      </c>
      <c r="AC89">
        <v>10761</v>
      </c>
      <c r="AD89">
        <v>10684</v>
      </c>
      <c r="AE89">
        <v>10685</v>
      </c>
      <c r="AF89">
        <v>10704</v>
      </c>
      <c r="AG89">
        <v>10738</v>
      </c>
      <c r="AH89">
        <v>10681</v>
      </c>
      <c r="AI89">
        <v>10475</v>
      </c>
      <c r="AJ89">
        <v>10763</v>
      </c>
      <c r="AK89">
        <v>25.03</v>
      </c>
      <c r="AL89" t="s">
        <v>49</v>
      </c>
    </row>
    <row r="90" spans="1:38">
      <c r="A90" t="s">
        <v>41</v>
      </c>
      <c r="B90" t="s">
        <v>42</v>
      </c>
      <c r="C90" t="s">
        <v>84</v>
      </c>
      <c r="D90" t="s">
        <v>44</v>
      </c>
      <c r="E90" t="s">
        <v>122</v>
      </c>
      <c r="F90" t="s">
        <v>124</v>
      </c>
      <c r="G90" t="s">
        <v>124</v>
      </c>
      <c r="H90" t="s">
        <v>47</v>
      </c>
      <c r="I90">
        <v>9</v>
      </c>
      <c r="J90" t="s">
        <v>48</v>
      </c>
      <c r="K90">
        <v>43000</v>
      </c>
      <c r="L90">
        <v>5969</v>
      </c>
      <c r="M90">
        <v>5910</v>
      </c>
      <c r="N90">
        <v>5890</v>
      </c>
      <c r="O90">
        <v>5874</v>
      </c>
      <c r="P90">
        <v>5864</v>
      </c>
      <c r="Q90">
        <v>5866</v>
      </c>
      <c r="R90">
        <v>5918</v>
      </c>
      <c r="S90">
        <v>5969</v>
      </c>
      <c r="T90">
        <v>6031</v>
      </c>
      <c r="U90">
        <v>6123</v>
      </c>
      <c r="V90">
        <v>6192</v>
      </c>
      <c r="W90">
        <v>6153</v>
      </c>
      <c r="X90">
        <v>6155</v>
      </c>
      <c r="Y90">
        <v>6127</v>
      </c>
      <c r="Z90">
        <v>6194</v>
      </c>
      <c r="AA90">
        <v>6234</v>
      </c>
      <c r="AB90">
        <v>6239</v>
      </c>
      <c r="AC90">
        <v>6238</v>
      </c>
      <c r="AD90">
        <v>6189</v>
      </c>
      <c r="AE90">
        <v>6106</v>
      </c>
      <c r="AF90">
        <v>6158</v>
      </c>
      <c r="AG90">
        <v>6150</v>
      </c>
      <c r="AH90">
        <v>6136</v>
      </c>
      <c r="AI90">
        <v>6032</v>
      </c>
      <c r="AJ90">
        <v>6239</v>
      </c>
      <c r="AK90">
        <v>14.51</v>
      </c>
      <c r="AL90" t="s">
        <v>49</v>
      </c>
    </row>
    <row r="91" spans="1:38">
      <c r="A91" t="s">
        <v>41</v>
      </c>
      <c r="B91" t="s">
        <v>42</v>
      </c>
      <c r="C91" t="s">
        <v>84</v>
      </c>
      <c r="D91" t="s">
        <v>44</v>
      </c>
      <c r="E91" t="s">
        <v>122</v>
      </c>
      <c r="F91" t="s">
        <v>64</v>
      </c>
      <c r="G91" t="s">
        <v>64</v>
      </c>
      <c r="H91" t="s">
        <v>47</v>
      </c>
      <c r="I91">
        <v>1</v>
      </c>
      <c r="J91" t="s">
        <v>54</v>
      </c>
      <c r="K91">
        <v>60000</v>
      </c>
      <c r="L91">
        <v>31346</v>
      </c>
      <c r="M91">
        <v>30987</v>
      </c>
      <c r="N91">
        <v>30713</v>
      </c>
      <c r="O91">
        <v>30597</v>
      </c>
      <c r="P91">
        <v>30556</v>
      </c>
      <c r="Q91">
        <v>30623</v>
      </c>
      <c r="R91">
        <v>30943</v>
      </c>
      <c r="S91">
        <v>31374</v>
      </c>
      <c r="T91">
        <v>31470</v>
      </c>
      <c r="U91">
        <v>31533</v>
      </c>
      <c r="V91">
        <v>32187</v>
      </c>
      <c r="W91">
        <v>32403</v>
      </c>
      <c r="X91">
        <v>32775</v>
      </c>
      <c r="Y91">
        <v>32906</v>
      </c>
      <c r="Z91">
        <v>33023</v>
      </c>
      <c r="AA91">
        <v>33139</v>
      </c>
      <c r="AB91">
        <v>33144</v>
      </c>
      <c r="AC91">
        <v>32096</v>
      </c>
      <c r="AD91">
        <v>32470</v>
      </c>
      <c r="AE91">
        <v>32683</v>
      </c>
      <c r="AF91">
        <v>32429</v>
      </c>
      <c r="AG91">
        <v>31674</v>
      </c>
      <c r="AH91">
        <v>31581</v>
      </c>
      <c r="AI91">
        <v>31010</v>
      </c>
      <c r="AJ91">
        <v>33144</v>
      </c>
      <c r="AK91">
        <v>55.24</v>
      </c>
      <c r="AL91" t="s">
        <v>49</v>
      </c>
    </row>
    <row r="92" spans="1:38">
      <c r="A92" t="s">
        <v>41</v>
      </c>
      <c r="B92" t="s">
        <v>42</v>
      </c>
      <c r="C92" t="s">
        <v>84</v>
      </c>
      <c r="D92" t="s">
        <v>44</v>
      </c>
      <c r="E92" t="s">
        <v>122</v>
      </c>
      <c r="F92" t="s">
        <v>125</v>
      </c>
      <c r="G92" t="s">
        <v>125</v>
      </c>
      <c r="H92" t="s">
        <v>47</v>
      </c>
      <c r="I92">
        <v>10</v>
      </c>
      <c r="J92" t="s">
        <v>54</v>
      </c>
      <c r="K92">
        <v>30000</v>
      </c>
      <c r="L92">
        <v>14029</v>
      </c>
      <c r="M92">
        <v>13681</v>
      </c>
      <c r="N92">
        <v>13559</v>
      </c>
      <c r="O92">
        <v>13638</v>
      </c>
      <c r="P92">
        <v>13642</v>
      </c>
      <c r="Q92">
        <v>13662</v>
      </c>
      <c r="R92">
        <v>13717</v>
      </c>
      <c r="S92">
        <v>13778</v>
      </c>
      <c r="T92">
        <v>14188</v>
      </c>
      <c r="U92">
        <v>14404</v>
      </c>
      <c r="V92">
        <v>14456</v>
      </c>
      <c r="W92">
        <v>14457</v>
      </c>
      <c r="X92">
        <v>14528</v>
      </c>
      <c r="Y92">
        <v>14598</v>
      </c>
      <c r="Z92">
        <v>14644</v>
      </c>
      <c r="AA92">
        <v>14621</v>
      </c>
      <c r="AB92">
        <v>14672</v>
      </c>
      <c r="AC92">
        <v>14955</v>
      </c>
      <c r="AD92">
        <v>14932</v>
      </c>
      <c r="AE92">
        <v>14858</v>
      </c>
      <c r="AF92">
        <v>14839</v>
      </c>
      <c r="AG92">
        <v>14640</v>
      </c>
      <c r="AH92">
        <v>14648</v>
      </c>
      <c r="AI92">
        <v>14186</v>
      </c>
      <c r="AJ92">
        <v>14955</v>
      </c>
      <c r="AK92">
        <v>49.85</v>
      </c>
      <c r="AL92" t="s">
        <v>49</v>
      </c>
    </row>
    <row r="93" spans="1:38">
      <c r="A93" t="s">
        <v>41</v>
      </c>
      <c r="B93" t="s">
        <v>42</v>
      </c>
      <c r="C93" t="s">
        <v>84</v>
      </c>
      <c r="D93" t="s">
        <v>44</v>
      </c>
      <c r="E93" t="s">
        <v>122</v>
      </c>
      <c r="F93" t="s">
        <v>65</v>
      </c>
      <c r="G93" t="s">
        <v>65</v>
      </c>
      <c r="H93" t="s">
        <v>47</v>
      </c>
      <c r="I93">
        <v>10</v>
      </c>
      <c r="J93" t="s">
        <v>54</v>
      </c>
      <c r="K93">
        <v>30000</v>
      </c>
      <c r="L93">
        <v>14140</v>
      </c>
      <c r="M93">
        <v>13994</v>
      </c>
      <c r="N93">
        <v>13917</v>
      </c>
      <c r="O93">
        <v>13889</v>
      </c>
      <c r="P93">
        <v>13869</v>
      </c>
      <c r="Q93">
        <v>13887</v>
      </c>
      <c r="R93">
        <v>13983</v>
      </c>
      <c r="S93">
        <v>14139</v>
      </c>
      <c r="T93">
        <v>14282</v>
      </c>
      <c r="U93">
        <v>14304</v>
      </c>
      <c r="V93">
        <v>14438</v>
      </c>
      <c r="W93">
        <v>14536</v>
      </c>
      <c r="X93">
        <v>14786</v>
      </c>
      <c r="Y93">
        <v>14832</v>
      </c>
      <c r="Z93">
        <v>14860</v>
      </c>
      <c r="AA93">
        <v>14853</v>
      </c>
      <c r="AB93">
        <v>14771</v>
      </c>
      <c r="AC93">
        <v>15282</v>
      </c>
      <c r="AD93">
        <v>14738</v>
      </c>
      <c r="AE93">
        <v>15213</v>
      </c>
      <c r="AF93">
        <v>15169</v>
      </c>
      <c r="AG93">
        <v>15062</v>
      </c>
      <c r="AH93">
        <v>14896</v>
      </c>
      <c r="AI93">
        <v>14542</v>
      </c>
      <c r="AJ93">
        <v>15282</v>
      </c>
      <c r="AK93">
        <v>50.94</v>
      </c>
      <c r="AL93" t="s">
        <v>49</v>
      </c>
    </row>
    <row r="94" spans="1:38">
      <c r="A94" t="s">
        <v>41</v>
      </c>
      <c r="B94" t="s">
        <v>42</v>
      </c>
      <c r="C94" t="s">
        <v>84</v>
      </c>
      <c r="D94" t="s">
        <v>44</v>
      </c>
      <c r="E94" t="s">
        <v>122</v>
      </c>
      <c r="F94" t="s">
        <v>72</v>
      </c>
      <c r="G94" t="s">
        <v>72</v>
      </c>
      <c r="H94" t="s">
        <v>47</v>
      </c>
      <c r="I94">
        <v>2</v>
      </c>
      <c r="J94" t="s">
        <v>54</v>
      </c>
      <c r="K94">
        <v>60000</v>
      </c>
      <c r="L94">
        <v>31771</v>
      </c>
      <c r="M94">
        <v>31385</v>
      </c>
      <c r="N94">
        <v>31009</v>
      </c>
      <c r="O94">
        <v>31012</v>
      </c>
      <c r="P94">
        <v>30953</v>
      </c>
      <c r="Q94">
        <v>31813</v>
      </c>
      <c r="R94">
        <v>32146</v>
      </c>
      <c r="S94">
        <v>32468</v>
      </c>
      <c r="T94">
        <v>33015</v>
      </c>
      <c r="U94">
        <v>33294</v>
      </c>
      <c r="V94">
        <v>33831</v>
      </c>
      <c r="W94">
        <v>33804</v>
      </c>
      <c r="X94">
        <v>33806</v>
      </c>
      <c r="Y94">
        <v>33983</v>
      </c>
      <c r="Z94">
        <v>33984</v>
      </c>
      <c r="AA94">
        <v>34402</v>
      </c>
      <c r="AB94">
        <v>34398</v>
      </c>
      <c r="AC94">
        <v>34074</v>
      </c>
      <c r="AD94">
        <v>33862</v>
      </c>
      <c r="AE94">
        <v>34130</v>
      </c>
      <c r="AF94">
        <v>34033</v>
      </c>
      <c r="AG94">
        <v>33951</v>
      </c>
      <c r="AH94">
        <v>33722</v>
      </c>
      <c r="AI94">
        <v>32830</v>
      </c>
      <c r="AJ94">
        <v>34402</v>
      </c>
      <c r="AK94">
        <v>57.34</v>
      </c>
      <c r="AL94" t="s">
        <v>49</v>
      </c>
    </row>
    <row r="95" spans="1:38">
      <c r="A95" t="s">
        <v>41</v>
      </c>
      <c r="B95" t="s">
        <v>126</v>
      </c>
      <c r="C95" t="s">
        <v>127</v>
      </c>
      <c r="D95" t="s">
        <v>44</v>
      </c>
      <c r="E95" t="s">
        <v>128</v>
      </c>
      <c r="F95" t="s">
        <v>86</v>
      </c>
      <c r="G95" t="s">
        <v>86</v>
      </c>
      <c r="H95" t="s">
        <v>47</v>
      </c>
      <c r="I95">
        <v>0</v>
      </c>
      <c r="J95" t="s">
        <v>87</v>
      </c>
      <c r="K95">
        <v>8000</v>
      </c>
      <c r="L95">
        <v>1538</v>
      </c>
      <c r="M95">
        <v>1522</v>
      </c>
      <c r="N95">
        <v>1514</v>
      </c>
      <c r="O95">
        <v>1510</v>
      </c>
      <c r="P95">
        <v>1506</v>
      </c>
      <c r="Q95">
        <v>1509</v>
      </c>
      <c r="R95">
        <v>1512</v>
      </c>
      <c r="S95">
        <v>1526</v>
      </c>
      <c r="T95">
        <v>1526</v>
      </c>
      <c r="U95">
        <v>1536</v>
      </c>
      <c r="V95">
        <v>1552</v>
      </c>
      <c r="W95">
        <v>1553</v>
      </c>
      <c r="X95">
        <v>1555</v>
      </c>
      <c r="Y95">
        <v>1565</v>
      </c>
      <c r="Z95">
        <v>1564</v>
      </c>
      <c r="AA95">
        <v>1564</v>
      </c>
      <c r="AB95">
        <v>1564</v>
      </c>
      <c r="AC95">
        <v>1563</v>
      </c>
      <c r="AD95">
        <v>1560</v>
      </c>
      <c r="AE95">
        <v>1559</v>
      </c>
      <c r="AF95">
        <v>1564</v>
      </c>
      <c r="AG95">
        <v>1565</v>
      </c>
      <c r="AH95">
        <v>1560</v>
      </c>
      <c r="AI95">
        <v>1549</v>
      </c>
      <c r="AJ95">
        <v>1565</v>
      </c>
      <c r="AK95">
        <v>19.56</v>
      </c>
      <c r="AL95" t="s">
        <v>49</v>
      </c>
    </row>
    <row r="96" spans="1:38">
      <c r="A96" t="s">
        <v>41</v>
      </c>
      <c r="B96" t="s">
        <v>126</v>
      </c>
      <c r="C96" t="s">
        <v>127</v>
      </c>
      <c r="D96" t="s">
        <v>44</v>
      </c>
      <c r="E96" t="s">
        <v>128</v>
      </c>
      <c r="F96" t="s">
        <v>89</v>
      </c>
      <c r="G96" t="s">
        <v>89</v>
      </c>
      <c r="H96" t="s">
        <v>47</v>
      </c>
      <c r="I96">
        <v>0</v>
      </c>
      <c r="J96" t="s">
        <v>87</v>
      </c>
      <c r="K96">
        <v>8000</v>
      </c>
      <c r="L96">
        <v>2699</v>
      </c>
      <c r="M96">
        <v>2684</v>
      </c>
      <c r="N96">
        <v>2661</v>
      </c>
      <c r="O96">
        <v>2651</v>
      </c>
      <c r="P96">
        <v>2649</v>
      </c>
      <c r="Q96">
        <v>2649</v>
      </c>
      <c r="R96">
        <v>2662</v>
      </c>
      <c r="S96">
        <v>2695</v>
      </c>
      <c r="T96">
        <v>2715</v>
      </c>
      <c r="U96">
        <v>2729</v>
      </c>
      <c r="V96">
        <v>2768</v>
      </c>
      <c r="W96">
        <v>2789</v>
      </c>
      <c r="X96">
        <v>2690</v>
      </c>
      <c r="Y96">
        <v>2857</v>
      </c>
      <c r="Z96">
        <v>2854</v>
      </c>
      <c r="AA96">
        <v>2853</v>
      </c>
      <c r="AB96">
        <v>2847</v>
      </c>
      <c r="AC96">
        <v>2843</v>
      </c>
      <c r="AD96">
        <v>2842</v>
      </c>
      <c r="AE96">
        <v>2845</v>
      </c>
      <c r="AF96">
        <v>2806</v>
      </c>
      <c r="AG96">
        <v>2746</v>
      </c>
      <c r="AH96">
        <v>2691</v>
      </c>
      <c r="AI96">
        <v>2684</v>
      </c>
      <c r="AJ96">
        <v>2857</v>
      </c>
      <c r="AK96">
        <v>35.71</v>
      </c>
      <c r="AL96" t="s">
        <v>49</v>
      </c>
    </row>
    <row r="97" spans="1:38">
      <c r="A97" t="s">
        <v>41</v>
      </c>
      <c r="B97" t="s">
        <v>126</v>
      </c>
      <c r="C97" t="s">
        <v>127</v>
      </c>
      <c r="D97" t="s">
        <v>44</v>
      </c>
      <c r="E97" t="s">
        <v>128</v>
      </c>
      <c r="F97" t="s">
        <v>79</v>
      </c>
      <c r="G97" t="s">
        <v>79</v>
      </c>
      <c r="H97" t="s">
        <v>47</v>
      </c>
      <c r="I97">
        <v>0</v>
      </c>
      <c r="J97" t="s">
        <v>87</v>
      </c>
      <c r="K97">
        <v>8000</v>
      </c>
      <c r="L97">
        <v>1073</v>
      </c>
      <c r="M97">
        <v>1067</v>
      </c>
      <c r="N97">
        <v>1060</v>
      </c>
      <c r="O97">
        <v>1056</v>
      </c>
      <c r="P97">
        <v>1050</v>
      </c>
      <c r="Q97">
        <v>1050</v>
      </c>
      <c r="R97">
        <v>1055</v>
      </c>
      <c r="S97">
        <v>1067</v>
      </c>
      <c r="T97">
        <v>1078</v>
      </c>
      <c r="U97">
        <v>1090</v>
      </c>
      <c r="V97">
        <v>1110</v>
      </c>
      <c r="W97">
        <v>1119</v>
      </c>
      <c r="X97">
        <v>1100</v>
      </c>
      <c r="Y97">
        <v>1089</v>
      </c>
      <c r="Z97">
        <v>1072</v>
      </c>
      <c r="AA97">
        <v>1107</v>
      </c>
      <c r="AB97">
        <v>1105</v>
      </c>
      <c r="AC97">
        <v>1103</v>
      </c>
      <c r="AD97">
        <v>1115</v>
      </c>
      <c r="AE97">
        <v>1115</v>
      </c>
      <c r="AF97">
        <v>1112</v>
      </c>
      <c r="AG97">
        <v>1092</v>
      </c>
      <c r="AH97">
        <v>1075</v>
      </c>
      <c r="AI97">
        <v>1069</v>
      </c>
      <c r="AJ97">
        <v>1119</v>
      </c>
      <c r="AK97">
        <v>13.99</v>
      </c>
      <c r="AL97" t="s">
        <v>49</v>
      </c>
    </row>
    <row r="98" spans="1:38">
      <c r="A98" t="s">
        <v>41</v>
      </c>
      <c r="B98" t="s">
        <v>126</v>
      </c>
      <c r="C98" t="s">
        <v>127</v>
      </c>
      <c r="D98" t="s">
        <v>44</v>
      </c>
      <c r="E98" t="s">
        <v>128</v>
      </c>
      <c r="F98" t="s">
        <v>129</v>
      </c>
      <c r="G98" t="s">
        <v>129</v>
      </c>
      <c r="H98" t="s">
        <v>47</v>
      </c>
      <c r="I98">
        <v>0</v>
      </c>
      <c r="J98" t="s">
        <v>87</v>
      </c>
      <c r="K98">
        <v>8000</v>
      </c>
      <c r="L98">
        <v>1367</v>
      </c>
      <c r="M98">
        <v>1358</v>
      </c>
      <c r="N98">
        <v>1351</v>
      </c>
      <c r="O98">
        <v>1346</v>
      </c>
      <c r="P98">
        <v>1346</v>
      </c>
      <c r="Q98">
        <v>1348</v>
      </c>
      <c r="R98">
        <v>1359</v>
      </c>
      <c r="S98">
        <v>1367</v>
      </c>
      <c r="T98">
        <v>1376</v>
      </c>
      <c r="U98">
        <v>1378</v>
      </c>
      <c r="V98">
        <v>1391</v>
      </c>
      <c r="W98">
        <v>1407</v>
      </c>
      <c r="X98">
        <v>1433</v>
      </c>
      <c r="Y98">
        <v>1441</v>
      </c>
      <c r="Z98">
        <v>1441</v>
      </c>
      <c r="AA98">
        <v>1434</v>
      </c>
      <c r="AB98">
        <v>1443</v>
      </c>
      <c r="AC98">
        <v>1443</v>
      </c>
      <c r="AD98">
        <v>1443</v>
      </c>
      <c r="AE98">
        <v>1431</v>
      </c>
      <c r="AF98">
        <v>1421</v>
      </c>
      <c r="AG98">
        <v>1421</v>
      </c>
      <c r="AH98">
        <v>1418</v>
      </c>
      <c r="AI98">
        <v>1404</v>
      </c>
      <c r="AJ98">
        <v>1443</v>
      </c>
      <c r="AK98">
        <v>18.04</v>
      </c>
      <c r="AL98" t="s">
        <v>49</v>
      </c>
    </row>
    <row r="99" spans="1:38">
      <c r="A99" t="s">
        <v>41</v>
      </c>
      <c r="B99" t="s">
        <v>126</v>
      </c>
      <c r="C99" t="s">
        <v>127</v>
      </c>
      <c r="D99" t="s">
        <v>44</v>
      </c>
      <c r="E99" t="s">
        <v>128</v>
      </c>
      <c r="F99" t="s">
        <v>97</v>
      </c>
      <c r="G99" t="s">
        <v>97</v>
      </c>
      <c r="H99" t="s">
        <v>47</v>
      </c>
      <c r="I99">
        <v>11</v>
      </c>
      <c r="J99" t="s">
        <v>87</v>
      </c>
      <c r="K99">
        <v>8000</v>
      </c>
      <c r="L99">
        <v>3121</v>
      </c>
      <c r="M99">
        <v>3095</v>
      </c>
      <c r="N99">
        <v>3087</v>
      </c>
      <c r="O99">
        <v>3076</v>
      </c>
      <c r="P99">
        <v>3071</v>
      </c>
      <c r="Q99">
        <v>3071</v>
      </c>
      <c r="R99">
        <v>3077</v>
      </c>
      <c r="S99">
        <v>3090</v>
      </c>
      <c r="T99">
        <v>3119</v>
      </c>
      <c r="U99">
        <v>3181</v>
      </c>
      <c r="V99">
        <v>3149</v>
      </c>
      <c r="W99">
        <v>3232</v>
      </c>
      <c r="X99">
        <v>3227</v>
      </c>
      <c r="Y99">
        <v>3222</v>
      </c>
      <c r="Z99">
        <v>3232</v>
      </c>
      <c r="AA99">
        <v>3227</v>
      </c>
      <c r="AB99">
        <v>3227</v>
      </c>
      <c r="AC99">
        <v>3249</v>
      </c>
      <c r="AD99">
        <v>3251</v>
      </c>
      <c r="AE99">
        <v>3233</v>
      </c>
      <c r="AF99">
        <v>3221</v>
      </c>
      <c r="AG99">
        <v>3209</v>
      </c>
      <c r="AH99">
        <v>3206</v>
      </c>
      <c r="AI99">
        <v>3165</v>
      </c>
      <c r="AJ99">
        <v>3251</v>
      </c>
      <c r="AK99">
        <v>40.64</v>
      </c>
      <c r="AL99" t="s">
        <v>49</v>
      </c>
    </row>
    <row r="100" spans="1:38">
      <c r="A100" t="s">
        <v>41</v>
      </c>
      <c r="B100" t="s">
        <v>126</v>
      </c>
      <c r="C100" t="s">
        <v>127</v>
      </c>
      <c r="D100" t="s">
        <v>44</v>
      </c>
      <c r="E100" t="s">
        <v>128</v>
      </c>
      <c r="F100" t="s">
        <v>99</v>
      </c>
      <c r="G100" t="s">
        <v>99</v>
      </c>
      <c r="H100" t="s">
        <v>47</v>
      </c>
      <c r="I100">
        <v>11</v>
      </c>
      <c r="J100" t="s">
        <v>87</v>
      </c>
      <c r="K100">
        <v>8000</v>
      </c>
      <c r="L100">
        <v>1289</v>
      </c>
      <c r="M100">
        <v>1289</v>
      </c>
      <c r="N100">
        <v>1284</v>
      </c>
      <c r="O100">
        <v>1282</v>
      </c>
      <c r="P100">
        <v>1280</v>
      </c>
      <c r="Q100">
        <v>1280</v>
      </c>
      <c r="R100">
        <v>1282</v>
      </c>
      <c r="S100">
        <v>1289</v>
      </c>
      <c r="T100">
        <v>1299</v>
      </c>
      <c r="U100">
        <v>1312</v>
      </c>
      <c r="V100">
        <v>1334</v>
      </c>
      <c r="W100">
        <v>1353</v>
      </c>
      <c r="X100">
        <v>1372</v>
      </c>
      <c r="Y100">
        <v>1375</v>
      </c>
      <c r="Z100">
        <v>1383</v>
      </c>
      <c r="AA100">
        <v>1384</v>
      </c>
      <c r="AB100">
        <v>1382</v>
      </c>
      <c r="AC100">
        <v>1376</v>
      </c>
      <c r="AD100">
        <v>1374</v>
      </c>
      <c r="AE100">
        <v>1364</v>
      </c>
      <c r="AF100">
        <v>1344</v>
      </c>
      <c r="AG100">
        <v>1323</v>
      </c>
      <c r="AH100">
        <v>1314</v>
      </c>
      <c r="AI100">
        <v>1302</v>
      </c>
      <c r="AJ100">
        <v>1384</v>
      </c>
      <c r="AK100">
        <v>17.3</v>
      </c>
      <c r="AL100" t="s">
        <v>49</v>
      </c>
    </row>
    <row r="101" spans="1:38">
      <c r="A101" t="s">
        <v>41</v>
      </c>
      <c r="B101" t="s">
        <v>126</v>
      </c>
      <c r="C101" t="s">
        <v>127</v>
      </c>
      <c r="D101" t="s">
        <v>44</v>
      </c>
      <c r="E101" t="s">
        <v>128</v>
      </c>
      <c r="F101" t="s">
        <v>81</v>
      </c>
      <c r="G101" t="s">
        <v>81</v>
      </c>
      <c r="H101" t="s">
        <v>47</v>
      </c>
      <c r="I101">
        <v>11</v>
      </c>
      <c r="J101" t="s">
        <v>87</v>
      </c>
      <c r="K101">
        <v>8000</v>
      </c>
      <c r="L101">
        <v>1080</v>
      </c>
      <c r="M101">
        <v>1518</v>
      </c>
      <c r="N101">
        <v>1007</v>
      </c>
      <c r="O101">
        <v>1004</v>
      </c>
      <c r="P101">
        <v>1056</v>
      </c>
      <c r="Q101">
        <v>1057</v>
      </c>
      <c r="R101">
        <v>1058</v>
      </c>
      <c r="S101">
        <v>1019</v>
      </c>
      <c r="T101">
        <v>1083</v>
      </c>
      <c r="U101">
        <v>1093</v>
      </c>
      <c r="V101">
        <v>1109</v>
      </c>
      <c r="W101">
        <v>1114</v>
      </c>
      <c r="X101">
        <v>1088</v>
      </c>
      <c r="Y101">
        <v>1092</v>
      </c>
      <c r="Z101">
        <v>1105</v>
      </c>
      <c r="AA101">
        <v>1113</v>
      </c>
      <c r="AB101">
        <v>1115</v>
      </c>
      <c r="AC101">
        <v>1112</v>
      </c>
      <c r="AD101">
        <v>1100</v>
      </c>
      <c r="AE101">
        <v>1113</v>
      </c>
      <c r="AF101">
        <v>1118</v>
      </c>
      <c r="AG101">
        <v>1117</v>
      </c>
      <c r="AH101">
        <v>1120</v>
      </c>
      <c r="AI101">
        <v>1110</v>
      </c>
      <c r="AJ101">
        <v>1518</v>
      </c>
      <c r="AK101">
        <v>18.98</v>
      </c>
      <c r="AL101" t="s">
        <v>49</v>
      </c>
    </row>
    <row r="102" spans="1:38">
      <c r="A102" t="s">
        <v>41</v>
      </c>
      <c r="B102" t="s">
        <v>126</v>
      </c>
      <c r="C102" t="s">
        <v>127</v>
      </c>
      <c r="D102" t="s">
        <v>44</v>
      </c>
      <c r="E102" t="s">
        <v>128</v>
      </c>
      <c r="F102" t="s">
        <v>130</v>
      </c>
      <c r="G102" t="s">
        <v>130</v>
      </c>
      <c r="H102" t="s">
        <v>47</v>
      </c>
      <c r="I102">
        <v>11</v>
      </c>
      <c r="J102" t="s">
        <v>87</v>
      </c>
      <c r="K102">
        <v>8000</v>
      </c>
      <c r="L102">
        <v>1958</v>
      </c>
      <c r="M102">
        <v>1943</v>
      </c>
      <c r="N102">
        <v>1935</v>
      </c>
      <c r="O102">
        <v>1935</v>
      </c>
      <c r="P102">
        <v>1932</v>
      </c>
      <c r="Q102">
        <v>1931</v>
      </c>
      <c r="R102">
        <v>1933</v>
      </c>
      <c r="S102">
        <v>1941</v>
      </c>
      <c r="T102">
        <v>1961</v>
      </c>
      <c r="U102">
        <v>1980</v>
      </c>
      <c r="V102">
        <v>2007</v>
      </c>
      <c r="W102">
        <v>2020</v>
      </c>
      <c r="X102">
        <v>1871</v>
      </c>
      <c r="Y102">
        <v>1876</v>
      </c>
      <c r="Z102">
        <v>1873</v>
      </c>
      <c r="AA102">
        <v>2012</v>
      </c>
      <c r="AB102">
        <v>2016</v>
      </c>
      <c r="AC102">
        <v>2008</v>
      </c>
      <c r="AD102">
        <v>2017</v>
      </c>
      <c r="AE102">
        <v>2018</v>
      </c>
      <c r="AF102">
        <v>2009</v>
      </c>
      <c r="AG102">
        <v>2011</v>
      </c>
      <c r="AH102">
        <v>1998</v>
      </c>
      <c r="AI102">
        <v>1967</v>
      </c>
      <c r="AJ102">
        <v>2020</v>
      </c>
      <c r="AK102">
        <v>25.25</v>
      </c>
      <c r="AL102" t="s">
        <v>49</v>
      </c>
    </row>
    <row r="103" spans="1:38">
      <c r="A103" t="s">
        <v>41</v>
      </c>
      <c r="B103" t="s">
        <v>126</v>
      </c>
      <c r="C103" t="s">
        <v>127</v>
      </c>
      <c r="D103" t="s">
        <v>44</v>
      </c>
      <c r="E103" t="s">
        <v>128</v>
      </c>
      <c r="F103" t="s">
        <v>95</v>
      </c>
      <c r="G103" t="s">
        <v>95</v>
      </c>
      <c r="H103" t="s">
        <v>47</v>
      </c>
      <c r="I103">
        <v>10</v>
      </c>
      <c r="J103" t="s">
        <v>87</v>
      </c>
      <c r="K103">
        <v>8000</v>
      </c>
      <c r="L103">
        <v>654</v>
      </c>
      <c r="M103">
        <v>651</v>
      </c>
      <c r="N103">
        <v>656</v>
      </c>
      <c r="O103">
        <v>655</v>
      </c>
      <c r="P103">
        <v>654</v>
      </c>
      <c r="Q103">
        <v>651</v>
      </c>
      <c r="R103">
        <v>652</v>
      </c>
      <c r="S103">
        <v>658</v>
      </c>
      <c r="T103">
        <v>661</v>
      </c>
      <c r="U103">
        <v>663</v>
      </c>
      <c r="V103">
        <v>676</v>
      </c>
      <c r="W103">
        <v>678</v>
      </c>
      <c r="X103">
        <v>700</v>
      </c>
      <c r="Y103">
        <v>699</v>
      </c>
      <c r="Z103">
        <v>704</v>
      </c>
      <c r="AA103">
        <v>710</v>
      </c>
      <c r="AB103">
        <v>709</v>
      </c>
      <c r="AC103">
        <v>712</v>
      </c>
      <c r="AD103">
        <v>710</v>
      </c>
      <c r="AE103">
        <v>708</v>
      </c>
      <c r="AF103">
        <v>703</v>
      </c>
      <c r="AG103">
        <v>701</v>
      </c>
      <c r="AH103">
        <v>701</v>
      </c>
      <c r="AI103">
        <v>691</v>
      </c>
      <c r="AJ103">
        <v>712</v>
      </c>
      <c r="AK103">
        <v>8.9</v>
      </c>
      <c r="AL103" t="s">
        <v>49</v>
      </c>
    </row>
    <row r="104" spans="1:38">
      <c r="A104" t="s">
        <v>41</v>
      </c>
      <c r="B104" t="s">
        <v>126</v>
      </c>
      <c r="C104" t="s">
        <v>127</v>
      </c>
      <c r="D104" t="s">
        <v>44</v>
      </c>
      <c r="E104" t="s">
        <v>128</v>
      </c>
      <c r="F104" t="s">
        <v>96</v>
      </c>
      <c r="G104" t="s">
        <v>96</v>
      </c>
      <c r="H104" t="s">
        <v>47</v>
      </c>
      <c r="I104">
        <v>10</v>
      </c>
      <c r="J104" t="s">
        <v>87</v>
      </c>
      <c r="K104">
        <v>8000</v>
      </c>
      <c r="L104">
        <v>1800</v>
      </c>
      <c r="M104">
        <v>1786</v>
      </c>
      <c r="N104">
        <v>1773</v>
      </c>
      <c r="O104">
        <v>1771</v>
      </c>
      <c r="P104">
        <v>1768</v>
      </c>
      <c r="Q104">
        <v>1757</v>
      </c>
      <c r="R104">
        <v>1748</v>
      </c>
      <c r="S104">
        <v>1630</v>
      </c>
      <c r="T104">
        <v>1779</v>
      </c>
      <c r="U104">
        <v>1817</v>
      </c>
      <c r="V104">
        <v>1835</v>
      </c>
      <c r="W104">
        <v>1894</v>
      </c>
      <c r="X104">
        <v>1910</v>
      </c>
      <c r="Y104">
        <v>1924</v>
      </c>
      <c r="Z104">
        <v>1946</v>
      </c>
      <c r="AA104">
        <v>1946</v>
      </c>
      <c r="AB104">
        <v>1951</v>
      </c>
      <c r="AC104">
        <v>1948</v>
      </c>
      <c r="AD104">
        <v>1945</v>
      </c>
      <c r="AE104">
        <v>1934</v>
      </c>
      <c r="AF104">
        <v>1911</v>
      </c>
      <c r="AG104">
        <v>1893</v>
      </c>
      <c r="AH104">
        <v>1862</v>
      </c>
      <c r="AI104">
        <v>1833</v>
      </c>
      <c r="AJ104">
        <v>1951</v>
      </c>
      <c r="AK104">
        <v>24.39</v>
      </c>
      <c r="AL104" t="s">
        <v>49</v>
      </c>
    </row>
    <row r="105" spans="1:38">
      <c r="A105" t="s">
        <v>41</v>
      </c>
      <c r="B105" t="s">
        <v>126</v>
      </c>
      <c r="C105" t="s">
        <v>127</v>
      </c>
      <c r="D105" t="s">
        <v>44</v>
      </c>
      <c r="E105" t="s">
        <v>128</v>
      </c>
      <c r="F105" t="s">
        <v>105</v>
      </c>
      <c r="G105" t="s">
        <v>105</v>
      </c>
      <c r="H105" t="s">
        <v>47</v>
      </c>
      <c r="I105">
        <v>10</v>
      </c>
      <c r="J105" t="s">
        <v>87</v>
      </c>
      <c r="K105">
        <v>8000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49</v>
      </c>
    </row>
    <row r="106" spans="1:38">
      <c r="A106" t="s">
        <v>41</v>
      </c>
      <c r="B106" t="s">
        <v>126</v>
      </c>
      <c r="C106" t="s">
        <v>127</v>
      </c>
      <c r="D106" t="s">
        <v>44</v>
      </c>
      <c r="E106" t="s">
        <v>128</v>
      </c>
      <c r="F106" t="s">
        <v>106</v>
      </c>
      <c r="G106" t="s">
        <v>106</v>
      </c>
      <c r="H106" t="s">
        <v>47</v>
      </c>
      <c r="I106">
        <v>10</v>
      </c>
      <c r="J106" t="s">
        <v>87</v>
      </c>
      <c r="K106">
        <v>8000</v>
      </c>
      <c r="L106">
        <v>54</v>
      </c>
      <c r="M106">
        <v>55</v>
      </c>
      <c r="N106">
        <v>55</v>
      </c>
      <c r="O106">
        <v>55</v>
      </c>
      <c r="P106">
        <v>55</v>
      </c>
      <c r="Q106">
        <v>55</v>
      </c>
      <c r="R106">
        <v>55</v>
      </c>
      <c r="S106">
        <v>56</v>
      </c>
      <c r="T106">
        <v>55</v>
      </c>
      <c r="U106">
        <v>58</v>
      </c>
      <c r="V106">
        <v>59</v>
      </c>
      <c r="W106">
        <v>59</v>
      </c>
      <c r="X106">
        <v>60</v>
      </c>
      <c r="Y106">
        <v>61</v>
      </c>
      <c r="Z106">
        <v>61</v>
      </c>
      <c r="AA106">
        <v>60</v>
      </c>
      <c r="AB106">
        <v>59</v>
      </c>
      <c r="AC106">
        <v>60</v>
      </c>
      <c r="AD106">
        <v>61</v>
      </c>
      <c r="AE106">
        <v>59</v>
      </c>
      <c r="AF106">
        <v>63</v>
      </c>
      <c r="AG106">
        <v>61</v>
      </c>
      <c r="AH106">
        <v>61</v>
      </c>
      <c r="AI106">
        <v>61</v>
      </c>
      <c r="AJ106">
        <v>63</v>
      </c>
      <c r="AK106">
        <v>0.79</v>
      </c>
      <c r="AL106" t="s">
        <v>49</v>
      </c>
    </row>
    <row r="107" spans="1:38">
      <c r="A107" t="s">
        <v>41</v>
      </c>
      <c r="B107" t="s">
        <v>126</v>
      </c>
      <c r="C107" t="s">
        <v>127</v>
      </c>
      <c r="D107" t="s">
        <v>44</v>
      </c>
      <c r="E107" t="s">
        <v>128</v>
      </c>
      <c r="F107" t="s">
        <v>131</v>
      </c>
      <c r="G107" t="s">
        <v>131</v>
      </c>
      <c r="H107" t="s">
        <v>47</v>
      </c>
      <c r="I107">
        <v>4</v>
      </c>
      <c r="J107" t="s">
        <v>87</v>
      </c>
      <c r="K107">
        <v>8000</v>
      </c>
      <c r="L107">
        <v>3066</v>
      </c>
      <c r="M107">
        <v>3015</v>
      </c>
      <c r="N107">
        <v>2998</v>
      </c>
      <c r="O107">
        <v>2978</v>
      </c>
      <c r="P107">
        <v>2978</v>
      </c>
      <c r="Q107">
        <v>2981</v>
      </c>
      <c r="R107">
        <v>3012</v>
      </c>
      <c r="S107">
        <v>3031</v>
      </c>
      <c r="T107">
        <v>3039</v>
      </c>
      <c r="U107">
        <v>3095</v>
      </c>
      <c r="V107">
        <v>3164</v>
      </c>
      <c r="W107">
        <v>3205</v>
      </c>
      <c r="X107">
        <v>3208</v>
      </c>
      <c r="Y107">
        <v>2941</v>
      </c>
      <c r="Z107">
        <v>3236</v>
      </c>
      <c r="AA107">
        <v>3237</v>
      </c>
      <c r="AB107">
        <v>3235</v>
      </c>
      <c r="AC107">
        <v>3236</v>
      </c>
      <c r="AD107">
        <v>3235</v>
      </c>
      <c r="AE107">
        <v>3233</v>
      </c>
      <c r="AF107">
        <v>3193</v>
      </c>
      <c r="AG107">
        <v>3176</v>
      </c>
      <c r="AH107">
        <v>3135</v>
      </c>
      <c r="AI107">
        <v>3103</v>
      </c>
      <c r="AJ107">
        <v>3237</v>
      </c>
      <c r="AK107">
        <v>40.46</v>
      </c>
      <c r="AL107" t="s">
        <v>49</v>
      </c>
    </row>
    <row r="108" spans="1:38">
      <c r="A108" t="s">
        <v>41</v>
      </c>
      <c r="B108" t="s">
        <v>126</v>
      </c>
      <c r="C108" t="s">
        <v>127</v>
      </c>
      <c r="D108" t="s">
        <v>44</v>
      </c>
      <c r="E108" t="s">
        <v>128</v>
      </c>
      <c r="F108" t="s">
        <v>132</v>
      </c>
      <c r="G108" t="s">
        <v>132</v>
      </c>
      <c r="H108" t="s">
        <v>47</v>
      </c>
      <c r="I108">
        <v>4</v>
      </c>
      <c r="J108" t="s">
        <v>87</v>
      </c>
      <c r="K108">
        <v>8000</v>
      </c>
      <c r="L108">
        <v>904</v>
      </c>
      <c r="M108">
        <v>891</v>
      </c>
      <c r="N108">
        <v>883</v>
      </c>
      <c r="O108">
        <v>879</v>
      </c>
      <c r="P108">
        <v>877</v>
      </c>
      <c r="Q108">
        <v>878</v>
      </c>
      <c r="R108">
        <v>878</v>
      </c>
      <c r="S108">
        <v>895</v>
      </c>
      <c r="T108">
        <v>900</v>
      </c>
      <c r="U108">
        <v>908</v>
      </c>
      <c r="V108">
        <v>913</v>
      </c>
      <c r="W108">
        <v>918</v>
      </c>
      <c r="X108">
        <v>925</v>
      </c>
      <c r="Y108">
        <v>927</v>
      </c>
      <c r="Z108">
        <v>928</v>
      </c>
      <c r="AA108">
        <v>927</v>
      </c>
      <c r="AB108">
        <v>924</v>
      </c>
      <c r="AC108">
        <v>923</v>
      </c>
      <c r="AD108">
        <v>923</v>
      </c>
      <c r="AE108">
        <v>926</v>
      </c>
      <c r="AF108">
        <v>924</v>
      </c>
      <c r="AG108">
        <v>919</v>
      </c>
      <c r="AH108">
        <v>913</v>
      </c>
      <c r="AI108">
        <v>914</v>
      </c>
      <c r="AJ108">
        <v>928</v>
      </c>
      <c r="AK108">
        <v>11.6</v>
      </c>
      <c r="AL108" t="s">
        <v>49</v>
      </c>
    </row>
    <row r="109" spans="1:38">
      <c r="A109" t="s">
        <v>41</v>
      </c>
      <c r="B109" t="s">
        <v>126</v>
      </c>
      <c r="C109" t="s">
        <v>127</v>
      </c>
      <c r="D109" t="s">
        <v>44</v>
      </c>
      <c r="E109" t="s">
        <v>128</v>
      </c>
      <c r="F109" t="s">
        <v>133</v>
      </c>
      <c r="G109" t="s">
        <v>133</v>
      </c>
      <c r="H109" t="s">
        <v>47</v>
      </c>
      <c r="I109">
        <v>4</v>
      </c>
      <c r="J109" t="s">
        <v>87</v>
      </c>
      <c r="K109">
        <v>8000</v>
      </c>
      <c r="L109">
        <v>1823</v>
      </c>
      <c r="M109">
        <v>1811</v>
      </c>
      <c r="N109">
        <v>1794</v>
      </c>
      <c r="O109">
        <v>1784</v>
      </c>
      <c r="P109">
        <v>1782</v>
      </c>
      <c r="Q109">
        <v>1784</v>
      </c>
      <c r="R109">
        <v>1792</v>
      </c>
      <c r="S109">
        <v>1795</v>
      </c>
      <c r="T109">
        <v>1796</v>
      </c>
      <c r="U109">
        <v>1849</v>
      </c>
      <c r="V109">
        <v>1848</v>
      </c>
      <c r="W109">
        <v>1988</v>
      </c>
      <c r="X109">
        <v>2101</v>
      </c>
      <c r="Y109">
        <v>2127</v>
      </c>
      <c r="Z109">
        <v>2212</v>
      </c>
      <c r="AA109">
        <v>2234</v>
      </c>
      <c r="AB109">
        <v>2237</v>
      </c>
      <c r="AC109">
        <v>2233</v>
      </c>
      <c r="AD109">
        <v>2215</v>
      </c>
      <c r="AE109">
        <v>2170</v>
      </c>
      <c r="AF109">
        <v>2072</v>
      </c>
      <c r="AG109">
        <v>1936</v>
      </c>
      <c r="AH109">
        <v>1892</v>
      </c>
      <c r="AI109">
        <v>1860</v>
      </c>
      <c r="AJ109">
        <v>2237</v>
      </c>
      <c r="AK109">
        <v>27.96</v>
      </c>
      <c r="AL109" t="s">
        <v>49</v>
      </c>
    </row>
    <row r="110" spans="1:38">
      <c r="A110" t="s">
        <v>41</v>
      </c>
      <c r="B110" t="s">
        <v>126</v>
      </c>
      <c r="C110" t="s">
        <v>127</v>
      </c>
      <c r="D110" t="s">
        <v>44</v>
      </c>
      <c r="E110" t="s">
        <v>128</v>
      </c>
      <c r="F110" t="s">
        <v>134</v>
      </c>
      <c r="G110" t="s">
        <v>134</v>
      </c>
      <c r="H110" t="s">
        <v>47</v>
      </c>
      <c r="I110">
        <v>9</v>
      </c>
      <c r="J110" t="s">
        <v>87</v>
      </c>
      <c r="K110">
        <v>8000</v>
      </c>
      <c r="L110">
        <v>3002</v>
      </c>
      <c r="M110">
        <v>2980</v>
      </c>
      <c r="N110">
        <v>2776</v>
      </c>
      <c r="O110">
        <v>2774</v>
      </c>
      <c r="P110">
        <v>2950</v>
      </c>
      <c r="Q110">
        <v>2951</v>
      </c>
      <c r="R110">
        <v>2959</v>
      </c>
      <c r="S110">
        <v>2974</v>
      </c>
      <c r="T110">
        <v>3001</v>
      </c>
      <c r="U110">
        <v>3067</v>
      </c>
      <c r="V110">
        <v>3116</v>
      </c>
      <c r="W110">
        <v>3156</v>
      </c>
      <c r="X110">
        <v>3168</v>
      </c>
      <c r="Y110">
        <v>3177</v>
      </c>
      <c r="Z110">
        <v>3184</v>
      </c>
      <c r="AA110">
        <v>3187</v>
      </c>
      <c r="AB110">
        <v>3180</v>
      </c>
      <c r="AC110">
        <v>3182</v>
      </c>
      <c r="AD110">
        <v>3120</v>
      </c>
      <c r="AE110">
        <v>3160</v>
      </c>
      <c r="AF110">
        <v>3146</v>
      </c>
      <c r="AG110">
        <v>3114</v>
      </c>
      <c r="AH110">
        <v>3055</v>
      </c>
      <c r="AI110">
        <v>3045</v>
      </c>
      <c r="AJ110">
        <v>3187</v>
      </c>
      <c r="AK110">
        <v>39.84</v>
      </c>
      <c r="AL110" t="s">
        <v>49</v>
      </c>
    </row>
    <row r="111" spans="1:38">
      <c r="A111" t="s">
        <v>41</v>
      </c>
      <c r="B111" t="s">
        <v>126</v>
      </c>
      <c r="C111" t="s">
        <v>127</v>
      </c>
      <c r="D111" t="s">
        <v>44</v>
      </c>
      <c r="E111" t="s">
        <v>128</v>
      </c>
      <c r="F111" t="s">
        <v>135</v>
      </c>
      <c r="G111" t="s">
        <v>135</v>
      </c>
      <c r="H111" t="s">
        <v>47</v>
      </c>
      <c r="I111">
        <v>9</v>
      </c>
      <c r="J111" t="s">
        <v>87</v>
      </c>
      <c r="K111">
        <v>8000</v>
      </c>
      <c r="L111">
        <v>1725</v>
      </c>
      <c r="M111">
        <v>1719</v>
      </c>
      <c r="N111">
        <v>1707</v>
      </c>
      <c r="O111">
        <v>1703</v>
      </c>
      <c r="P111">
        <v>1701</v>
      </c>
      <c r="Q111">
        <v>1702</v>
      </c>
      <c r="R111">
        <v>1714</v>
      </c>
      <c r="S111">
        <v>1734</v>
      </c>
      <c r="T111">
        <v>1742</v>
      </c>
      <c r="U111">
        <v>1751</v>
      </c>
      <c r="V111">
        <v>1767</v>
      </c>
      <c r="W111">
        <v>1769</v>
      </c>
      <c r="X111">
        <v>1673</v>
      </c>
      <c r="Y111">
        <v>1785</v>
      </c>
      <c r="Z111">
        <v>1793</v>
      </c>
      <c r="AA111">
        <v>1799</v>
      </c>
      <c r="AB111">
        <v>1798</v>
      </c>
      <c r="AC111">
        <v>1799</v>
      </c>
      <c r="AD111">
        <v>1780</v>
      </c>
      <c r="AE111">
        <v>1782</v>
      </c>
      <c r="AF111">
        <v>1787</v>
      </c>
      <c r="AG111">
        <v>1779</v>
      </c>
      <c r="AH111">
        <v>1761</v>
      </c>
      <c r="AI111">
        <v>1746</v>
      </c>
      <c r="AJ111">
        <v>1799</v>
      </c>
      <c r="AK111">
        <v>22.49</v>
      </c>
      <c r="AL111" t="s">
        <v>49</v>
      </c>
    </row>
    <row r="112" spans="1:38">
      <c r="A112" t="s">
        <v>41</v>
      </c>
      <c r="B112" t="s">
        <v>126</v>
      </c>
      <c r="C112" t="s">
        <v>127</v>
      </c>
      <c r="D112" t="s">
        <v>44</v>
      </c>
      <c r="E112" t="s">
        <v>128</v>
      </c>
      <c r="F112" t="s">
        <v>115</v>
      </c>
      <c r="G112" t="s">
        <v>115</v>
      </c>
      <c r="H112" t="s">
        <v>47</v>
      </c>
      <c r="I112">
        <v>9</v>
      </c>
      <c r="J112" t="s">
        <v>87</v>
      </c>
      <c r="K112">
        <v>8000</v>
      </c>
      <c r="L112">
        <v>1307</v>
      </c>
      <c r="M112">
        <v>1295</v>
      </c>
      <c r="N112">
        <v>1288</v>
      </c>
      <c r="O112">
        <v>1287</v>
      </c>
      <c r="P112">
        <v>1286</v>
      </c>
      <c r="Q112">
        <v>1286</v>
      </c>
      <c r="R112">
        <v>1288</v>
      </c>
      <c r="S112">
        <v>1292</v>
      </c>
      <c r="T112">
        <v>1306</v>
      </c>
      <c r="U112">
        <v>1315</v>
      </c>
      <c r="V112">
        <v>1341</v>
      </c>
      <c r="W112">
        <v>1365</v>
      </c>
      <c r="X112">
        <v>1394</v>
      </c>
      <c r="Y112">
        <v>1409</v>
      </c>
      <c r="Z112">
        <v>1413</v>
      </c>
      <c r="AA112">
        <v>1417</v>
      </c>
      <c r="AB112">
        <v>1413</v>
      </c>
      <c r="AC112">
        <v>1417</v>
      </c>
      <c r="AD112">
        <v>1420</v>
      </c>
      <c r="AE112">
        <v>1409</v>
      </c>
      <c r="AF112">
        <v>1405</v>
      </c>
      <c r="AG112">
        <v>1380</v>
      </c>
      <c r="AH112">
        <v>1339</v>
      </c>
      <c r="AI112">
        <v>1315</v>
      </c>
      <c r="AJ112">
        <v>1420</v>
      </c>
      <c r="AK112">
        <v>17.75</v>
      </c>
      <c r="AL112" t="s">
        <v>49</v>
      </c>
    </row>
    <row r="113" spans="1:38">
      <c r="A113" t="s">
        <v>41</v>
      </c>
      <c r="B113" t="s">
        <v>126</v>
      </c>
      <c r="C113" t="s">
        <v>127</v>
      </c>
      <c r="D113" t="s">
        <v>44</v>
      </c>
      <c r="E113" t="s">
        <v>128</v>
      </c>
      <c r="F113" t="s">
        <v>136</v>
      </c>
      <c r="G113" t="s">
        <v>136</v>
      </c>
      <c r="H113" t="s">
        <v>47</v>
      </c>
      <c r="I113">
        <v>9</v>
      </c>
      <c r="J113" t="s">
        <v>87</v>
      </c>
      <c r="K113">
        <v>8000</v>
      </c>
      <c r="L113">
        <v>2543</v>
      </c>
      <c r="M113">
        <v>2514</v>
      </c>
      <c r="N113">
        <v>2509</v>
      </c>
      <c r="O113">
        <v>2504</v>
      </c>
      <c r="P113">
        <v>2499</v>
      </c>
      <c r="Q113">
        <v>2498</v>
      </c>
      <c r="R113">
        <v>2493</v>
      </c>
      <c r="S113">
        <v>2529</v>
      </c>
      <c r="T113">
        <v>2547</v>
      </c>
      <c r="U113">
        <v>2561</v>
      </c>
      <c r="V113">
        <v>2578</v>
      </c>
      <c r="W113">
        <v>2576</v>
      </c>
      <c r="X113">
        <v>2602</v>
      </c>
      <c r="Y113">
        <v>2604</v>
      </c>
      <c r="Z113">
        <v>2606</v>
      </c>
      <c r="AA113">
        <v>2600</v>
      </c>
      <c r="AB113">
        <v>2610</v>
      </c>
      <c r="AC113">
        <v>2616</v>
      </c>
      <c r="AD113">
        <v>2617</v>
      </c>
      <c r="AE113">
        <v>2620</v>
      </c>
      <c r="AF113">
        <v>2626</v>
      </c>
      <c r="AG113">
        <v>2625</v>
      </c>
      <c r="AH113">
        <v>2621</v>
      </c>
      <c r="AI113">
        <v>2592</v>
      </c>
      <c r="AJ113">
        <v>2626</v>
      </c>
      <c r="AK113">
        <v>32.83</v>
      </c>
      <c r="AL113" t="s">
        <v>49</v>
      </c>
    </row>
    <row r="114" spans="1:38">
      <c r="A114" t="s">
        <v>41</v>
      </c>
      <c r="B114" t="s">
        <v>126</v>
      </c>
      <c r="C114" t="s">
        <v>127</v>
      </c>
      <c r="D114" t="s">
        <v>44</v>
      </c>
      <c r="E114" t="s">
        <v>128</v>
      </c>
      <c r="F114" t="s">
        <v>110</v>
      </c>
      <c r="G114" t="s">
        <v>110</v>
      </c>
      <c r="H114" t="s">
        <v>47</v>
      </c>
      <c r="I114">
        <v>3</v>
      </c>
      <c r="J114" t="s">
        <v>87</v>
      </c>
      <c r="K114">
        <v>8000</v>
      </c>
      <c r="L114">
        <v>312</v>
      </c>
      <c r="M114">
        <v>306</v>
      </c>
      <c r="N114">
        <v>306</v>
      </c>
      <c r="O114">
        <v>306</v>
      </c>
      <c r="P114">
        <v>306</v>
      </c>
      <c r="Q114">
        <v>306</v>
      </c>
      <c r="R114">
        <v>308</v>
      </c>
      <c r="S114">
        <v>308</v>
      </c>
      <c r="T114">
        <v>315</v>
      </c>
      <c r="U114">
        <v>316</v>
      </c>
      <c r="V114">
        <v>319</v>
      </c>
      <c r="W114">
        <v>320</v>
      </c>
      <c r="X114">
        <v>322</v>
      </c>
      <c r="Y114">
        <v>321</v>
      </c>
      <c r="Z114">
        <v>320</v>
      </c>
      <c r="AA114">
        <v>321</v>
      </c>
      <c r="AB114">
        <v>321</v>
      </c>
      <c r="AC114">
        <v>322</v>
      </c>
      <c r="AD114">
        <v>322</v>
      </c>
      <c r="AE114">
        <v>323</v>
      </c>
      <c r="AF114">
        <v>320</v>
      </c>
      <c r="AG114">
        <v>320</v>
      </c>
      <c r="AH114">
        <v>317</v>
      </c>
      <c r="AI114">
        <v>315</v>
      </c>
      <c r="AJ114">
        <v>323</v>
      </c>
      <c r="AK114">
        <v>4.04</v>
      </c>
      <c r="AL114" t="s">
        <v>49</v>
      </c>
    </row>
    <row r="115" spans="1:38">
      <c r="A115" t="s">
        <v>41</v>
      </c>
      <c r="B115" t="s">
        <v>126</v>
      </c>
      <c r="C115" t="s">
        <v>127</v>
      </c>
      <c r="D115" t="s">
        <v>44</v>
      </c>
      <c r="E115" t="s">
        <v>128</v>
      </c>
      <c r="F115" t="s">
        <v>137</v>
      </c>
      <c r="G115" t="s">
        <v>137</v>
      </c>
      <c r="H115" t="s">
        <v>47</v>
      </c>
      <c r="I115">
        <v>3</v>
      </c>
      <c r="J115" t="s">
        <v>87</v>
      </c>
      <c r="K115">
        <v>8000</v>
      </c>
      <c r="L115">
        <v>754</v>
      </c>
      <c r="M115">
        <v>742</v>
      </c>
      <c r="N115">
        <v>737</v>
      </c>
      <c r="O115">
        <v>730</v>
      </c>
      <c r="P115">
        <v>729</v>
      </c>
      <c r="Q115">
        <v>727</v>
      </c>
      <c r="R115">
        <v>734</v>
      </c>
      <c r="S115">
        <v>738</v>
      </c>
      <c r="T115">
        <v>752</v>
      </c>
      <c r="U115">
        <v>754</v>
      </c>
      <c r="V115">
        <v>779</v>
      </c>
      <c r="W115">
        <v>791</v>
      </c>
      <c r="X115">
        <v>810</v>
      </c>
      <c r="Y115">
        <v>815</v>
      </c>
      <c r="Z115">
        <v>817</v>
      </c>
      <c r="AA115">
        <v>815</v>
      </c>
      <c r="AB115">
        <v>816</v>
      </c>
      <c r="AC115">
        <v>816</v>
      </c>
      <c r="AD115">
        <v>811</v>
      </c>
      <c r="AE115">
        <v>798</v>
      </c>
      <c r="AF115">
        <v>793</v>
      </c>
      <c r="AG115">
        <v>792</v>
      </c>
      <c r="AH115">
        <v>785</v>
      </c>
      <c r="AI115">
        <v>778</v>
      </c>
      <c r="AJ115">
        <v>817</v>
      </c>
      <c r="AK115">
        <v>10.21</v>
      </c>
      <c r="AL115" t="s">
        <v>49</v>
      </c>
    </row>
    <row r="116" spans="1:38">
      <c r="A116" t="s">
        <v>41</v>
      </c>
      <c r="B116" t="s">
        <v>126</v>
      </c>
      <c r="C116" t="s">
        <v>127</v>
      </c>
      <c r="D116" t="s">
        <v>44</v>
      </c>
      <c r="E116" t="s">
        <v>128</v>
      </c>
      <c r="F116" t="s">
        <v>107</v>
      </c>
      <c r="G116" t="s">
        <v>107</v>
      </c>
      <c r="H116" t="s">
        <v>47</v>
      </c>
      <c r="I116">
        <v>3</v>
      </c>
      <c r="J116" t="s">
        <v>87</v>
      </c>
      <c r="K116">
        <v>8000</v>
      </c>
      <c r="L116">
        <v>1789</v>
      </c>
      <c r="M116">
        <v>1762</v>
      </c>
      <c r="N116">
        <v>1752</v>
      </c>
      <c r="O116">
        <v>1743</v>
      </c>
      <c r="P116">
        <v>1739</v>
      </c>
      <c r="Q116">
        <v>1736</v>
      </c>
      <c r="R116">
        <v>1751</v>
      </c>
      <c r="S116">
        <v>1631</v>
      </c>
      <c r="T116">
        <v>1654</v>
      </c>
      <c r="U116">
        <v>1799</v>
      </c>
      <c r="V116">
        <v>1801</v>
      </c>
      <c r="W116">
        <v>1882</v>
      </c>
      <c r="X116">
        <v>1955</v>
      </c>
      <c r="Y116">
        <v>1951</v>
      </c>
      <c r="Z116">
        <v>1953</v>
      </c>
      <c r="AA116">
        <v>1960</v>
      </c>
      <c r="AB116">
        <v>1961</v>
      </c>
      <c r="AC116">
        <v>1958</v>
      </c>
      <c r="AD116">
        <v>1956</v>
      </c>
      <c r="AE116">
        <v>1955</v>
      </c>
      <c r="AF116">
        <v>1935</v>
      </c>
      <c r="AG116">
        <v>1859</v>
      </c>
      <c r="AH116">
        <v>1833</v>
      </c>
      <c r="AI116">
        <v>1804</v>
      </c>
      <c r="AJ116">
        <v>1961</v>
      </c>
      <c r="AK116">
        <v>24.51</v>
      </c>
      <c r="AL116" t="s">
        <v>49</v>
      </c>
    </row>
    <row r="117" spans="1:38">
      <c r="A117" t="s">
        <v>41</v>
      </c>
      <c r="B117" t="s">
        <v>126</v>
      </c>
      <c r="C117" t="s">
        <v>127</v>
      </c>
      <c r="D117" t="s">
        <v>44</v>
      </c>
      <c r="E117" t="s">
        <v>128</v>
      </c>
      <c r="F117" t="s">
        <v>108</v>
      </c>
      <c r="G117" t="s">
        <v>108</v>
      </c>
      <c r="H117" t="s">
        <v>47</v>
      </c>
      <c r="I117">
        <v>3</v>
      </c>
      <c r="J117" t="s">
        <v>87</v>
      </c>
      <c r="K117">
        <v>8000</v>
      </c>
      <c r="L117">
        <v>1541</v>
      </c>
      <c r="M117">
        <v>1527</v>
      </c>
      <c r="N117">
        <v>1525</v>
      </c>
      <c r="O117">
        <v>1522</v>
      </c>
      <c r="P117">
        <v>1520</v>
      </c>
      <c r="Q117">
        <v>1524</v>
      </c>
      <c r="R117">
        <v>1538</v>
      </c>
      <c r="S117">
        <v>1551</v>
      </c>
      <c r="T117">
        <v>1575</v>
      </c>
      <c r="U117">
        <v>1590</v>
      </c>
      <c r="V117">
        <v>1611</v>
      </c>
      <c r="W117">
        <v>1615</v>
      </c>
      <c r="X117">
        <v>1566</v>
      </c>
      <c r="Y117">
        <v>1570</v>
      </c>
      <c r="Z117">
        <v>1567</v>
      </c>
      <c r="AA117">
        <v>1626</v>
      </c>
      <c r="AB117">
        <v>1629</v>
      </c>
      <c r="AC117">
        <v>1624</v>
      </c>
      <c r="AD117">
        <v>1625</v>
      </c>
      <c r="AE117">
        <v>1533</v>
      </c>
      <c r="AF117">
        <v>1602</v>
      </c>
      <c r="AG117">
        <v>1595</v>
      </c>
      <c r="AH117">
        <v>1589</v>
      </c>
      <c r="AI117">
        <v>1584</v>
      </c>
      <c r="AJ117">
        <v>1629</v>
      </c>
      <c r="AK117">
        <v>20.36</v>
      </c>
      <c r="AL117" t="s">
        <v>49</v>
      </c>
    </row>
    <row r="118" spans="1:38">
      <c r="A118" t="s">
        <v>41</v>
      </c>
      <c r="B118" t="s">
        <v>126</v>
      </c>
      <c r="C118" t="s">
        <v>127</v>
      </c>
      <c r="D118" t="s">
        <v>44</v>
      </c>
      <c r="E118" t="s">
        <v>128</v>
      </c>
      <c r="F118" t="s">
        <v>91</v>
      </c>
      <c r="G118" t="s">
        <v>91</v>
      </c>
      <c r="H118" t="s">
        <v>47</v>
      </c>
      <c r="I118">
        <v>1</v>
      </c>
      <c r="J118" t="s">
        <v>87</v>
      </c>
      <c r="K118">
        <v>8000</v>
      </c>
      <c r="L118">
        <v>2010</v>
      </c>
      <c r="M118">
        <v>1998</v>
      </c>
      <c r="N118">
        <v>1980</v>
      </c>
      <c r="O118">
        <v>1971</v>
      </c>
      <c r="P118">
        <v>1969</v>
      </c>
      <c r="Q118">
        <v>1968</v>
      </c>
      <c r="R118">
        <v>1982</v>
      </c>
      <c r="S118">
        <v>1991</v>
      </c>
      <c r="T118">
        <v>2007</v>
      </c>
      <c r="U118">
        <v>2038</v>
      </c>
      <c r="V118">
        <v>2162</v>
      </c>
      <c r="W118">
        <v>2439</v>
      </c>
      <c r="X118">
        <v>2584</v>
      </c>
      <c r="Y118">
        <v>2617</v>
      </c>
      <c r="Z118">
        <v>2640</v>
      </c>
      <c r="AA118">
        <v>2650</v>
      </c>
      <c r="AB118">
        <v>2646</v>
      </c>
      <c r="AC118">
        <v>2641</v>
      </c>
      <c r="AD118">
        <v>2636</v>
      </c>
      <c r="AE118">
        <v>2598</v>
      </c>
      <c r="AF118">
        <v>2525</v>
      </c>
      <c r="AG118">
        <v>2341</v>
      </c>
      <c r="AH118">
        <v>2143</v>
      </c>
      <c r="AI118">
        <v>2046</v>
      </c>
      <c r="AJ118">
        <v>2650</v>
      </c>
      <c r="AK118">
        <v>33.12</v>
      </c>
      <c r="AL118" t="s">
        <v>49</v>
      </c>
    </row>
    <row r="119" spans="1:38">
      <c r="A119" t="s">
        <v>41</v>
      </c>
      <c r="B119" t="s">
        <v>126</v>
      </c>
      <c r="C119" t="s">
        <v>127</v>
      </c>
      <c r="D119" t="s">
        <v>44</v>
      </c>
      <c r="E119" t="s">
        <v>128</v>
      </c>
      <c r="F119" t="s">
        <v>93</v>
      </c>
      <c r="G119" t="s">
        <v>93</v>
      </c>
      <c r="H119" t="s">
        <v>47</v>
      </c>
      <c r="I119">
        <v>1</v>
      </c>
      <c r="J119" t="s">
        <v>87</v>
      </c>
      <c r="K119">
        <v>8000</v>
      </c>
      <c r="L119">
        <v>1473</v>
      </c>
      <c r="M119">
        <v>1462</v>
      </c>
      <c r="N119">
        <v>1453</v>
      </c>
      <c r="O119">
        <v>1451</v>
      </c>
      <c r="P119">
        <v>1448</v>
      </c>
      <c r="Q119">
        <v>1451</v>
      </c>
      <c r="R119">
        <v>1458</v>
      </c>
      <c r="S119">
        <v>1465</v>
      </c>
      <c r="T119">
        <v>1471</v>
      </c>
      <c r="U119">
        <v>1471</v>
      </c>
      <c r="V119">
        <v>1479</v>
      </c>
      <c r="W119">
        <v>1477</v>
      </c>
      <c r="X119">
        <v>1493</v>
      </c>
      <c r="Y119">
        <v>1494</v>
      </c>
      <c r="Z119">
        <v>1497</v>
      </c>
      <c r="AA119">
        <v>1497</v>
      </c>
      <c r="AB119">
        <v>1497</v>
      </c>
      <c r="AC119">
        <v>1495</v>
      </c>
      <c r="AD119">
        <v>1495</v>
      </c>
      <c r="AE119">
        <v>1498</v>
      </c>
      <c r="AF119">
        <v>1498</v>
      </c>
      <c r="AG119">
        <v>1497</v>
      </c>
      <c r="AH119">
        <v>1495</v>
      </c>
      <c r="AI119">
        <v>1483</v>
      </c>
      <c r="AJ119">
        <v>1498</v>
      </c>
      <c r="AK119">
        <v>18.73</v>
      </c>
      <c r="AL119" t="s">
        <v>49</v>
      </c>
    </row>
    <row r="120" spans="1:38">
      <c r="A120" t="s">
        <v>41</v>
      </c>
      <c r="B120" t="s">
        <v>126</v>
      </c>
      <c r="C120" t="s">
        <v>127</v>
      </c>
      <c r="D120" t="s">
        <v>44</v>
      </c>
      <c r="E120" t="s">
        <v>128</v>
      </c>
      <c r="F120" t="s">
        <v>138</v>
      </c>
      <c r="G120" t="s">
        <v>138</v>
      </c>
      <c r="H120" t="s">
        <v>47</v>
      </c>
      <c r="I120">
        <v>1</v>
      </c>
      <c r="J120" t="s">
        <v>87</v>
      </c>
      <c r="K120">
        <v>8000</v>
      </c>
      <c r="L120">
        <v>3000</v>
      </c>
      <c r="M120">
        <v>2971</v>
      </c>
      <c r="N120">
        <v>2954</v>
      </c>
      <c r="O120">
        <v>2944</v>
      </c>
      <c r="P120">
        <v>2942</v>
      </c>
      <c r="Q120">
        <v>2943</v>
      </c>
      <c r="R120">
        <v>2951</v>
      </c>
      <c r="S120">
        <v>2760</v>
      </c>
      <c r="T120">
        <v>2989</v>
      </c>
      <c r="U120">
        <v>3014</v>
      </c>
      <c r="V120">
        <v>3044</v>
      </c>
      <c r="W120">
        <v>3067</v>
      </c>
      <c r="X120">
        <v>3079</v>
      </c>
      <c r="Y120">
        <v>3078</v>
      </c>
      <c r="Z120">
        <v>3068</v>
      </c>
      <c r="AA120">
        <v>3066</v>
      </c>
      <c r="AB120">
        <v>3071</v>
      </c>
      <c r="AC120">
        <v>3074</v>
      </c>
      <c r="AD120">
        <v>3082</v>
      </c>
      <c r="AE120">
        <v>3084</v>
      </c>
      <c r="AF120">
        <v>3086</v>
      </c>
      <c r="AG120">
        <v>3075</v>
      </c>
      <c r="AH120">
        <v>3066</v>
      </c>
      <c r="AI120">
        <v>3038</v>
      </c>
      <c r="AJ120">
        <v>3086</v>
      </c>
      <c r="AK120">
        <v>38.58</v>
      </c>
      <c r="AL120" t="s">
        <v>49</v>
      </c>
    </row>
    <row r="121" spans="1:38">
      <c r="A121" t="s">
        <v>41</v>
      </c>
      <c r="B121" t="s">
        <v>126</v>
      </c>
      <c r="C121" t="s">
        <v>127</v>
      </c>
      <c r="D121" t="s">
        <v>44</v>
      </c>
      <c r="E121" t="s">
        <v>128</v>
      </c>
      <c r="F121" t="s">
        <v>120</v>
      </c>
      <c r="G121" t="s">
        <v>120</v>
      </c>
      <c r="H121" t="s">
        <v>47</v>
      </c>
      <c r="I121">
        <v>1</v>
      </c>
      <c r="J121" t="s">
        <v>87</v>
      </c>
      <c r="K121">
        <v>8000</v>
      </c>
      <c r="L121">
        <v>2781</v>
      </c>
      <c r="M121">
        <v>2760</v>
      </c>
      <c r="N121">
        <v>2749</v>
      </c>
      <c r="O121">
        <v>2738</v>
      </c>
      <c r="P121">
        <v>2727</v>
      </c>
      <c r="Q121">
        <v>2727</v>
      </c>
      <c r="R121">
        <v>2737</v>
      </c>
      <c r="S121">
        <v>2757</v>
      </c>
      <c r="T121">
        <v>2790</v>
      </c>
      <c r="U121">
        <v>2822</v>
      </c>
      <c r="V121">
        <v>2841</v>
      </c>
      <c r="W121">
        <v>2846</v>
      </c>
      <c r="X121">
        <v>2868</v>
      </c>
      <c r="Y121">
        <v>2873</v>
      </c>
      <c r="Z121">
        <v>2877</v>
      </c>
      <c r="AA121">
        <v>2871</v>
      </c>
      <c r="AB121">
        <v>2857</v>
      </c>
      <c r="AC121">
        <v>2856</v>
      </c>
      <c r="AD121">
        <v>2868</v>
      </c>
      <c r="AE121">
        <v>2885</v>
      </c>
      <c r="AF121">
        <v>2887</v>
      </c>
      <c r="AG121">
        <v>2887</v>
      </c>
      <c r="AH121">
        <v>2873</v>
      </c>
      <c r="AI121">
        <v>2809</v>
      </c>
      <c r="AJ121">
        <v>2887</v>
      </c>
      <c r="AK121">
        <v>36.09</v>
      </c>
      <c r="AL121" t="s">
        <v>49</v>
      </c>
    </row>
    <row r="122" spans="1:38">
      <c r="A122" t="s">
        <v>41</v>
      </c>
      <c r="B122" t="s">
        <v>139</v>
      </c>
      <c r="C122" t="s">
        <v>140</v>
      </c>
      <c r="D122" t="s">
        <v>44</v>
      </c>
      <c r="E122" t="s">
        <v>141</v>
      </c>
      <c r="F122" t="s">
        <v>86</v>
      </c>
      <c r="G122" t="s">
        <v>86</v>
      </c>
      <c r="H122" t="s">
        <v>47</v>
      </c>
      <c r="I122">
        <v>0</v>
      </c>
      <c r="J122" t="s">
        <v>87</v>
      </c>
      <c r="K122">
        <v>8000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t="s">
        <v>49</v>
      </c>
    </row>
    <row r="123" spans="1:38">
      <c r="A123" t="s">
        <v>41</v>
      </c>
      <c r="B123" t="s">
        <v>139</v>
      </c>
      <c r="C123" t="s">
        <v>140</v>
      </c>
      <c r="D123" t="s">
        <v>44</v>
      </c>
      <c r="E123" t="s">
        <v>141</v>
      </c>
      <c r="F123" t="s">
        <v>88</v>
      </c>
      <c r="G123" t="s">
        <v>88</v>
      </c>
      <c r="H123" t="s">
        <v>47</v>
      </c>
      <c r="I123">
        <v>0</v>
      </c>
      <c r="J123" t="s">
        <v>87</v>
      </c>
      <c r="K123">
        <v>8000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0.01</v>
      </c>
      <c r="AL123" t="s">
        <v>49</v>
      </c>
    </row>
    <row r="124" spans="1:38">
      <c r="A124" t="s">
        <v>41</v>
      </c>
      <c r="B124" t="s">
        <v>139</v>
      </c>
      <c r="C124" t="s">
        <v>140</v>
      </c>
      <c r="D124" t="s">
        <v>44</v>
      </c>
      <c r="E124" t="s">
        <v>141</v>
      </c>
      <c r="F124" t="s">
        <v>89</v>
      </c>
      <c r="G124" t="s">
        <v>89</v>
      </c>
      <c r="H124" t="s">
        <v>47</v>
      </c>
      <c r="I124">
        <v>0</v>
      </c>
      <c r="J124" t="s">
        <v>87</v>
      </c>
      <c r="K124">
        <v>8000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49</v>
      </c>
    </row>
    <row r="125" spans="1:38">
      <c r="A125" t="s">
        <v>41</v>
      </c>
      <c r="B125" t="s">
        <v>139</v>
      </c>
      <c r="C125" t="s">
        <v>140</v>
      </c>
      <c r="D125" t="s">
        <v>44</v>
      </c>
      <c r="E125" t="s">
        <v>141</v>
      </c>
      <c r="F125" t="s">
        <v>90</v>
      </c>
      <c r="G125" t="s">
        <v>90</v>
      </c>
      <c r="H125" t="s">
        <v>47</v>
      </c>
      <c r="I125">
        <v>0</v>
      </c>
      <c r="J125" t="s">
        <v>87</v>
      </c>
      <c r="K125">
        <v>8000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49</v>
      </c>
    </row>
    <row r="126" spans="1:38">
      <c r="A126" t="s">
        <v>41</v>
      </c>
      <c r="B126" t="s">
        <v>139</v>
      </c>
      <c r="C126" t="s">
        <v>140</v>
      </c>
      <c r="D126" t="s">
        <v>44</v>
      </c>
      <c r="E126" t="s">
        <v>141</v>
      </c>
      <c r="F126" t="s">
        <v>97</v>
      </c>
      <c r="G126" t="s">
        <v>97</v>
      </c>
      <c r="H126" t="s">
        <v>47</v>
      </c>
      <c r="I126">
        <v>11</v>
      </c>
      <c r="J126" t="s">
        <v>48</v>
      </c>
      <c r="K126">
        <v>8000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49</v>
      </c>
    </row>
    <row r="127" spans="1:38">
      <c r="A127" t="s">
        <v>41</v>
      </c>
      <c r="B127" t="s">
        <v>139</v>
      </c>
      <c r="C127" t="s">
        <v>140</v>
      </c>
      <c r="D127" t="s">
        <v>44</v>
      </c>
      <c r="E127" t="s">
        <v>141</v>
      </c>
      <c r="F127" t="s">
        <v>98</v>
      </c>
      <c r="G127" t="s">
        <v>98</v>
      </c>
      <c r="H127" t="s">
        <v>47</v>
      </c>
      <c r="I127">
        <v>11</v>
      </c>
      <c r="J127" t="s">
        <v>48</v>
      </c>
      <c r="K127">
        <v>8000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49</v>
      </c>
    </row>
    <row r="128" spans="1:38">
      <c r="A128" t="s">
        <v>41</v>
      </c>
      <c r="B128" t="s">
        <v>139</v>
      </c>
      <c r="C128" t="s">
        <v>140</v>
      </c>
      <c r="D128" t="s">
        <v>44</v>
      </c>
      <c r="E128" t="s">
        <v>141</v>
      </c>
      <c r="F128" t="s">
        <v>142</v>
      </c>
      <c r="G128" t="s">
        <v>142</v>
      </c>
      <c r="H128" t="s">
        <v>47</v>
      </c>
      <c r="I128">
        <v>2</v>
      </c>
      <c r="J128" t="s">
        <v>48</v>
      </c>
      <c r="K128">
        <v>43000</v>
      </c>
      <c r="L128">
        <v>19967</v>
      </c>
      <c r="M128">
        <v>19881</v>
      </c>
      <c r="N128">
        <v>19863</v>
      </c>
      <c r="O128">
        <v>19868</v>
      </c>
      <c r="P128">
        <v>19866</v>
      </c>
      <c r="Q128">
        <v>19828</v>
      </c>
      <c r="R128">
        <v>19747</v>
      </c>
      <c r="S128">
        <v>19735</v>
      </c>
      <c r="T128">
        <v>19902</v>
      </c>
      <c r="U128">
        <v>20313</v>
      </c>
      <c r="V128">
        <v>20653</v>
      </c>
      <c r="W128">
        <v>20962</v>
      </c>
      <c r="X128">
        <v>21086</v>
      </c>
      <c r="Y128">
        <v>21092</v>
      </c>
      <c r="Z128">
        <v>20961</v>
      </c>
      <c r="AA128">
        <v>20958</v>
      </c>
      <c r="AB128">
        <v>21022</v>
      </c>
      <c r="AC128">
        <v>21128</v>
      </c>
      <c r="AD128">
        <v>20911</v>
      </c>
      <c r="AE128">
        <v>20414</v>
      </c>
      <c r="AF128">
        <v>20520</v>
      </c>
      <c r="AG128">
        <v>20410</v>
      </c>
      <c r="AH128">
        <v>20426</v>
      </c>
      <c r="AI128">
        <v>20224</v>
      </c>
      <c r="AJ128">
        <v>21128</v>
      </c>
      <c r="AK128">
        <v>49.13</v>
      </c>
      <c r="AL128" t="s">
        <v>49</v>
      </c>
    </row>
    <row r="129" spans="1:38">
      <c r="A129" t="s">
        <v>41</v>
      </c>
      <c r="B129" t="s">
        <v>139</v>
      </c>
      <c r="C129" t="s">
        <v>140</v>
      </c>
      <c r="D129" t="s">
        <v>44</v>
      </c>
      <c r="E129" t="s">
        <v>141</v>
      </c>
      <c r="F129" t="s">
        <v>61</v>
      </c>
      <c r="G129" t="s">
        <v>61</v>
      </c>
      <c r="H129" t="s">
        <v>47</v>
      </c>
      <c r="I129">
        <v>2</v>
      </c>
      <c r="J129" t="s">
        <v>48</v>
      </c>
      <c r="K129">
        <v>43000</v>
      </c>
      <c r="L129">
        <v>14036</v>
      </c>
      <c r="M129">
        <v>13801</v>
      </c>
      <c r="N129">
        <v>13794</v>
      </c>
      <c r="O129">
        <v>13766</v>
      </c>
      <c r="P129">
        <v>13743</v>
      </c>
      <c r="Q129">
        <v>13993</v>
      </c>
      <c r="R129">
        <v>14016</v>
      </c>
      <c r="S129">
        <v>14306</v>
      </c>
      <c r="T129">
        <v>14382</v>
      </c>
      <c r="U129">
        <v>14536</v>
      </c>
      <c r="V129">
        <v>14654</v>
      </c>
      <c r="W129">
        <v>14750</v>
      </c>
      <c r="X129">
        <v>14763</v>
      </c>
      <c r="Y129">
        <v>14994</v>
      </c>
      <c r="Z129">
        <v>14917</v>
      </c>
      <c r="AA129">
        <v>15003</v>
      </c>
      <c r="AB129">
        <v>14865</v>
      </c>
      <c r="AC129">
        <v>14831</v>
      </c>
      <c r="AD129">
        <v>14699</v>
      </c>
      <c r="AE129">
        <v>14324</v>
      </c>
      <c r="AF129">
        <v>14409</v>
      </c>
      <c r="AG129">
        <v>14449</v>
      </c>
      <c r="AH129">
        <v>14411</v>
      </c>
      <c r="AI129">
        <v>14021</v>
      </c>
      <c r="AJ129">
        <v>15003</v>
      </c>
      <c r="AK129">
        <v>34.89</v>
      </c>
      <c r="AL129" t="s">
        <v>49</v>
      </c>
    </row>
    <row r="130" spans="1:38">
      <c r="A130" t="s">
        <v>41</v>
      </c>
      <c r="B130" t="s">
        <v>139</v>
      </c>
      <c r="C130" t="s">
        <v>140</v>
      </c>
      <c r="D130" t="s">
        <v>44</v>
      </c>
      <c r="E130" t="s">
        <v>141</v>
      </c>
      <c r="F130" t="s">
        <v>124</v>
      </c>
      <c r="G130" t="s">
        <v>124</v>
      </c>
      <c r="H130" t="s">
        <v>47</v>
      </c>
      <c r="I130">
        <v>9</v>
      </c>
      <c r="J130" t="s">
        <v>48</v>
      </c>
      <c r="K130">
        <v>43000</v>
      </c>
      <c r="L130">
        <v>28819</v>
      </c>
      <c r="M130">
        <v>28822</v>
      </c>
      <c r="N130">
        <v>28783</v>
      </c>
      <c r="O130">
        <v>28752</v>
      </c>
      <c r="P130">
        <v>28763</v>
      </c>
      <c r="Q130">
        <v>28727</v>
      </c>
      <c r="R130">
        <v>28569</v>
      </c>
      <c r="S130">
        <v>28845</v>
      </c>
      <c r="T130">
        <v>29374</v>
      </c>
      <c r="U130">
        <v>28852</v>
      </c>
      <c r="V130">
        <v>29883</v>
      </c>
      <c r="W130">
        <v>30341</v>
      </c>
      <c r="X130">
        <v>30384</v>
      </c>
      <c r="Y130">
        <v>30264</v>
      </c>
      <c r="Z130">
        <v>30412</v>
      </c>
      <c r="AA130">
        <v>30625</v>
      </c>
      <c r="AB130">
        <v>30530</v>
      </c>
      <c r="AC130">
        <v>30669</v>
      </c>
      <c r="AD130">
        <v>30587</v>
      </c>
      <c r="AE130">
        <v>28489</v>
      </c>
      <c r="AF130">
        <v>28894</v>
      </c>
      <c r="AG130">
        <v>28917</v>
      </c>
      <c r="AH130">
        <v>29056</v>
      </c>
      <c r="AI130">
        <v>28823</v>
      </c>
      <c r="AJ130">
        <v>30669</v>
      </c>
      <c r="AK130">
        <v>71.31999999999999</v>
      </c>
      <c r="AL130" t="s">
        <v>62</v>
      </c>
    </row>
    <row r="131" spans="1:38">
      <c r="A131" t="s">
        <v>41</v>
      </c>
      <c r="B131" t="s">
        <v>139</v>
      </c>
      <c r="C131" t="s">
        <v>140</v>
      </c>
      <c r="D131" t="s">
        <v>44</v>
      </c>
      <c r="E131" t="s">
        <v>141</v>
      </c>
      <c r="F131" t="s">
        <v>143</v>
      </c>
      <c r="G131" t="s">
        <v>143</v>
      </c>
      <c r="H131" t="s">
        <v>47</v>
      </c>
      <c r="I131">
        <v>9</v>
      </c>
      <c r="J131" t="s">
        <v>48</v>
      </c>
      <c r="K131">
        <v>43000</v>
      </c>
      <c r="L131">
        <v>13218</v>
      </c>
      <c r="M131">
        <v>13199</v>
      </c>
      <c r="N131">
        <v>13181</v>
      </c>
      <c r="O131">
        <v>13171</v>
      </c>
      <c r="P131">
        <v>13189</v>
      </c>
      <c r="Q131">
        <v>13189</v>
      </c>
      <c r="R131">
        <v>13175</v>
      </c>
      <c r="S131">
        <v>13343</v>
      </c>
      <c r="T131">
        <v>13462</v>
      </c>
      <c r="U131">
        <v>13595</v>
      </c>
      <c r="V131">
        <v>13640</v>
      </c>
      <c r="W131">
        <v>13596</v>
      </c>
      <c r="X131">
        <v>13958</v>
      </c>
      <c r="Y131">
        <v>13956</v>
      </c>
      <c r="Z131">
        <v>13966</v>
      </c>
      <c r="AA131">
        <v>13948</v>
      </c>
      <c r="AB131">
        <v>13857</v>
      </c>
      <c r="AC131">
        <v>13803</v>
      </c>
      <c r="AD131">
        <v>13828</v>
      </c>
      <c r="AE131">
        <v>12692</v>
      </c>
      <c r="AF131">
        <v>13110</v>
      </c>
      <c r="AG131">
        <v>13429</v>
      </c>
      <c r="AH131">
        <v>13444</v>
      </c>
      <c r="AI131">
        <v>12941</v>
      </c>
      <c r="AJ131">
        <v>13966</v>
      </c>
      <c r="AK131">
        <v>32.48</v>
      </c>
      <c r="AL131" t="s">
        <v>49</v>
      </c>
    </row>
    <row r="132" spans="1:38">
      <c r="A132" t="s">
        <v>41</v>
      </c>
      <c r="B132" t="s">
        <v>139</v>
      </c>
      <c r="C132" t="s">
        <v>140</v>
      </c>
      <c r="D132" t="s">
        <v>44</v>
      </c>
      <c r="E132" t="s">
        <v>141</v>
      </c>
      <c r="F132" t="s">
        <v>71</v>
      </c>
      <c r="G132" t="s">
        <v>71</v>
      </c>
      <c r="H132" t="s">
        <v>47</v>
      </c>
      <c r="I132">
        <v>1</v>
      </c>
      <c r="J132" t="s">
        <v>48</v>
      </c>
      <c r="K132">
        <v>43000</v>
      </c>
      <c r="L132">
        <v>15229</v>
      </c>
      <c r="M132">
        <v>15143</v>
      </c>
      <c r="N132">
        <v>15091</v>
      </c>
      <c r="O132">
        <v>15080</v>
      </c>
      <c r="P132">
        <v>15073</v>
      </c>
      <c r="Q132">
        <v>15084</v>
      </c>
      <c r="R132">
        <v>15143</v>
      </c>
      <c r="S132">
        <v>15243</v>
      </c>
      <c r="T132">
        <v>15429</v>
      </c>
      <c r="U132">
        <v>15685</v>
      </c>
      <c r="V132">
        <v>15914</v>
      </c>
      <c r="W132">
        <v>15282</v>
      </c>
      <c r="X132">
        <v>15376</v>
      </c>
      <c r="Y132">
        <v>15396</v>
      </c>
      <c r="Z132">
        <v>15418</v>
      </c>
      <c r="AA132">
        <v>15336</v>
      </c>
      <c r="AB132">
        <v>15092</v>
      </c>
      <c r="AC132">
        <v>15321</v>
      </c>
      <c r="AD132">
        <v>15283</v>
      </c>
      <c r="AE132">
        <v>15159</v>
      </c>
      <c r="AF132">
        <v>15076</v>
      </c>
      <c r="AG132">
        <v>14919</v>
      </c>
      <c r="AH132">
        <v>14797</v>
      </c>
      <c r="AI132">
        <v>14510</v>
      </c>
      <c r="AJ132">
        <v>15914</v>
      </c>
      <c r="AK132">
        <v>37.01</v>
      </c>
      <c r="AL132" t="s">
        <v>49</v>
      </c>
    </row>
    <row r="133" spans="1:38">
      <c r="A133" t="s">
        <v>41</v>
      </c>
      <c r="B133" t="s">
        <v>139</v>
      </c>
      <c r="C133" t="s">
        <v>140</v>
      </c>
      <c r="D133" t="s">
        <v>44</v>
      </c>
      <c r="E133" t="s">
        <v>141</v>
      </c>
      <c r="F133" t="s">
        <v>70</v>
      </c>
      <c r="G133" t="s">
        <v>70</v>
      </c>
      <c r="H133" t="s">
        <v>47</v>
      </c>
      <c r="I133">
        <v>10</v>
      </c>
      <c r="J133" t="s">
        <v>48</v>
      </c>
      <c r="K133">
        <v>43000</v>
      </c>
      <c r="L133">
        <v>12023</v>
      </c>
      <c r="M133">
        <v>11779</v>
      </c>
      <c r="N133">
        <v>11812</v>
      </c>
      <c r="O133">
        <v>11870</v>
      </c>
      <c r="P133">
        <v>11901</v>
      </c>
      <c r="Q133">
        <v>11865</v>
      </c>
      <c r="R133">
        <v>11934</v>
      </c>
      <c r="S133">
        <v>12067</v>
      </c>
      <c r="T133">
        <v>12200</v>
      </c>
      <c r="U133">
        <v>12330</v>
      </c>
      <c r="V133">
        <v>12532</v>
      </c>
      <c r="W133">
        <v>13399</v>
      </c>
      <c r="X133">
        <v>13473</v>
      </c>
      <c r="Y133">
        <v>13476</v>
      </c>
      <c r="Z133">
        <v>13500</v>
      </c>
      <c r="AA133">
        <v>13493</v>
      </c>
      <c r="AB133">
        <v>13269</v>
      </c>
      <c r="AC133">
        <v>13435</v>
      </c>
      <c r="AD133">
        <v>13425</v>
      </c>
      <c r="AE133">
        <v>13366</v>
      </c>
      <c r="AF133">
        <v>13251</v>
      </c>
      <c r="AG133">
        <v>12957</v>
      </c>
      <c r="AH133">
        <v>12925</v>
      </c>
      <c r="AI133">
        <v>12619</v>
      </c>
      <c r="AJ133">
        <v>13500</v>
      </c>
      <c r="AK133">
        <v>31.4</v>
      </c>
      <c r="AL133" t="s">
        <v>49</v>
      </c>
    </row>
    <row r="134" spans="1:38">
      <c r="A134" t="s">
        <v>41</v>
      </c>
      <c r="B134" t="s">
        <v>139</v>
      </c>
      <c r="C134" t="s">
        <v>140</v>
      </c>
      <c r="D134" t="s">
        <v>44</v>
      </c>
      <c r="E134" t="s">
        <v>141</v>
      </c>
      <c r="F134" t="s">
        <v>73</v>
      </c>
      <c r="G134" t="s">
        <v>73</v>
      </c>
      <c r="H134" t="s">
        <v>47</v>
      </c>
      <c r="I134">
        <v>3</v>
      </c>
      <c r="J134" t="s">
        <v>54</v>
      </c>
      <c r="K134">
        <v>60000</v>
      </c>
      <c r="L134">
        <v>21179</v>
      </c>
      <c r="M134">
        <v>21105</v>
      </c>
      <c r="N134">
        <v>21024</v>
      </c>
      <c r="O134">
        <v>21010</v>
      </c>
      <c r="P134">
        <v>20959</v>
      </c>
      <c r="Q134">
        <v>20975</v>
      </c>
      <c r="R134">
        <v>21054</v>
      </c>
      <c r="S134">
        <v>21236</v>
      </c>
      <c r="T134">
        <v>21266</v>
      </c>
      <c r="U134">
        <v>21767</v>
      </c>
      <c r="V134">
        <v>22500</v>
      </c>
      <c r="W134">
        <v>23352</v>
      </c>
      <c r="X134">
        <v>23641</v>
      </c>
      <c r="Y134">
        <v>23811</v>
      </c>
      <c r="Z134">
        <v>23814</v>
      </c>
      <c r="AA134">
        <v>23818</v>
      </c>
      <c r="AB134">
        <v>23616</v>
      </c>
      <c r="AC134">
        <v>23748</v>
      </c>
      <c r="AD134">
        <v>23604</v>
      </c>
      <c r="AE134">
        <v>23322</v>
      </c>
      <c r="AF134">
        <v>22760</v>
      </c>
      <c r="AG134">
        <v>22022</v>
      </c>
      <c r="AH134">
        <v>21969</v>
      </c>
      <c r="AI134">
        <v>21662</v>
      </c>
      <c r="AJ134">
        <v>23818</v>
      </c>
      <c r="AK134">
        <v>39.7</v>
      </c>
      <c r="AL134" t="s">
        <v>49</v>
      </c>
    </row>
    <row r="135" spans="1:38">
      <c r="A135" t="s">
        <v>41</v>
      </c>
      <c r="B135" t="s">
        <v>139</v>
      </c>
      <c r="C135" t="s">
        <v>140</v>
      </c>
      <c r="D135" t="s">
        <v>44</v>
      </c>
      <c r="E135" t="s">
        <v>141</v>
      </c>
      <c r="F135" t="s">
        <v>144</v>
      </c>
      <c r="G135" t="s">
        <v>144</v>
      </c>
      <c r="H135" t="s">
        <v>47</v>
      </c>
      <c r="I135">
        <v>7</v>
      </c>
      <c r="J135" t="s">
        <v>54</v>
      </c>
      <c r="K135">
        <v>60000</v>
      </c>
      <c r="L135">
        <v>22713</v>
      </c>
      <c r="M135">
        <v>22490</v>
      </c>
      <c r="N135">
        <v>22426</v>
      </c>
      <c r="O135">
        <v>22371</v>
      </c>
      <c r="P135">
        <v>22381</v>
      </c>
      <c r="Q135">
        <v>22407</v>
      </c>
      <c r="R135">
        <v>22537</v>
      </c>
      <c r="S135">
        <v>22766</v>
      </c>
      <c r="T135">
        <v>22986</v>
      </c>
      <c r="U135">
        <v>23285</v>
      </c>
      <c r="V135">
        <v>23813</v>
      </c>
      <c r="W135">
        <v>23927</v>
      </c>
      <c r="X135">
        <v>24100</v>
      </c>
      <c r="Y135">
        <v>24192</v>
      </c>
      <c r="Z135">
        <v>24197</v>
      </c>
      <c r="AA135">
        <v>24190</v>
      </c>
      <c r="AB135">
        <v>23920</v>
      </c>
      <c r="AC135">
        <v>24027</v>
      </c>
      <c r="AD135">
        <v>24001</v>
      </c>
      <c r="AE135">
        <v>23866</v>
      </c>
      <c r="AF135">
        <v>23598</v>
      </c>
      <c r="AG135">
        <v>22915</v>
      </c>
      <c r="AH135">
        <v>23010</v>
      </c>
      <c r="AI135">
        <v>22716</v>
      </c>
      <c r="AJ135">
        <v>24197</v>
      </c>
      <c r="AK135">
        <v>40.33</v>
      </c>
      <c r="AL135" t="s">
        <v>49</v>
      </c>
    </row>
    <row r="136" spans="1:38">
      <c r="A136" t="s">
        <v>41</v>
      </c>
      <c r="B136" t="s">
        <v>139</v>
      </c>
      <c r="C136" t="s">
        <v>140</v>
      </c>
      <c r="D136" t="s">
        <v>44</v>
      </c>
      <c r="E136" t="s">
        <v>141</v>
      </c>
      <c r="F136" t="s">
        <v>80</v>
      </c>
      <c r="G136" t="s">
        <v>145</v>
      </c>
      <c r="H136" t="s">
        <v>47</v>
      </c>
      <c r="I136">
        <v>11</v>
      </c>
      <c r="J136" t="s">
        <v>48</v>
      </c>
      <c r="K136">
        <v>8000</v>
      </c>
      <c r="L136">
        <v>668</v>
      </c>
      <c r="M136">
        <v>655</v>
      </c>
      <c r="N136">
        <v>655</v>
      </c>
      <c r="O136">
        <v>641</v>
      </c>
      <c r="P136">
        <v>641</v>
      </c>
      <c r="Q136">
        <v>641</v>
      </c>
      <c r="R136">
        <v>642</v>
      </c>
      <c r="S136">
        <v>645</v>
      </c>
      <c r="T136">
        <v>648</v>
      </c>
      <c r="U136">
        <v>654</v>
      </c>
      <c r="V136">
        <v>662</v>
      </c>
      <c r="W136">
        <v>663</v>
      </c>
      <c r="X136">
        <v>662</v>
      </c>
      <c r="Y136">
        <v>660</v>
      </c>
      <c r="Z136">
        <v>659</v>
      </c>
      <c r="AA136">
        <v>658</v>
      </c>
      <c r="AB136">
        <v>656</v>
      </c>
      <c r="AC136">
        <v>654</v>
      </c>
      <c r="AD136">
        <v>653</v>
      </c>
      <c r="AE136">
        <v>648</v>
      </c>
      <c r="AF136">
        <v>647</v>
      </c>
      <c r="AG136">
        <v>642</v>
      </c>
      <c r="AH136">
        <v>642</v>
      </c>
      <c r="AI136">
        <v>641</v>
      </c>
      <c r="AJ136">
        <v>668</v>
      </c>
      <c r="AK136">
        <v>8.35</v>
      </c>
      <c r="AL136" t="s">
        <v>49</v>
      </c>
    </row>
    <row r="137" spans="1:38">
      <c r="A137" t="s">
        <v>41</v>
      </c>
      <c r="B137" t="s">
        <v>139</v>
      </c>
      <c r="C137" t="s">
        <v>140</v>
      </c>
      <c r="D137" t="s">
        <v>44</v>
      </c>
      <c r="E137" t="s">
        <v>141</v>
      </c>
      <c r="F137" t="s">
        <v>63</v>
      </c>
      <c r="G137" t="s">
        <v>63</v>
      </c>
      <c r="H137" t="s">
        <v>47</v>
      </c>
      <c r="I137">
        <v>5</v>
      </c>
      <c r="J137" t="s">
        <v>48</v>
      </c>
      <c r="K137">
        <v>43000</v>
      </c>
      <c r="L137">
        <v>4529</v>
      </c>
      <c r="M137">
        <v>4520</v>
      </c>
      <c r="N137">
        <v>4507</v>
      </c>
      <c r="O137">
        <v>4503</v>
      </c>
      <c r="P137">
        <v>4495</v>
      </c>
      <c r="Q137">
        <v>4489</v>
      </c>
      <c r="R137">
        <v>4515</v>
      </c>
      <c r="S137">
        <v>4538</v>
      </c>
      <c r="T137">
        <v>4576</v>
      </c>
      <c r="U137">
        <v>4626</v>
      </c>
      <c r="V137">
        <v>4675</v>
      </c>
      <c r="W137">
        <v>5553</v>
      </c>
      <c r="X137">
        <v>5568</v>
      </c>
      <c r="Y137">
        <v>5805</v>
      </c>
      <c r="Z137">
        <v>5795</v>
      </c>
      <c r="AA137">
        <v>5794</v>
      </c>
      <c r="AB137">
        <v>5757</v>
      </c>
      <c r="AC137">
        <v>5779</v>
      </c>
      <c r="AD137">
        <v>5773</v>
      </c>
      <c r="AE137">
        <v>5761</v>
      </c>
      <c r="AF137">
        <v>5732</v>
      </c>
      <c r="AG137">
        <v>5698</v>
      </c>
      <c r="AH137">
        <v>5671</v>
      </c>
      <c r="AI137">
        <v>5541</v>
      </c>
      <c r="AJ137">
        <v>5805</v>
      </c>
      <c r="AK137">
        <v>13.5</v>
      </c>
      <c r="AL137" t="s">
        <v>49</v>
      </c>
    </row>
    <row r="138" spans="1:38">
      <c r="A138" t="s">
        <v>41</v>
      </c>
      <c r="B138" t="s">
        <v>139</v>
      </c>
      <c r="C138" t="s">
        <v>140</v>
      </c>
      <c r="D138" t="s">
        <v>44</v>
      </c>
      <c r="E138" t="s">
        <v>141</v>
      </c>
      <c r="F138" t="s">
        <v>81</v>
      </c>
      <c r="G138" t="s">
        <v>81</v>
      </c>
      <c r="H138" t="s">
        <v>47</v>
      </c>
      <c r="I138">
        <v>11</v>
      </c>
      <c r="J138" t="s">
        <v>48</v>
      </c>
      <c r="K138">
        <v>8000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49</v>
      </c>
    </row>
    <row r="139" spans="1:38">
      <c r="A139" t="s">
        <v>41</v>
      </c>
      <c r="B139" t="s">
        <v>139</v>
      </c>
      <c r="C139" t="s">
        <v>140</v>
      </c>
      <c r="D139" t="s">
        <v>44</v>
      </c>
      <c r="E139" t="s">
        <v>141</v>
      </c>
      <c r="F139" t="s">
        <v>52</v>
      </c>
      <c r="G139" t="s">
        <v>52</v>
      </c>
      <c r="H139" t="s">
        <v>47</v>
      </c>
      <c r="I139">
        <v>11</v>
      </c>
      <c r="J139" t="s">
        <v>48</v>
      </c>
      <c r="K139">
        <v>43000</v>
      </c>
      <c r="L139">
        <v>18589</v>
      </c>
      <c r="M139">
        <v>18596</v>
      </c>
      <c r="N139">
        <v>18522</v>
      </c>
      <c r="O139">
        <v>18481</v>
      </c>
      <c r="P139">
        <v>18446</v>
      </c>
      <c r="Q139">
        <v>18464</v>
      </c>
      <c r="R139">
        <v>18592</v>
      </c>
      <c r="S139">
        <v>18662</v>
      </c>
      <c r="T139">
        <v>18867</v>
      </c>
      <c r="U139">
        <v>18946</v>
      </c>
      <c r="V139">
        <v>19227</v>
      </c>
      <c r="W139">
        <v>18308</v>
      </c>
      <c r="X139">
        <v>18404</v>
      </c>
      <c r="Y139">
        <v>18400</v>
      </c>
      <c r="Z139">
        <v>18399</v>
      </c>
      <c r="AA139">
        <v>18351</v>
      </c>
      <c r="AB139">
        <v>18177</v>
      </c>
      <c r="AC139">
        <v>18181</v>
      </c>
      <c r="AD139">
        <v>18212</v>
      </c>
      <c r="AE139">
        <v>18344</v>
      </c>
      <c r="AF139">
        <v>18264</v>
      </c>
      <c r="AG139">
        <v>18105</v>
      </c>
      <c r="AH139">
        <v>18060</v>
      </c>
      <c r="AI139">
        <v>17813</v>
      </c>
      <c r="AJ139">
        <v>19227</v>
      </c>
      <c r="AK139">
        <v>44.71</v>
      </c>
      <c r="AL139" t="s">
        <v>49</v>
      </c>
    </row>
    <row r="140" spans="1:38">
      <c r="A140" t="s">
        <v>41</v>
      </c>
      <c r="B140" t="s">
        <v>117</v>
      </c>
      <c r="C140" t="s">
        <v>146</v>
      </c>
      <c r="D140" t="s">
        <v>44</v>
      </c>
      <c r="E140" t="s">
        <v>147</v>
      </c>
      <c r="F140" t="s">
        <v>86</v>
      </c>
      <c r="G140" t="s">
        <v>86</v>
      </c>
      <c r="H140" t="s">
        <v>47</v>
      </c>
      <c r="I140">
        <v>0</v>
      </c>
      <c r="J140" t="s">
        <v>87</v>
      </c>
      <c r="K140">
        <v>8000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4</v>
      </c>
      <c r="AA140">
        <v>4</v>
      </c>
      <c r="AB140">
        <v>4</v>
      </c>
      <c r="AC140">
        <v>4</v>
      </c>
      <c r="AD140">
        <v>4</v>
      </c>
      <c r="AE140">
        <v>4</v>
      </c>
      <c r="AF140">
        <v>4</v>
      </c>
      <c r="AG140">
        <v>4</v>
      </c>
      <c r="AH140">
        <v>4</v>
      </c>
      <c r="AI140">
        <v>4</v>
      </c>
      <c r="AJ140">
        <v>4</v>
      </c>
      <c r="AK140">
        <v>0.05</v>
      </c>
      <c r="AL140" t="s">
        <v>49</v>
      </c>
    </row>
    <row r="141" spans="1:38">
      <c r="A141" t="s">
        <v>41</v>
      </c>
      <c r="B141" t="s">
        <v>117</v>
      </c>
      <c r="C141" t="s">
        <v>146</v>
      </c>
      <c r="D141" t="s">
        <v>44</v>
      </c>
      <c r="E141" t="s">
        <v>147</v>
      </c>
      <c r="F141" t="s">
        <v>148</v>
      </c>
      <c r="G141" t="s">
        <v>79</v>
      </c>
      <c r="H141" t="s">
        <v>47</v>
      </c>
      <c r="I141">
        <v>0</v>
      </c>
      <c r="J141" t="s">
        <v>87</v>
      </c>
      <c r="K141">
        <v>8000</v>
      </c>
      <c r="L141">
        <v>67</v>
      </c>
      <c r="M141">
        <v>67</v>
      </c>
      <c r="N141">
        <v>67</v>
      </c>
      <c r="O141">
        <v>67</v>
      </c>
      <c r="P141">
        <v>66</v>
      </c>
      <c r="Q141">
        <v>65</v>
      </c>
      <c r="R141">
        <v>65</v>
      </c>
      <c r="S141">
        <v>65</v>
      </c>
      <c r="T141">
        <v>66</v>
      </c>
      <c r="U141">
        <v>65</v>
      </c>
      <c r="V141">
        <v>68</v>
      </c>
      <c r="W141">
        <v>68</v>
      </c>
      <c r="X141">
        <v>68</v>
      </c>
      <c r="Y141">
        <v>67</v>
      </c>
      <c r="Z141">
        <v>67</v>
      </c>
      <c r="AA141">
        <v>68</v>
      </c>
      <c r="AB141">
        <v>68</v>
      </c>
      <c r="AC141">
        <v>68</v>
      </c>
      <c r="AD141">
        <v>69</v>
      </c>
      <c r="AE141">
        <v>68</v>
      </c>
      <c r="AF141">
        <v>68</v>
      </c>
      <c r="AG141">
        <v>67</v>
      </c>
      <c r="AH141">
        <v>67</v>
      </c>
      <c r="AI141">
        <v>68</v>
      </c>
      <c r="AJ141">
        <v>69</v>
      </c>
      <c r="AK141">
        <v>0.86</v>
      </c>
      <c r="AL141" t="s">
        <v>49</v>
      </c>
    </row>
    <row r="142" spans="1:38">
      <c r="A142" t="s">
        <v>41</v>
      </c>
      <c r="B142" t="s">
        <v>117</v>
      </c>
      <c r="C142" t="s">
        <v>146</v>
      </c>
      <c r="D142" t="s">
        <v>44</v>
      </c>
      <c r="E142" t="s">
        <v>147</v>
      </c>
      <c r="F142" t="s">
        <v>149</v>
      </c>
      <c r="G142" t="s">
        <v>149</v>
      </c>
      <c r="H142" t="s">
        <v>47</v>
      </c>
      <c r="I142">
        <v>5</v>
      </c>
      <c r="J142" t="s">
        <v>48</v>
      </c>
      <c r="K142">
        <v>43000</v>
      </c>
      <c r="L142">
        <v>20197</v>
      </c>
      <c r="M142">
        <v>20232</v>
      </c>
      <c r="N142">
        <v>19773</v>
      </c>
      <c r="O142">
        <v>19943</v>
      </c>
      <c r="P142">
        <v>19792</v>
      </c>
      <c r="Q142">
        <v>19436</v>
      </c>
      <c r="R142">
        <v>19880</v>
      </c>
      <c r="S142">
        <v>20193</v>
      </c>
      <c r="T142">
        <v>20496</v>
      </c>
      <c r="U142">
        <v>20864</v>
      </c>
      <c r="V142">
        <v>20976</v>
      </c>
      <c r="W142">
        <v>21019</v>
      </c>
      <c r="X142">
        <v>21118</v>
      </c>
      <c r="Y142">
        <v>21241</v>
      </c>
      <c r="Z142">
        <v>21188</v>
      </c>
      <c r="AA142">
        <v>21216</v>
      </c>
      <c r="AB142">
        <v>20880</v>
      </c>
      <c r="AC142">
        <v>20813</v>
      </c>
      <c r="AD142">
        <v>20419</v>
      </c>
      <c r="AE142">
        <v>18039</v>
      </c>
      <c r="AF142">
        <v>16173</v>
      </c>
      <c r="AG142">
        <v>15687</v>
      </c>
      <c r="AH142">
        <v>16550</v>
      </c>
      <c r="AI142">
        <v>16915</v>
      </c>
      <c r="AJ142">
        <v>21241</v>
      </c>
      <c r="AK142">
        <v>49.4</v>
      </c>
      <c r="AL142" t="s">
        <v>49</v>
      </c>
    </row>
    <row r="143" spans="1:38">
      <c r="A143" t="s">
        <v>41</v>
      </c>
      <c r="B143" t="s">
        <v>117</v>
      </c>
      <c r="C143" t="s">
        <v>146</v>
      </c>
      <c r="D143" t="s">
        <v>44</v>
      </c>
      <c r="E143" t="s">
        <v>147</v>
      </c>
      <c r="F143" t="s">
        <v>52</v>
      </c>
      <c r="G143" t="s">
        <v>52</v>
      </c>
      <c r="H143" t="s">
        <v>47</v>
      </c>
      <c r="I143">
        <v>11</v>
      </c>
      <c r="J143" t="s">
        <v>48</v>
      </c>
      <c r="K143">
        <v>43000</v>
      </c>
      <c r="L143">
        <v>10120</v>
      </c>
      <c r="M143">
        <v>10071</v>
      </c>
      <c r="N143">
        <v>10008</v>
      </c>
      <c r="O143">
        <v>9944</v>
      </c>
      <c r="P143">
        <v>9823</v>
      </c>
      <c r="Q143">
        <v>9665</v>
      </c>
      <c r="R143">
        <v>9689</v>
      </c>
      <c r="S143">
        <v>9954</v>
      </c>
      <c r="T143">
        <v>10163</v>
      </c>
      <c r="U143">
        <v>10255</v>
      </c>
      <c r="V143">
        <v>10395</v>
      </c>
      <c r="W143">
        <v>10415</v>
      </c>
      <c r="X143">
        <v>10440</v>
      </c>
      <c r="Y143">
        <v>10561</v>
      </c>
      <c r="Z143">
        <v>10563</v>
      </c>
      <c r="AA143">
        <v>10561</v>
      </c>
      <c r="AB143">
        <v>10562</v>
      </c>
      <c r="AC143">
        <v>10211</v>
      </c>
      <c r="AD143">
        <v>10086</v>
      </c>
      <c r="AE143">
        <v>9579</v>
      </c>
      <c r="AF143">
        <v>9344</v>
      </c>
      <c r="AG143">
        <v>8887</v>
      </c>
      <c r="AH143">
        <v>9158</v>
      </c>
      <c r="AI143">
        <v>9214</v>
      </c>
      <c r="AJ143">
        <v>10563</v>
      </c>
      <c r="AK143">
        <v>24.57</v>
      </c>
      <c r="AL143" t="s">
        <v>49</v>
      </c>
    </row>
    <row r="144" spans="1:38">
      <c r="A144" t="s">
        <v>41</v>
      </c>
      <c r="B144" t="s">
        <v>117</v>
      </c>
      <c r="C144" t="s">
        <v>146</v>
      </c>
      <c r="D144" t="s">
        <v>44</v>
      </c>
      <c r="E144" t="s">
        <v>147</v>
      </c>
      <c r="F144" t="s">
        <v>150</v>
      </c>
      <c r="G144" t="s">
        <v>150</v>
      </c>
      <c r="H144" t="s">
        <v>47</v>
      </c>
      <c r="I144">
        <v>3</v>
      </c>
      <c r="J144" t="s">
        <v>48</v>
      </c>
      <c r="K144">
        <v>43000</v>
      </c>
      <c r="L144">
        <v>20794</v>
      </c>
      <c r="M144">
        <v>20857</v>
      </c>
      <c r="N144">
        <v>20470</v>
      </c>
      <c r="O144">
        <v>20517</v>
      </c>
      <c r="P144">
        <v>20266</v>
      </c>
      <c r="Q144">
        <v>19884</v>
      </c>
      <c r="R144">
        <v>20193</v>
      </c>
      <c r="S144">
        <v>20697</v>
      </c>
      <c r="T144">
        <v>20968</v>
      </c>
      <c r="U144">
        <v>21389</v>
      </c>
      <c r="V144">
        <v>21524</v>
      </c>
      <c r="W144">
        <v>21951</v>
      </c>
      <c r="X144">
        <v>22113</v>
      </c>
      <c r="Y144">
        <v>22313</v>
      </c>
      <c r="Z144">
        <v>22302</v>
      </c>
      <c r="AA144">
        <v>22071</v>
      </c>
      <c r="AB144">
        <v>22132</v>
      </c>
      <c r="AC144">
        <v>21806</v>
      </c>
      <c r="AD144">
        <v>21338</v>
      </c>
      <c r="AE144">
        <v>19851</v>
      </c>
      <c r="AF144">
        <v>17374</v>
      </c>
      <c r="AG144">
        <v>17044</v>
      </c>
      <c r="AH144">
        <v>17667</v>
      </c>
      <c r="AI144">
        <v>18214</v>
      </c>
      <c r="AJ144">
        <v>22313</v>
      </c>
      <c r="AK144">
        <v>51.89</v>
      </c>
      <c r="AL144" t="s">
        <v>49</v>
      </c>
    </row>
    <row r="145" spans="1:38">
      <c r="A145" t="s">
        <v>41</v>
      </c>
      <c r="B145" t="s">
        <v>117</v>
      </c>
      <c r="C145" t="s">
        <v>146</v>
      </c>
      <c r="D145" t="s">
        <v>44</v>
      </c>
      <c r="E145" t="s">
        <v>147</v>
      </c>
      <c r="F145" t="s">
        <v>151</v>
      </c>
      <c r="G145" t="s">
        <v>151</v>
      </c>
      <c r="H145" t="s">
        <v>47</v>
      </c>
      <c r="I145">
        <v>8</v>
      </c>
      <c r="J145" t="s">
        <v>48</v>
      </c>
      <c r="K145">
        <v>43000</v>
      </c>
      <c r="L145">
        <v>11204</v>
      </c>
      <c r="M145">
        <v>11010</v>
      </c>
      <c r="N145">
        <v>11014</v>
      </c>
      <c r="O145">
        <v>11000</v>
      </c>
      <c r="P145">
        <v>10999</v>
      </c>
      <c r="Q145">
        <v>10834</v>
      </c>
      <c r="R145">
        <v>10961</v>
      </c>
      <c r="S145">
        <v>11148</v>
      </c>
      <c r="T145">
        <v>11331</v>
      </c>
      <c r="U145">
        <v>11616</v>
      </c>
      <c r="V145">
        <v>11732</v>
      </c>
      <c r="W145">
        <v>11885</v>
      </c>
      <c r="X145">
        <v>11870</v>
      </c>
      <c r="Y145">
        <v>11796</v>
      </c>
      <c r="Z145">
        <v>11802</v>
      </c>
      <c r="AA145">
        <v>11958</v>
      </c>
      <c r="AB145">
        <v>11913</v>
      </c>
      <c r="AC145">
        <v>11750</v>
      </c>
      <c r="AD145">
        <v>11439</v>
      </c>
      <c r="AE145">
        <v>10588</v>
      </c>
      <c r="AF145">
        <v>9550</v>
      </c>
      <c r="AG145">
        <v>9419</v>
      </c>
      <c r="AH145">
        <v>9832</v>
      </c>
      <c r="AI145">
        <v>9867</v>
      </c>
      <c r="AJ145">
        <v>11958</v>
      </c>
      <c r="AK145">
        <v>27.81</v>
      </c>
      <c r="AL145" t="s">
        <v>49</v>
      </c>
    </row>
    <row r="146" spans="1:38">
      <c r="A146" t="s">
        <v>41</v>
      </c>
      <c r="B146" t="s">
        <v>117</v>
      </c>
      <c r="C146" t="s">
        <v>146</v>
      </c>
      <c r="D146" t="s">
        <v>44</v>
      </c>
      <c r="E146" t="s">
        <v>147</v>
      </c>
      <c r="F146" t="s">
        <v>152</v>
      </c>
      <c r="G146" t="s">
        <v>153</v>
      </c>
      <c r="H146" t="s">
        <v>47</v>
      </c>
      <c r="I146">
        <v>5</v>
      </c>
      <c r="J146" t="s">
        <v>48</v>
      </c>
      <c r="K146">
        <v>8000</v>
      </c>
      <c r="L146">
        <v>199</v>
      </c>
      <c r="M146">
        <v>197</v>
      </c>
      <c r="N146">
        <v>196</v>
      </c>
      <c r="O146">
        <v>196</v>
      </c>
      <c r="P146">
        <v>196</v>
      </c>
      <c r="Q146">
        <v>196</v>
      </c>
      <c r="R146">
        <v>189</v>
      </c>
      <c r="S146">
        <v>190</v>
      </c>
      <c r="T146">
        <v>191</v>
      </c>
      <c r="U146">
        <v>197</v>
      </c>
      <c r="V146">
        <v>203</v>
      </c>
      <c r="W146">
        <v>204</v>
      </c>
      <c r="X146">
        <v>204</v>
      </c>
      <c r="Y146">
        <v>206</v>
      </c>
      <c r="Z146">
        <v>207</v>
      </c>
      <c r="AA146">
        <v>203</v>
      </c>
      <c r="AB146">
        <v>207</v>
      </c>
      <c r="AC146">
        <v>206</v>
      </c>
      <c r="AD146">
        <v>204</v>
      </c>
      <c r="AE146">
        <v>183</v>
      </c>
      <c r="AF146">
        <v>175</v>
      </c>
      <c r="AG146">
        <v>184</v>
      </c>
      <c r="AH146">
        <v>185</v>
      </c>
      <c r="AI146">
        <v>182</v>
      </c>
      <c r="AJ146">
        <v>207</v>
      </c>
      <c r="AK146">
        <v>2.59</v>
      </c>
      <c r="AL146" t="s">
        <v>49</v>
      </c>
    </row>
    <row r="147" spans="1:38">
      <c r="A147" t="s">
        <v>41</v>
      </c>
      <c r="B147" t="s">
        <v>117</v>
      </c>
      <c r="C147" t="s">
        <v>146</v>
      </c>
      <c r="D147" t="s">
        <v>44</v>
      </c>
      <c r="E147" t="s">
        <v>147</v>
      </c>
      <c r="F147" t="s">
        <v>154</v>
      </c>
      <c r="G147" t="s">
        <v>154</v>
      </c>
      <c r="H147" t="s">
        <v>47</v>
      </c>
      <c r="I147">
        <v>1</v>
      </c>
      <c r="J147" t="s">
        <v>48</v>
      </c>
      <c r="K147">
        <v>8000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49</v>
      </c>
    </row>
    <row r="148" spans="1:38">
      <c r="A148" t="s">
        <v>41</v>
      </c>
      <c r="B148" t="s">
        <v>117</v>
      </c>
      <c r="C148" t="s">
        <v>146</v>
      </c>
      <c r="D148" t="s">
        <v>44</v>
      </c>
      <c r="E148" t="s">
        <v>147</v>
      </c>
      <c r="F148" t="s">
        <v>71</v>
      </c>
      <c r="G148" t="s">
        <v>71</v>
      </c>
      <c r="H148" t="s">
        <v>47</v>
      </c>
      <c r="I148">
        <v>1</v>
      </c>
      <c r="J148" t="s">
        <v>48</v>
      </c>
      <c r="K148">
        <v>43000</v>
      </c>
      <c r="L148">
        <v>6656</v>
      </c>
      <c r="M148">
        <v>6562</v>
      </c>
      <c r="N148">
        <v>6536</v>
      </c>
      <c r="O148">
        <v>6526</v>
      </c>
      <c r="P148">
        <v>6375</v>
      </c>
      <c r="Q148">
        <v>6183</v>
      </c>
      <c r="R148">
        <v>6308</v>
      </c>
      <c r="S148">
        <v>6485</v>
      </c>
      <c r="T148">
        <v>6634</v>
      </c>
      <c r="U148">
        <v>6871</v>
      </c>
      <c r="V148">
        <v>7004</v>
      </c>
      <c r="W148">
        <v>7147</v>
      </c>
      <c r="X148">
        <v>7214</v>
      </c>
      <c r="Y148">
        <v>7223</v>
      </c>
      <c r="Z148">
        <v>7224</v>
      </c>
      <c r="AA148">
        <v>7204</v>
      </c>
      <c r="AB148">
        <v>7206</v>
      </c>
      <c r="AC148">
        <v>6975</v>
      </c>
      <c r="AD148">
        <v>6915</v>
      </c>
      <c r="AE148">
        <v>6689</v>
      </c>
      <c r="AF148">
        <v>6003</v>
      </c>
      <c r="AG148">
        <v>5239</v>
      </c>
      <c r="AH148">
        <v>5504</v>
      </c>
      <c r="AI148">
        <v>5679</v>
      </c>
      <c r="AJ148">
        <v>7224</v>
      </c>
      <c r="AK148">
        <v>16.8</v>
      </c>
      <c r="AL148" t="s">
        <v>49</v>
      </c>
    </row>
    <row r="149" spans="1:38">
      <c r="A149" t="s">
        <v>41</v>
      </c>
      <c r="B149" t="s">
        <v>117</v>
      </c>
      <c r="C149" t="s">
        <v>146</v>
      </c>
      <c r="D149" t="s">
        <v>44</v>
      </c>
      <c r="E149" t="s">
        <v>147</v>
      </c>
      <c r="F149" t="s">
        <v>155</v>
      </c>
      <c r="G149" t="s">
        <v>155</v>
      </c>
      <c r="H149" t="s">
        <v>47</v>
      </c>
      <c r="I149">
        <v>10</v>
      </c>
      <c r="J149" t="s">
        <v>48</v>
      </c>
      <c r="K149">
        <v>8000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49</v>
      </c>
    </row>
    <row r="150" spans="1:38">
      <c r="A150" t="s">
        <v>41</v>
      </c>
      <c r="B150" t="s">
        <v>117</v>
      </c>
      <c r="C150" t="s">
        <v>146</v>
      </c>
      <c r="D150" t="s">
        <v>44</v>
      </c>
      <c r="E150" t="s">
        <v>147</v>
      </c>
      <c r="F150" t="s">
        <v>70</v>
      </c>
      <c r="G150" t="s">
        <v>70</v>
      </c>
      <c r="H150" t="s">
        <v>47</v>
      </c>
      <c r="I150">
        <v>10</v>
      </c>
      <c r="J150" t="s">
        <v>48</v>
      </c>
      <c r="K150">
        <v>43000</v>
      </c>
      <c r="L150">
        <v>404</v>
      </c>
      <c r="M150">
        <v>402</v>
      </c>
      <c r="N150">
        <v>398</v>
      </c>
      <c r="O150">
        <v>397</v>
      </c>
      <c r="P150">
        <v>397</v>
      </c>
      <c r="Q150">
        <v>394</v>
      </c>
      <c r="R150">
        <v>405</v>
      </c>
      <c r="S150">
        <v>411</v>
      </c>
      <c r="T150">
        <v>420</v>
      </c>
      <c r="U150">
        <v>422</v>
      </c>
      <c r="V150">
        <v>427</v>
      </c>
      <c r="W150">
        <v>430</v>
      </c>
      <c r="X150">
        <v>433</v>
      </c>
      <c r="Y150">
        <v>432</v>
      </c>
      <c r="Z150">
        <v>433</v>
      </c>
      <c r="AA150">
        <v>435</v>
      </c>
      <c r="AB150">
        <v>435</v>
      </c>
      <c r="AC150">
        <v>432</v>
      </c>
      <c r="AD150">
        <v>412</v>
      </c>
      <c r="AE150">
        <v>404</v>
      </c>
      <c r="AF150">
        <v>398</v>
      </c>
      <c r="AG150">
        <v>399</v>
      </c>
      <c r="AH150">
        <v>394</v>
      </c>
      <c r="AI150">
        <v>386</v>
      </c>
      <c r="AJ150">
        <v>435</v>
      </c>
      <c r="AK150">
        <v>1.01</v>
      </c>
      <c r="AL150" t="s">
        <v>49</v>
      </c>
    </row>
    <row r="151" spans="1:38">
      <c r="A151" t="s">
        <v>41</v>
      </c>
      <c r="B151" t="s">
        <v>156</v>
      </c>
      <c r="C151" t="s">
        <v>157</v>
      </c>
      <c r="D151" t="s">
        <v>44</v>
      </c>
      <c r="E151" t="s">
        <v>158</v>
      </c>
      <c r="F151" t="s">
        <v>46</v>
      </c>
      <c r="G151" t="s">
        <v>46</v>
      </c>
      <c r="H151" t="s">
        <v>47</v>
      </c>
      <c r="I151">
        <v>0</v>
      </c>
      <c r="J151" t="s">
        <v>48</v>
      </c>
      <c r="K151">
        <v>43000</v>
      </c>
      <c r="L151">
        <v>20628</v>
      </c>
      <c r="M151">
        <v>20601</v>
      </c>
      <c r="N151">
        <v>20360</v>
      </c>
      <c r="O151">
        <v>20285</v>
      </c>
      <c r="P151">
        <v>20333</v>
      </c>
      <c r="Q151">
        <v>20519</v>
      </c>
      <c r="R151">
        <v>20717</v>
      </c>
      <c r="S151">
        <v>20949</v>
      </c>
      <c r="T151">
        <v>21390</v>
      </c>
      <c r="U151">
        <v>21709</v>
      </c>
      <c r="V151">
        <v>21847</v>
      </c>
      <c r="W151">
        <v>22025</v>
      </c>
      <c r="X151">
        <v>22096</v>
      </c>
      <c r="Y151">
        <v>22168</v>
      </c>
      <c r="Z151">
        <v>22246</v>
      </c>
      <c r="AA151">
        <v>22263</v>
      </c>
      <c r="AB151">
        <v>22242</v>
      </c>
      <c r="AC151">
        <v>22192</v>
      </c>
      <c r="AD151">
        <v>22269</v>
      </c>
      <c r="AE151">
        <v>22129</v>
      </c>
      <c r="AF151">
        <v>22096</v>
      </c>
      <c r="AG151">
        <v>22068</v>
      </c>
      <c r="AH151">
        <v>21895</v>
      </c>
      <c r="AI151">
        <v>21480</v>
      </c>
      <c r="AJ151">
        <v>22269</v>
      </c>
      <c r="AK151">
        <v>51.79</v>
      </c>
      <c r="AL151" t="s">
        <v>49</v>
      </c>
    </row>
    <row r="152" spans="1:38">
      <c r="A152" t="s">
        <v>41</v>
      </c>
      <c r="B152" t="s">
        <v>156</v>
      </c>
      <c r="C152" t="s">
        <v>157</v>
      </c>
      <c r="D152" t="s">
        <v>44</v>
      </c>
      <c r="E152" t="s">
        <v>158</v>
      </c>
      <c r="F152" t="s">
        <v>142</v>
      </c>
      <c r="G152" t="s">
        <v>142</v>
      </c>
      <c r="H152" t="s">
        <v>47</v>
      </c>
      <c r="I152">
        <v>2</v>
      </c>
      <c r="J152" t="s">
        <v>48</v>
      </c>
      <c r="K152">
        <v>43000</v>
      </c>
      <c r="L152">
        <v>20025</v>
      </c>
      <c r="M152">
        <v>19858</v>
      </c>
      <c r="N152">
        <v>19822</v>
      </c>
      <c r="O152">
        <v>19686</v>
      </c>
      <c r="P152">
        <v>19678</v>
      </c>
      <c r="Q152">
        <v>19697</v>
      </c>
      <c r="R152">
        <v>19780</v>
      </c>
      <c r="S152">
        <v>19863</v>
      </c>
      <c r="T152">
        <v>19969</v>
      </c>
      <c r="U152">
        <v>20185</v>
      </c>
      <c r="V152">
        <v>20383</v>
      </c>
      <c r="W152">
        <v>20473</v>
      </c>
      <c r="X152">
        <v>20487</v>
      </c>
      <c r="Y152">
        <v>20473</v>
      </c>
      <c r="Z152">
        <v>20494</v>
      </c>
      <c r="AA152">
        <v>20504</v>
      </c>
      <c r="AB152">
        <v>20529</v>
      </c>
      <c r="AC152">
        <v>20575</v>
      </c>
      <c r="AD152">
        <v>20540</v>
      </c>
      <c r="AE152">
        <v>20523</v>
      </c>
      <c r="AF152">
        <v>20486</v>
      </c>
      <c r="AG152">
        <v>20439</v>
      </c>
      <c r="AH152">
        <v>20362</v>
      </c>
      <c r="AI152">
        <v>20250</v>
      </c>
      <c r="AJ152">
        <v>20575</v>
      </c>
      <c r="AK152">
        <v>47.85</v>
      </c>
      <c r="AL152" t="s">
        <v>49</v>
      </c>
    </row>
    <row r="153" spans="1:38">
      <c r="A153" t="s">
        <v>41</v>
      </c>
      <c r="B153" t="s">
        <v>156</v>
      </c>
      <c r="C153" t="s">
        <v>157</v>
      </c>
      <c r="D153" t="s">
        <v>44</v>
      </c>
      <c r="E153" t="s">
        <v>158</v>
      </c>
      <c r="F153" t="s">
        <v>61</v>
      </c>
      <c r="G153" t="s">
        <v>61</v>
      </c>
      <c r="H153" t="s">
        <v>47</v>
      </c>
      <c r="I153">
        <v>2</v>
      </c>
      <c r="J153" t="s">
        <v>48</v>
      </c>
      <c r="K153">
        <v>43000</v>
      </c>
      <c r="L153">
        <v>15897</v>
      </c>
      <c r="M153">
        <v>15901</v>
      </c>
      <c r="N153">
        <v>15069</v>
      </c>
      <c r="O153">
        <v>15176</v>
      </c>
      <c r="P153">
        <v>15169</v>
      </c>
      <c r="Q153">
        <v>15185</v>
      </c>
      <c r="R153">
        <v>15767</v>
      </c>
      <c r="S153">
        <v>15981</v>
      </c>
      <c r="T153">
        <v>16357</v>
      </c>
      <c r="U153">
        <v>16633</v>
      </c>
      <c r="V153">
        <v>16893</v>
      </c>
      <c r="W153">
        <v>16926</v>
      </c>
      <c r="X153">
        <v>17054</v>
      </c>
      <c r="Y153">
        <v>17039</v>
      </c>
      <c r="Z153">
        <v>17095</v>
      </c>
      <c r="AA153">
        <v>17127</v>
      </c>
      <c r="AB153">
        <v>17110</v>
      </c>
      <c r="AC153">
        <v>17147</v>
      </c>
      <c r="AD153">
        <v>17153</v>
      </c>
      <c r="AE153">
        <v>16962</v>
      </c>
      <c r="AF153">
        <v>16972</v>
      </c>
      <c r="AG153">
        <v>16906</v>
      </c>
      <c r="AH153">
        <v>16824</v>
      </c>
      <c r="AI153">
        <v>16468</v>
      </c>
      <c r="AJ153">
        <v>17153</v>
      </c>
      <c r="AK153">
        <v>39.89</v>
      </c>
      <c r="AL153" t="s">
        <v>49</v>
      </c>
    </row>
    <row r="154" spans="1:38">
      <c r="A154" t="s">
        <v>41</v>
      </c>
      <c r="B154" t="s">
        <v>156</v>
      </c>
      <c r="C154" t="s">
        <v>157</v>
      </c>
      <c r="D154" t="s">
        <v>44</v>
      </c>
      <c r="E154" t="s">
        <v>158</v>
      </c>
      <c r="F154" t="s">
        <v>121</v>
      </c>
      <c r="G154" t="s">
        <v>121</v>
      </c>
      <c r="H154" t="s">
        <v>47</v>
      </c>
      <c r="I154">
        <v>10</v>
      </c>
      <c r="J154" t="s">
        <v>48</v>
      </c>
      <c r="K154">
        <v>43000</v>
      </c>
      <c r="L154">
        <v>20224</v>
      </c>
      <c r="M154">
        <v>20177</v>
      </c>
      <c r="N154">
        <v>20073</v>
      </c>
      <c r="O154">
        <v>20028</v>
      </c>
      <c r="P154">
        <v>20020</v>
      </c>
      <c r="Q154">
        <v>20044</v>
      </c>
      <c r="R154">
        <v>20120</v>
      </c>
      <c r="S154">
        <v>20201</v>
      </c>
      <c r="T154">
        <v>20369</v>
      </c>
      <c r="U154">
        <v>20409</v>
      </c>
      <c r="V154">
        <v>20573</v>
      </c>
      <c r="W154">
        <v>20658</v>
      </c>
      <c r="X154">
        <v>20711</v>
      </c>
      <c r="Y154">
        <v>20736</v>
      </c>
      <c r="Z154">
        <v>20745</v>
      </c>
      <c r="AA154">
        <v>20747</v>
      </c>
      <c r="AB154">
        <v>20683</v>
      </c>
      <c r="AC154">
        <v>20738</v>
      </c>
      <c r="AD154">
        <v>20718</v>
      </c>
      <c r="AE154">
        <v>20707</v>
      </c>
      <c r="AF154">
        <v>20686</v>
      </c>
      <c r="AG154">
        <v>20558</v>
      </c>
      <c r="AH154">
        <v>20549</v>
      </c>
      <c r="AI154">
        <v>20442</v>
      </c>
      <c r="AJ154">
        <v>20747</v>
      </c>
      <c r="AK154">
        <v>48.25</v>
      </c>
      <c r="AL154" t="s">
        <v>49</v>
      </c>
    </row>
    <row r="155" spans="1:38">
      <c r="A155" t="s">
        <v>41</v>
      </c>
      <c r="B155" t="s">
        <v>156</v>
      </c>
      <c r="C155" t="s">
        <v>157</v>
      </c>
      <c r="D155" t="s">
        <v>44</v>
      </c>
      <c r="E155" t="s">
        <v>158</v>
      </c>
      <c r="F155" t="s">
        <v>70</v>
      </c>
      <c r="G155" t="s">
        <v>70</v>
      </c>
      <c r="H155" t="s">
        <v>47</v>
      </c>
      <c r="I155">
        <v>10</v>
      </c>
      <c r="J155" t="s">
        <v>48</v>
      </c>
      <c r="K155">
        <v>43000</v>
      </c>
      <c r="L155">
        <v>17793</v>
      </c>
      <c r="M155">
        <v>17751</v>
      </c>
      <c r="N155">
        <v>17700</v>
      </c>
      <c r="O155">
        <v>17756</v>
      </c>
      <c r="P155">
        <v>17729</v>
      </c>
      <c r="Q155">
        <v>17770</v>
      </c>
      <c r="R155">
        <v>17781</v>
      </c>
      <c r="S155">
        <v>17890</v>
      </c>
      <c r="T155">
        <v>18047</v>
      </c>
      <c r="U155">
        <v>18312</v>
      </c>
      <c r="V155">
        <v>18595</v>
      </c>
      <c r="W155">
        <v>18581</v>
      </c>
      <c r="X155">
        <v>18470</v>
      </c>
      <c r="Y155">
        <v>18715</v>
      </c>
      <c r="Z155">
        <v>18735</v>
      </c>
      <c r="AA155">
        <v>18639</v>
      </c>
      <c r="AB155">
        <v>18565</v>
      </c>
      <c r="AC155">
        <v>18464</v>
      </c>
      <c r="AD155">
        <v>18540</v>
      </c>
      <c r="AE155">
        <v>18404</v>
      </c>
      <c r="AF155">
        <v>18297</v>
      </c>
      <c r="AG155">
        <v>18229</v>
      </c>
      <c r="AH155">
        <v>18122</v>
      </c>
      <c r="AI155">
        <v>17918</v>
      </c>
      <c r="AJ155">
        <v>18735</v>
      </c>
      <c r="AK155">
        <v>43.57</v>
      </c>
      <c r="AL155" t="s">
        <v>49</v>
      </c>
    </row>
    <row r="156" spans="1:38">
      <c r="A156" t="s">
        <v>41</v>
      </c>
      <c r="B156" t="s">
        <v>156</v>
      </c>
      <c r="C156" t="s">
        <v>157</v>
      </c>
      <c r="D156" t="s">
        <v>44</v>
      </c>
      <c r="E156" t="s">
        <v>158</v>
      </c>
      <c r="F156" t="s">
        <v>159</v>
      </c>
      <c r="G156" t="s">
        <v>159</v>
      </c>
      <c r="H156" t="s">
        <v>47</v>
      </c>
      <c r="I156">
        <v>7</v>
      </c>
      <c r="J156" t="s">
        <v>48</v>
      </c>
      <c r="K156">
        <v>43000</v>
      </c>
      <c r="L156">
        <v>22117</v>
      </c>
      <c r="M156">
        <v>21993</v>
      </c>
      <c r="N156">
        <v>21672</v>
      </c>
      <c r="O156">
        <v>21641</v>
      </c>
      <c r="P156">
        <v>21946</v>
      </c>
      <c r="Q156">
        <v>21883</v>
      </c>
      <c r="R156">
        <v>22037</v>
      </c>
      <c r="S156">
        <v>22358</v>
      </c>
      <c r="T156">
        <v>22528</v>
      </c>
      <c r="U156">
        <v>22947</v>
      </c>
      <c r="V156">
        <v>23343</v>
      </c>
      <c r="W156">
        <v>23517</v>
      </c>
      <c r="X156">
        <v>23735</v>
      </c>
      <c r="Y156">
        <v>23925</v>
      </c>
      <c r="Z156">
        <v>24013</v>
      </c>
      <c r="AA156">
        <v>23997</v>
      </c>
      <c r="AB156">
        <v>23982</v>
      </c>
      <c r="AC156">
        <v>23991</v>
      </c>
      <c r="AD156">
        <v>23907</v>
      </c>
      <c r="AE156">
        <v>23598</v>
      </c>
      <c r="AF156">
        <v>23397</v>
      </c>
      <c r="AG156">
        <v>23319</v>
      </c>
      <c r="AH156">
        <v>23210</v>
      </c>
      <c r="AI156">
        <v>22824</v>
      </c>
      <c r="AJ156">
        <v>24013</v>
      </c>
      <c r="AK156">
        <v>55.84</v>
      </c>
      <c r="AL156" t="s">
        <v>49</v>
      </c>
    </row>
    <row r="157" spans="1:38">
      <c r="A157" t="s">
        <v>41</v>
      </c>
      <c r="B157" t="s">
        <v>156</v>
      </c>
      <c r="C157" t="s">
        <v>157</v>
      </c>
      <c r="D157" t="s">
        <v>44</v>
      </c>
      <c r="E157" t="s">
        <v>158</v>
      </c>
      <c r="F157" t="s">
        <v>73</v>
      </c>
      <c r="G157" t="s">
        <v>73</v>
      </c>
      <c r="H157" t="s">
        <v>47</v>
      </c>
      <c r="I157">
        <v>3</v>
      </c>
      <c r="J157" t="s">
        <v>54</v>
      </c>
      <c r="K157">
        <v>60000</v>
      </c>
      <c r="L157">
        <v>22830</v>
      </c>
      <c r="M157">
        <v>22715</v>
      </c>
      <c r="N157">
        <v>22629</v>
      </c>
      <c r="O157">
        <v>22614</v>
      </c>
      <c r="P157">
        <v>22668</v>
      </c>
      <c r="Q157">
        <v>22608</v>
      </c>
      <c r="R157">
        <v>22745</v>
      </c>
      <c r="S157">
        <v>22841</v>
      </c>
      <c r="T157">
        <v>23051</v>
      </c>
      <c r="U157">
        <v>23462</v>
      </c>
      <c r="V157">
        <v>24104</v>
      </c>
      <c r="W157">
        <v>24417</v>
      </c>
      <c r="X157">
        <v>24581</v>
      </c>
      <c r="Y157">
        <v>24570</v>
      </c>
      <c r="Z157">
        <v>24608</v>
      </c>
      <c r="AA157">
        <v>24605</v>
      </c>
      <c r="AB157">
        <v>24528</v>
      </c>
      <c r="AC157">
        <v>24536</v>
      </c>
      <c r="AD157">
        <v>24472</v>
      </c>
      <c r="AE157">
        <v>24305</v>
      </c>
      <c r="AF157">
        <v>23780</v>
      </c>
      <c r="AG157">
        <v>23362</v>
      </c>
      <c r="AH157">
        <v>23210</v>
      </c>
      <c r="AI157">
        <v>23069</v>
      </c>
      <c r="AJ157">
        <v>24608</v>
      </c>
      <c r="AK157">
        <v>41.01</v>
      </c>
      <c r="AL157" t="s">
        <v>49</v>
      </c>
    </row>
    <row r="158" spans="1:38">
      <c r="A158" t="s">
        <v>41</v>
      </c>
      <c r="B158" t="s">
        <v>156</v>
      </c>
      <c r="C158" t="s">
        <v>157</v>
      </c>
      <c r="D158" t="s">
        <v>44</v>
      </c>
      <c r="E158" t="s">
        <v>158</v>
      </c>
      <c r="F158" t="s">
        <v>160</v>
      </c>
      <c r="G158" t="s">
        <v>160</v>
      </c>
      <c r="H158" t="s">
        <v>47</v>
      </c>
      <c r="I158">
        <v>11</v>
      </c>
      <c r="J158" t="s">
        <v>54</v>
      </c>
      <c r="K158">
        <v>30000</v>
      </c>
      <c r="L158">
        <v>20179</v>
      </c>
      <c r="M158">
        <v>20069</v>
      </c>
      <c r="N158">
        <v>19917</v>
      </c>
      <c r="O158">
        <v>19914</v>
      </c>
      <c r="P158">
        <v>19945</v>
      </c>
      <c r="Q158">
        <v>19932</v>
      </c>
      <c r="R158">
        <v>20038</v>
      </c>
      <c r="S158">
        <v>20108</v>
      </c>
      <c r="T158">
        <v>20321</v>
      </c>
      <c r="U158">
        <v>20446</v>
      </c>
      <c r="V158">
        <v>20549</v>
      </c>
      <c r="W158">
        <v>20621</v>
      </c>
      <c r="X158">
        <v>20704</v>
      </c>
      <c r="Y158">
        <v>20759</v>
      </c>
      <c r="Z158">
        <v>20784</v>
      </c>
      <c r="AA158">
        <v>20801</v>
      </c>
      <c r="AB158">
        <v>20821</v>
      </c>
      <c r="AC158">
        <v>20802</v>
      </c>
      <c r="AD158">
        <v>20569</v>
      </c>
      <c r="AE158">
        <v>20649</v>
      </c>
      <c r="AF158">
        <v>20613</v>
      </c>
      <c r="AG158">
        <v>20615</v>
      </c>
      <c r="AH158">
        <v>20532</v>
      </c>
      <c r="AI158">
        <v>20418</v>
      </c>
      <c r="AJ158">
        <v>20821</v>
      </c>
      <c r="AK158">
        <v>69.40000000000001</v>
      </c>
      <c r="AL158" t="s">
        <v>62</v>
      </c>
    </row>
    <row r="159" spans="1:38">
      <c r="A159" t="s">
        <v>41</v>
      </c>
      <c r="B159" t="s">
        <v>156</v>
      </c>
      <c r="C159" t="s">
        <v>157</v>
      </c>
      <c r="D159" t="s">
        <v>44</v>
      </c>
      <c r="E159" t="s">
        <v>158</v>
      </c>
      <c r="F159" t="s">
        <v>161</v>
      </c>
      <c r="G159" t="s">
        <v>161</v>
      </c>
      <c r="H159" t="s">
        <v>47</v>
      </c>
      <c r="I159">
        <v>11</v>
      </c>
      <c r="J159" t="s">
        <v>54</v>
      </c>
      <c r="K159">
        <v>30000</v>
      </c>
      <c r="L159">
        <v>24418</v>
      </c>
      <c r="M159">
        <v>24038</v>
      </c>
      <c r="N159">
        <v>23961</v>
      </c>
      <c r="O159">
        <v>24095</v>
      </c>
      <c r="P159">
        <v>24145</v>
      </c>
      <c r="Q159">
        <v>24153</v>
      </c>
      <c r="R159">
        <v>24159</v>
      </c>
      <c r="S159">
        <v>24424</v>
      </c>
      <c r="T159">
        <v>24573</v>
      </c>
      <c r="U159">
        <v>24649</v>
      </c>
      <c r="V159">
        <v>25024</v>
      </c>
      <c r="W159">
        <v>25148</v>
      </c>
      <c r="X159">
        <v>25212</v>
      </c>
      <c r="Y159">
        <v>25211</v>
      </c>
      <c r="Z159">
        <v>25191</v>
      </c>
      <c r="AA159">
        <v>25182</v>
      </c>
      <c r="AB159">
        <v>25246</v>
      </c>
      <c r="AC159">
        <v>25241</v>
      </c>
      <c r="AD159">
        <v>25277</v>
      </c>
      <c r="AE159">
        <v>25143</v>
      </c>
      <c r="AF159">
        <v>25093</v>
      </c>
      <c r="AG159">
        <v>25059</v>
      </c>
      <c r="AH159">
        <v>24929</v>
      </c>
      <c r="AI159">
        <v>24538</v>
      </c>
      <c r="AJ159">
        <v>25277</v>
      </c>
      <c r="AK159">
        <v>84.26000000000001</v>
      </c>
      <c r="AL159" t="s">
        <v>77</v>
      </c>
    </row>
    <row r="160" spans="1:38">
      <c r="A160" t="s">
        <v>41</v>
      </c>
      <c r="B160" t="s">
        <v>156</v>
      </c>
      <c r="C160" t="s">
        <v>157</v>
      </c>
      <c r="D160" t="s">
        <v>44</v>
      </c>
      <c r="E160" t="s">
        <v>158</v>
      </c>
      <c r="F160" t="s">
        <v>64</v>
      </c>
      <c r="G160" t="s">
        <v>64</v>
      </c>
      <c r="H160" t="s">
        <v>47</v>
      </c>
      <c r="I160">
        <v>1</v>
      </c>
      <c r="J160" t="s">
        <v>54</v>
      </c>
      <c r="K160">
        <v>60000</v>
      </c>
      <c r="L160">
        <v>22403</v>
      </c>
      <c r="M160">
        <v>22349</v>
      </c>
      <c r="N160">
        <v>22202</v>
      </c>
      <c r="O160">
        <v>22327</v>
      </c>
      <c r="P160">
        <v>22354</v>
      </c>
      <c r="Q160">
        <v>22383</v>
      </c>
      <c r="R160">
        <v>22482</v>
      </c>
      <c r="S160">
        <v>22551</v>
      </c>
      <c r="T160">
        <v>22900</v>
      </c>
      <c r="U160">
        <v>22975</v>
      </c>
      <c r="V160">
        <v>23252</v>
      </c>
      <c r="W160">
        <v>23193</v>
      </c>
      <c r="X160">
        <v>23382</v>
      </c>
      <c r="Y160">
        <v>23493</v>
      </c>
      <c r="Z160">
        <v>23459</v>
      </c>
      <c r="AA160">
        <v>23486</v>
      </c>
      <c r="AB160">
        <v>23496</v>
      </c>
      <c r="AC160">
        <v>23471</v>
      </c>
      <c r="AD160">
        <v>23411</v>
      </c>
      <c r="AE160">
        <v>23229</v>
      </c>
      <c r="AF160">
        <v>23207</v>
      </c>
      <c r="AG160">
        <v>23171</v>
      </c>
      <c r="AH160">
        <v>22962</v>
      </c>
      <c r="AI160">
        <v>22765</v>
      </c>
      <c r="AJ160">
        <v>23496</v>
      </c>
      <c r="AK160">
        <v>39.16</v>
      </c>
      <c r="AL160" t="s">
        <v>49</v>
      </c>
    </row>
    <row r="161" spans="1:38">
      <c r="A161" t="s">
        <v>41</v>
      </c>
      <c r="B161" t="s">
        <v>156</v>
      </c>
      <c r="C161" t="s">
        <v>157</v>
      </c>
      <c r="D161" t="s">
        <v>44</v>
      </c>
      <c r="E161" t="s">
        <v>162</v>
      </c>
      <c r="F161" t="s">
        <v>163</v>
      </c>
      <c r="G161" t="s">
        <v>163</v>
      </c>
      <c r="H161" t="s">
        <v>47</v>
      </c>
      <c r="I161">
        <v>0</v>
      </c>
      <c r="J161" t="s">
        <v>54</v>
      </c>
      <c r="K161">
        <v>60000</v>
      </c>
      <c r="L161">
        <v>20619</v>
      </c>
      <c r="M161">
        <v>20502</v>
      </c>
      <c r="N161">
        <v>20425</v>
      </c>
      <c r="O161">
        <v>20391</v>
      </c>
      <c r="P161">
        <v>20363</v>
      </c>
      <c r="Q161">
        <v>20369</v>
      </c>
      <c r="R161">
        <v>20424</v>
      </c>
      <c r="S161">
        <v>20609</v>
      </c>
      <c r="T161">
        <v>20893</v>
      </c>
      <c r="U161">
        <v>21406</v>
      </c>
      <c r="V161">
        <v>22178</v>
      </c>
      <c r="W161">
        <v>22779</v>
      </c>
      <c r="X161">
        <v>22958</v>
      </c>
      <c r="Y161">
        <v>23030</v>
      </c>
      <c r="Z161">
        <v>23078</v>
      </c>
      <c r="AA161">
        <v>23015</v>
      </c>
      <c r="AB161">
        <v>23020</v>
      </c>
      <c r="AC161">
        <v>23019</v>
      </c>
      <c r="AD161">
        <v>22908</v>
      </c>
      <c r="AE161">
        <v>22551</v>
      </c>
      <c r="AF161">
        <v>21818</v>
      </c>
      <c r="AG161">
        <v>21504</v>
      </c>
      <c r="AH161">
        <v>21241</v>
      </c>
      <c r="AI161">
        <v>20832</v>
      </c>
      <c r="AJ161">
        <v>23078</v>
      </c>
      <c r="AK161">
        <v>38.46</v>
      </c>
      <c r="AL161" t="s">
        <v>49</v>
      </c>
    </row>
    <row r="162" spans="1:38">
      <c r="A162" t="s">
        <v>41</v>
      </c>
      <c r="B162" t="s">
        <v>156</v>
      </c>
      <c r="C162" t="s">
        <v>157</v>
      </c>
      <c r="D162" t="s">
        <v>44</v>
      </c>
      <c r="E162" t="s">
        <v>162</v>
      </c>
      <c r="F162" t="s">
        <v>160</v>
      </c>
      <c r="G162" t="s">
        <v>160</v>
      </c>
      <c r="H162" t="s">
        <v>47</v>
      </c>
      <c r="I162">
        <v>11</v>
      </c>
      <c r="J162" t="s">
        <v>54</v>
      </c>
      <c r="K162">
        <v>30000</v>
      </c>
      <c r="L162">
        <v>18154</v>
      </c>
      <c r="M162">
        <v>18081</v>
      </c>
      <c r="N162">
        <v>17821</v>
      </c>
      <c r="O162">
        <v>17836</v>
      </c>
      <c r="P162">
        <v>17841</v>
      </c>
      <c r="Q162">
        <v>17834</v>
      </c>
      <c r="R162">
        <v>18040</v>
      </c>
      <c r="S162">
        <v>18248</v>
      </c>
      <c r="T162">
        <v>18384</v>
      </c>
      <c r="U162">
        <v>18725</v>
      </c>
      <c r="V162">
        <v>18958</v>
      </c>
      <c r="W162">
        <v>19308</v>
      </c>
      <c r="X162">
        <v>19453</v>
      </c>
      <c r="Y162">
        <v>19473</v>
      </c>
      <c r="Z162">
        <v>19369</v>
      </c>
      <c r="AA162">
        <v>19410</v>
      </c>
      <c r="AB162">
        <v>19463</v>
      </c>
      <c r="AC162">
        <v>19467</v>
      </c>
      <c r="AD162">
        <v>19431</v>
      </c>
      <c r="AE162">
        <v>19262</v>
      </c>
      <c r="AF162">
        <v>19068</v>
      </c>
      <c r="AG162">
        <v>18958</v>
      </c>
      <c r="AH162">
        <v>18816</v>
      </c>
      <c r="AI162">
        <v>18609</v>
      </c>
      <c r="AJ162">
        <v>19473</v>
      </c>
      <c r="AK162">
        <v>64.91</v>
      </c>
      <c r="AL162" t="s">
        <v>62</v>
      </c>
    </row>
    <row r="163" spans="1:38">
      <c r="A163" t="s">
        <v>41</v>
      </c>
      <c r="B163" t="s">
        <v>156</v>
      </c>
      <c r="C163" t="s">
        <v>157</v>
      </c>
      <c r="D163" t="s">
        <v>44</v>
      </c>
      <c r="E163" t="s">
        <v>162</v>
      </c>
      <c r="F163" t="s">
        <v>161</v>
      </c>
      <c r="G163" t="s">
        <v>161</v>
      </c>
      <c r="H163" t="s">
        <v>47</v>
      </c>
      <c r="I163">
        <v>11</v>
      </c>
      <c r="J163" t="s">
        <v>54</v>
      </c>
      <c r="K163">
        <v>30000</v>
      </c>
      <c r="L163">
        <v>19771</v>
      </c>
      <c r="M163">
        <v>19609</v>
      </c>
      <c r="N163">
        <v>19551</v>
      </c>
      <c r="O163">
        <v>19484</v>
      </c>
      <c r="P163">
        <v>19446</v>
      </c>
      <c r="Q163">
        <v>19479</v>
      </c>
      <c r="R163">
        <v>19598</v>
      </c>
      <c r="S163">
        <v>19768</v>
      </c>
      <c r="T163">
        <v>19958</v>
      </c>
      <c r="U163">
        <v>20207</v>
      </c>
      <c r="V163">
        <v>20773</v>
      </c>
      <c r="W163">
        <v>20899</v>
      </c>
      <c r="X163">
        <v>20990</v>
      </c>
      <c r="Y163">
        <v>21035</v>
      </c>
      <c r="Z163">
        <v>21073</v>
      </c>
      <c r="AA163">
        <v>21082</v>
      </c>
      <c r="AB163">
        <v>21087</v>
      </c>
      <c r="AC163">
        <v>21061</v>
      </c>
      <c r="AD163">
        <v>20798</v>
      </c>
      <c r="AE163">
        <v>20704</v>
      </c>
      <c r="AF163">
        <v>20457</v>
      </c>
      <c r="AG163">
        <v>20252</v>
      </c>
      <c r="AH163">
        <v>20100</v>
      </c>
      <c r="AI163">
        <v>19845</v>
      </c>
      <c r="AJ163">
        <v>21087</v>
      </c>
      <c r="AK163">
        <v>70.29000000000001</v>
      </c>
      <c r="AL163" t="s">
        <v>62</v>
      </c>
    </row>
    <row r="164" spans="1:38">
      <c r="A164" t="s">
        <v>41</v>
      </c>
      <c r="B164" t="s">
        <v>156</v>
      </c>
      <c r="C164" t="s">
        <v>157</v>
      </c>
      <c r="D164" t="s">
        <v>44</v>
      </c>
      <c r="E164" t="s">
        <v>162</v>
      </c>
      <c r="F164" t="s">
        <v>164</v>
      </c>
      <c r="G164" t="s">
        <v>164</v>
      </c>
      <c r="H164" t="s">
        <v>47</v>
      </c>
      <c r="I164">
        <v>1</v>
      </c>
      <c r="J164" t="s">
        <v>48</v>
      </c>
      <c r="K164">
        <v>43000</v>
      </c>
      <c r="L164">
        <v>16864</v>
      </c>
      <c r="M164">
        <v>16716</v>
      </c>
      <c r="N164">
        <v>16532</v>
      </c>
      <c r="O164">
        <v>16653</v>
      </c>
      <c r="P164">
        <v>16678</v>
      </c>
      <c r="Q164">
        <v>16695</v>
      </c>
      <c r="R164">
        <v>16789</v>
      </c>
      <c r="S164">
        <v>16949</v>
      </c>
      <c r="T164">
        <v>17293</v>
      </c>
      <c r="U164">
        <v>17656</v>
      </c>
      <c r="V164">
        <v>18343</v>
      </c>
      <c r="W164">
        <v>18708</v>
      </c>
      <c r="X164">
        <v>18963</v>
      </c>
      <c r="Y164">
        <v>19080</v>
      </c>
      <c r="Z164">
        <v>19111</v>
      </c>
      <c r="AA164">
        <v>19121</v>
      </c>
      <c r="AB164">
        <v>19120</v>
      </c>
      <c r="AC164">
        <v>19096</v>
      </c>
      <c r="AD164">
        <v>19000</v>
      </c>
      <c r="AE164">
        <v>18567</v>
      </c>
      <c r="AF164">
        <v>17967</v>
      </c>
      <c r="AG164">
        <v>17652</v>
      </c>
      <c r="AH164">
        <v>17415</v>
      </c>
      <c r="AI164">
        <v>17172</v>
      </c>
      <c r="AJ164">
        <v>19121</v>
      </c>
      <c r="AK164">
        <v>44.47</v>
      </c>
      <c r="AL164" t="s">
        <v>49</v>
      </c>
    </row>
    <row r="165" spans="1:38">
      <c r="A165" t="s">
        <v>41</v>
      </c>
      <c r="B165" t="s">
        <v>156</v>
      </c>
      <c r="C165" t="s">
        <v>157</v>
      </c>
      <c r="D165" t="s">
        <v>44</v>
      </c>
      <c r="E165" t="s">
        <v>162</v>
      </c>
      <c r="F165" t="s">
        <v>71</v>
      </c>
      <c r="G165" t="s">
        <v>71</v>
      </c>
      <c r="H165" t="s">
        <v>47</v>
      </c>
      <c r="I165">
        <v>1</v>
      </c>
      <c r="J165" t="s">
        <v>48</v>
      </c>
      <c r="K165">
        <v>43000</v>
      </c>
      <c r="L165">
        <v>19788</v>
      </c>
      <c r="M165">
        <v>19814</v>
      </c>
      <c r="N165">
        <v>19759</v>
      </c>
      <c r="O165">
        <v>19755</v>
      </c>
      <c r="P165">
        <v>19785</v>
      </c>
      <c r="Q165">
        <v>19763</v>
      </c>
      <c r="R165">
        <v>20048</v>
      </c>
      <c r="S165">
        <v>20264</v>
      </c>
      <c r="T165">
        <v>20450</v>
      </c>
      <c r="U165">
        <v>20796</v>
      </c>
      <c r="V165">
        <v>21235</v>
      </c>
      <c r="W165">
        <v>21428</v>
      </c>
      <c r="X165">
        <v>21506</v>
      </c>
      <c r="Y165">
        <v>21647</v>
      </c>
      <c r="Z165">
        <v>21683</v>
      </c>
      <c r="AA165">
        <v>21633</v>
      </c>
      <c r="AB165">
        <v>21567</v>
      </c>
      <c r="AC165">
        <v>21529</v>
      </c>
      <c r="AD165">
        <v>21511</v>
      </c>
      <c r="AE165">
        <v>21258</v>
      </c>
      <c r="AF165">
        <v>21085</v>
      </c>
      <c r="AG165">
        <v>21054</v>
      </c>
      <c r="AH165">
        <v>20867</v>
      </c>
      <c r="AI165">
        <v>20500</v>
      </c>
      <c r="AJ165">
        <v>21683</v>
      </c>
      <c r="AK165">
        <v>50.43</v>
      </c>
      <c r="AL165" t="s">
        <v>49</v>
      </c>
    </row>
    <row r="166" spans="1:38">
      <c r="A166" t="s">
        <v>41</v>
      </c>
      <c r="B166" t="s">
        <v>156</v>
      </c>
      <c r="C166" t="s">
        <v>157</v>
      </c>
      <c r="D166" t="s">
        <v>44</v>
      </c>
      <c r="E166" t="s">
        <v>162</v>
      </c>
      <c r="F166" t="s">
        <v>121</v>
      </c>
      <c r="G166" t="s">
        <v>121</v>
      </c>
      <c r="H166" t="s">
        <v>47</v>
      </c>
      <c r="I166">
        <v>10</v>
      </c>
      <c r="J166" t="s">
        <v>48</v>
      </c>
      <c r="K166">
        <v>43000</v>
      </c>
      <c r="L166">
        <v>20299</v>
      </c>
      <c r="M166">
        <v>20263</v>
      </c>
      <c r="N166">
        <v>19734</v>
      </c>
      <c r="O166">
        <v>19799</v>
      </c>
      <c r="P166">
        <v>20151</v>
      </c>
      <c r="Q166">
        <v>19965</v>
      </c>
      <c r="R166">
        <v>20295</v>
      </c>
      <c r="S166">
        <v>20445</v>
      </c>
      <c r="T166">
        <v>20772</v>
      </c>
      <c r="U166">
        <v>21261</v>
      </c>
      <c r="V166">
        <v>21716</v>
      </c>
      <c r="W166">
        <v>21899</v>
      </c>
      <c r="X166">
        <v>21923</v>
      </c>
      <c r="Y166">
        <v>21861</v>
      </c>
      <c r="Z166">
        <v>21915</v>
      </c>
      <c r="AA166">
        <v>21880</v>
      </c>
      <c r="AB166">
        <v>21966</v>
      </c>
      <c r="AC166">
        <v>21898</v>
      </c>
      <c r="AD166">
        <v>21806</v>
      </c>
      <c r="AE166">
        <v>21467</v>
      </c>
      <c r="AF166">
        <v>21379</v>
      </c>
      <c r="AG166">
        <v>21231</v>
      </c>
      <c r="AH166">
        <v>21138</v>
      </c>
      <c r="AI166">
        <v>20744</v>
      </c>
      <c r="AJ166">
        <v>21966</v>
      </c>
      <c r="AK166">
        <v>51.08</v>
      </c>
      <c r="AL166" t="s">
        <v>49</v>
      </c>
    </row>
    <row r="167" spans="1:38">
      <c r="A167" t="s">
        <v>41</v>
      </c>
      <c r="B167" t="s">
        <v>156</v>
      </c>
      <c r="C167" t="s">
        <v>157</v>
      </c>
      <c r="D167" t="s">
        <v>44</v>
      </c>
      <c r="E167" t="s">
        <v>162</v>
      </c>
      <c r="F167" t="s">
        <v>70</v>
      </c>
      <c r="G167" t="s">
        <v>70</v>
      </c>
      <c r="H167" t="s">
        <v>47</v>
      </c>
      <c r="I167">
        <v>10</v>
      </c>
      <c r="J167" t="s">
        <v>48</v>
      </c>
      <c r="K167">
        <v>43000</v>
      </c>
      <c r="L167">
        <v>13646</v>
      </c>
      <c r="M167">
        <v>13728</v>
      </c>
      <c r="N167">
        <v>13634</v>
      </c>
      <c r="O167">
        <v>13611</v>
      </c>
      <c r="P167">
        <v>13567</v>
      </c>
      <c r="Q167">
        <v>13613</v>
      </c>
      <c r="R167">
        <v>13622</v>
      </c>
      <c r="S167">
        <v>13835</v>
      </c>
      <c r="T167">
        <v>14057</v>
      </c>
      <c r="U167">
        <v>14292</v>
      </c>
      <c r="V167">
        <v>14677</v>
      </c>
      <c r="W167">
        <v>14917</v>
      </c>
      <c r="X167">
        <v>15054</v>
      </c>
      <c r="Y167">
        <v>15122</v>
      </c>
      <c r="Z167">
        <v>15161</v>
      </c>
      <c r="AA167">
        <v>15160</v>
      </c>
      <c r="AB167">
        <v>15200</v>
      </c>
      <c r="AC167">
        <v>15191</v>
      </c>
      <c r="AD167">
        <v>15096</v>
      </c>
      <c r="AE167">
        <v>14723</v>
      </c>
      <c r="AF167">
        <v>14498</v>
      </c>
      <c r="AG167">
        <v>14383</v>
      </c>
      <c r="AH167">
        <v>14191</v>
      </c>
      <c r="AI167">
        <v>14112</v>
      </c>
      <c r="AJ167">
        <v>15200</v>
      </c>
      <c r="AK167">
        <v>35.35</v>
      </c>
      <c r="AL167" t="s">
        <v>49</v>
      </c>
    </row>
    <row r="168" spans="1:38">
      <c r="A168" t="s">
        <v>41</v>
      </c>
      <c r="B168" t="s">
        <v>156</v>
      </c>
      <c r="C168" t="s">
        <v>157</v>
      </c>
      <c r="D168" t="s">
        <v>44</v>
      </c>
      <c r="E168" t="s">
        <v>162</v>
      </c>
      <c r="F168" t="s">
        <v>72</v>
      </c>
      <c r="G168" t="s">
        <v>72</v>
      </c>
      <c r="H168" t="s">
        <v>47</v>
      </c>
      <c r="I168">
        <v>2</v>
      </c>
      <c r="J168" t="s">
        <v>54</v>
      </c>
      <c r="K168">
        <v>60000</v>
      </c>
      <c r="L168">
        <v>20640</v>
      </c>
      <c r="M168">
        <v>20379</v>
      </c>
      <c r="N168">
        <v>19701</v>
      </c>
      <c r="O168">
        <v>20197</v>
      </c>
      <c r="P168">
        <v>19858</v>
      </c>
      <c r="Q168">
        <v>19860</v>
      </c>
      <c r="R168">
        <v>20217</v>
      </c>
      <c r="S168">
        <v>20465</v>
      </c>
      <c r="T168">
        <v>20928</v>
      </c>
      <c r="U168">
        <v>20882</v>
      </c>
      <c r="V168">
        <v>21425</v>
      </c>
      <c r="W168">
        <v>21660</v>
      </c>
      <c r="X168">
        <v>22055</v>
      </c>
      <c r="Y168">
        <v>22200</v>
      </c>
      <c r="Z168">
        <v>22243</v>
      </c>
      <c r="AA168">
        <v>22187</v>
      </c>
      <c r="AB168">
        <v>22109</v>
      </c>
      <c r="AC168">
        <v>22157</v>
      </c>
      <c r="AD168">
        <v>22143</v>
      </c>
      <c r="AE168">
        <v>21961</v>
      </c>
      <c r="AF168">
        <v>21701</v>
      </c>
      <c r="AG168">
        <v>21504</v>
      </c>
      <c r="AH168">
        <v>21377</v>
      </c>
      <c r="AI168">
        <v>21155</v>
      </c>
      <c r="AJ168">
        <v>22243</v>
      </c>
      <c r="AK168">
        <v>37.07</v>
      </c>
      <c r="AL168" t="s">
        <v>49</v>
      </c>
    </row>
    <row r="169" spans="1:38">
      <c r="A169" t="s">
        <v>41</v>
      </c>
      <c r="B169" t="s">
        <v>156</v>
      </c>
      <c r="C169" t="s">
        <v>157</v>
      </c>
      <c r="D169" t="s">
        <v>44</v>
      </c>
      <c r="E169" t="s">
        <v>162</v>
      </c>
      <c r="F169" t="s">
        <v>149</v>
      </c>
      <c r="G169" t="s">
        <v>149</v>
      </c>
      <c r="H169" t="s">
        <v>47</v>
      </c>
      <c r="I169">
        <v>5</v>
      </c>
      <c r="J169" t="s">
        <v>48</v>
      </c>
      <c r="K169">
        <v>43000</v>
      </c>
      <c r="L169">
        <v>18772</v>
      </c>
      <c r="M169">
        <v>18489</v>
      </c>
      <c r="N169">
        <v>18457</v>
      </c>
      <c r="O169">
        <v>18566</v>
      </c>
      <c r="P169">
        <v>18569</v>
      </c>
      <c r="Q169">
        <v>18594</v>
      </c>
      <c r="R169">
        <v>18644</v>
      </c>
      <c r="S169">
        <v>18777</v>
      </c>
      <c r="T169">
        <v>18964</v>
      </c>
      <c r="U169">
        <v>19474</v>
      </c>
      <c r="V169">
        <v>20412</v>
      </c>
      <c r="W169">
        <v>21100</v>
      </c>
      <c r="X169">
        <v>21380</v>
      </c>
      <c r="Y169">
        <v>21516</v>
      </c>
      <c r="Z169">
        <v>21547</v>
      </c>
      <c r="AA169">
        <v>21561</v>
      </c>
      <c r="AB169">
        <v>21580</v>
      </c>
      <c r="AC169">
        <v>21534</v>
      </c>
      <c r="AD169">
        <v>21345</v>
      </c>
      <c r="AE169">
        <v>20624</v>
      </c>
      <c r="AF169">
        <v>19805</v>
      </c>
      <c r="AG169">
        <v>19232</v>
      </c>
      <c r="AH169">
        <v>19078</v>
      </c>
      <c r="AI169">
        <v>18982</v>
      </c>
      <c r="AJ169">
        <v>21580</v>
      </c>
      <c r="AK169">
        <v>50.19</v>
      </c>
      <c r="AL169" t="s">
        <v>49</v>
      </c>
    </row>
    <row r="170" spans="1:38">
      <c r="A170" t="s">
        <v>41</v>
      </c>
      <c r="B170" t="s">
        <v>156</v>
      </c>
      <c r="C170" t="s">
        <v>157</v>
      </c>
      <c r="D170" t="s">
        <v>44</v>
      </c>
      <c r="E170" t="s">
        <v>162</v>
      </c>
      <c r="F170" t="s">
        <v>124</v>
      </c>
      <c r="G170" t="s">
        <v>124</v>
      </c>
      <c r="H170" t="s">
        <v>47</v>
      </c>
      <c r="I170">
        <v>9</v>
      </c>
      <c r="J170" t="s">
        <v>48</v>
      </c>
      <c r="K170">
        <v>43000</v>
      </c>
      <c r="L170">
        <v>19982</v>
      </c>
      <c r="M170">
        <v>19923</v>
      </c>
      <c r="N170">
        <v>19515</v>
      </c>
      <c r="O170">
        <v>19790</v>
      </c>
      <c r="P170">
        <v>19505</v>
      </c>
      <c r="Q170">
        <v>19800</v>
      </c>
      <c r="R170">
        <v>19817</v>
      </c>
      <c r="S170">
        <v>19983</v>
      </c>
      <c r="T170">
        <v>20153</v>
      </c>
      <c r="U170">
        <v>20398</v>
      </c>
      <c r="V170">
        <v>20776</v>
      </c>
      <c r="W170">
        <v>20865</v>
      </c>
      <c r="X170">
        <v>21082</v>
      </c>
      <c r="Y170">
        <v>21152</v>
      </c>
      <c r="Z170">
        <v>21262</v>
      </c>
      <c r="AA170">
        <v>21263</v>
      </c>
      <c r="AB170">
        <v>21271</v>
      </c>
      <c r="AC170">
        <v>21267</v>
      </c>
      <c r="AD170">
        <v>21213</v>
      </c>
      <c r="AE170">
        <v>20974</v>
      </c>
      <c r="AF170">
        <v>20766</v>
      </c>
      <c r="AG170">
        <v>20626</v>
      </c>
      <c r="AH170">
        <v>20458</v>
      </c>
      <c r="AI170">
        <v>20335</v>
      </c>
      <c r="AJ170">
        <v>21271</v>
      </c>
      <c r="AK170">
        <v>49.47</v>
      </c>
      <c r="AL170" t="s">
        <v>49</v>
      </c>
    </row>
    <row r="171" spans="1:38">
      <c r="A171" t="s">
        <v>41</v>
      </c>
      <c r="B171" t="s">
        <v>67</v>
      </c>
      <c r="C171" t="s">
        <v>165</v>
      </c>
      <c r="D171" t="s">
        <v>44</v>
      </c>
      <c r="E171" t="s">
        <v>166</v>
      </c>
      <c r="F171" t="s">
        <v>86</v>
      </c>
      <c r="G171" t="s">
        <v>86</v>
      </c>
      <c r="H171" t="s">
        <v>167</v>
      </c>
      <c r="I171">
        <v>0</v>
      </c>
      <c r="J171" t="s">
        <v>48</v>
      </c>
      <c r="K171">
        <v>8000</v>
      </c>
      <c r="L171">
        <v>2837</v>
      </c>
      <c r="M171">
        <v>2795</v>
      </c>
      <c r="N171">
        <v>2786</v>
      </c>
      <c r="O171">
        <v>2775</v>
      </c>
      <c r="P171">
        <v>2780</v>
      </c>
      <c r="Q171">
        <v>2797</v>
      </c>
      <c r="R171">
        <v>2856</v>
      </c>
      <c r="S171">
        <v>2930</v>
      </c>
      <c r="T171">
        <v>2976</v>
      </c>
      <c r="U171">
        <v>3049</v>
      </c>
      <c r="V171">
        <v>3170</v>
      </c>
      <c r="W171">
        <v>3178</v>
      </c>
      <c r="X171">
        <v>3164</v>
      </c>
      <c r="Y171">
        <v>3185</v>
      </c>
      <c r="Z171">
        <v>3182</v>
      </c>
      <c r="AA171">
        <v>3144</v>
      </c>
      <c r="AB171">
        <v>3164</v>
      </c>
      <c r="AC171">
        <v>3187</v>
      </c>
      <c r="AD171">
        <v>3145</v>
      </c>
      <c r="AE171">
        <v>3133</v>
      </c>
      <c r="AF171">
        <v>3113</v>
      </c>
      <c r="AG171">
        <v>3074</v>
      </c>
      <c r="AH171">
        <v>3007</v>
      </c>
      <c r="AI171">
        <v>2908</v>
      </c>
      <c r="AJ171">
        <v>3187</v>
      </c>
      <c r="AK171">
        <v>39.84</v>
      </c>
      <c r="AL171" t="s">
        <v>49</v>
      </c>
    </row>
    <row r="172" spans="1:38">
      <c r="A172" t="s">
        <v>41</v>
      </c>
      <c r="B172" t="s">
        <v>67</v>
      </c>
      <c r="C172" t="s">
        <v>165</v>
      </c>
      <c r="D172" t="s">
        <v>44</v>
      </c>
      <c r="E172" t="s">
        <v>166</v>
      </c>
      <c r="F172" t="s">
        <v>91</v>
      </c>
      <c r="G172" t="s">
        <v>91</v>
      </c>
      <c r="H172" t="s">
        <v>167</v>
      </c>
      <c r="I172">
        <v>1</v>
      </c>
      <c r="J172" t="s">
        <v>48</v>
      </c>
      <c r="K172">
        <v>8000</v>
      </c>
      <c r="L172">
        <v>848</v>
      </c>
      <c r="M172">
        <v>835</v>
      </c>
      <c r="N172">
        <v>825</v>
      </c>
      <c r="O172">
        <v>820</v>
      </c>
      <c r="P172">
        <v>813</v>
      </c>
      <c r="Q172">
        <v>816</v>
      </c>
      <c r="R172">
        <v>832</v>
      </c>
      <c r="S172">
        <v>869</v>
      </c>
      <c r="T172">
        <v>865</v>
      </c>
      <c r="U172">
        <v>874</v>
      </c>
      <c r="V172">
        <v>884</v>
      </c>
      <c r="W172">
        <v>859</v>
      </c>
      <c r="X172">
        <v>857</v>
      </c>
      <c r="Y172">
        <v>881</v>
      </c>
      <c r="Z172">
        <v>903</v>
      </c>
      <c r="AA172">
        <v>925</v>
      </c>
      <c r="AB172">
        <v>920</v>
      </c>
      <c r="AC172">
        <v>930</v>
      </c>
      <c r="AD172">
        <v>931</v>
      </c>
      <c r="AE172">
        <v>938</v>
      </c>
      <c r="AF172">
        <v>934</v>
      </c>
      <c r="AG172">
        <v>930</v>
      </c>
      <c r="AH172">
        <v>906</v>
      </c>
      <c r="AI172">
        <v>882</v>
      </c>
      <c r="AJ172">
        <v>938</v>
      </c>
      <c r="AK172">
        <v>11.73</v>
      </c>
      <c r="AL172" t="s">
        <v>49</v>
      </c>
    </row>
    <row r="173" spans="1:38">
      <c r="A173" t="s">
        <v>41</v>
      </c>
      <c r="B173" t="s">
        <v>67</v>
      </c>
      <c r="C173" t="s">
        <v>165</v>
      </c>
      <c r="D173" t="s">
        <v>44</v>
      </c>
      <c r="E173" t="s">
        <v>166</v>
      </c>
      <c r="F173" t="s">
        <v>168</v>
      </c>
      <c r="G173" t="s">
        <v>168</v>
      </c>
      <c r="H173" t="s">
        <v>167</v>
      </c>
      <c r="I173">
        <v>0</v>
      </c>
      <c r="J173" t="s">
        <v>48</v>
      </c>
      <c r="K173">
        <v>8000</v>
      </c>
      <c r="L173">
        <v>2800</v>
      </c>
      <c r="M173">
        <v>2776</v>
      </c>
      <c r="N173">
        <v>2799</v>
      </c>
      <c r="O173">
        <v>2795</v>
      </c>
      <c r="P173">
        <v>2796</v>
      </c>
      <c r="Q173">
        <v>2798</v>
      </c>
      <c r="R173">
        <v>2846</v>
      </c>
      <c r="S173">
        <v>2908</v>
      </c>
      <c r="T173">
        <v>2945</v>
      </c>
      <c r="U173">
        <v>3031</v>
      </c>
      <c r="V173">
        <v>3094</v>
      </c>
      <c r="W173">
        <v>3125</v>
      </c>
      <c r="X173">
        <v>3151</v>
      </c>
      <c r="Y173">
        <v>3159</v>
      </c>
      <c r="Z173">
        <v>3167</v>
      </c>
      <c r="AA173">
        <v>3173</v>
      </c>
      <c r="AB173">
        <v>3177</v>
      </c>
      <c r="AC173">
        <v>3168</v>
      </c>
      <c r="AD173">
        <v>3146</v>
      </c>
      <c r="AE173">
        <v>3126</v>
      </c>
      <c r="AF173">
        <v>3120</v>
      </c>
      <c r="AG173">
        <v>3073</v>
      </c>
      <c r="AH173">
        <v>3005</v>
      </c>
      <c r="AI173">
        <v>2930</v>
      </c>
      <c r="AJ173">
        <v>3177</v>
      </c>
      <c r="AK173">
        <v>39.71</v>
      </c>
      <c r="AL173" t="s">
        <v>49</v>
      </c>
    </row>
    <row r="174" spans="1:38">
      <c r="A174" t="s">
        <v>41</v>
      </c>
      <c r="B174" t="s">
        <v>67</v>
      </c>
      <c r="C174" t="s">
        <v>165</v>
      </c>
      <c r="D174" t="s">
        <v>44</v>
      </c>
      <c r="E174" t="s">
        <v>166</v>
      </c>
      <c r="F174" t="s">
        <v>169</v>
      </c>
      <c r="G174" t="s">
        <v>169</v>
      </c>
      <c r="H174" t="s">
        <v>167</v>
      </c>
      <c r="I174">
        <v>0</v>
      </c>
      <c r="J174" t="s">
        <v>48</v>
      </c>
      <c r="K174">
        <v>8000</v>
      </c>
      <c r="L174">
        <v>1461</v>
      </c>
      <c r="M174">
        <v>1445</v>
      </c>
      <c r="N174">
        <v>1439</v>
      </c>
      <c r="O174">
        <v>1439</v>
      </c>
      <c r="P174">
        <v>1441</v>
      </c>
      <c r="Q174">
        <v>1439</v>
      </c>
      <c r="R174">
        <v>1452</v>
      </c>
      <c r="S174">
        <v>1491</v>
      </c>
      <c r="T174">
        <v>1545</v>
      </c>
      <c r="U174">
        <v>1560</v>
      </c>
      <c r="V174">
        <v>1609</v>
      </c>
      <c r="W174">
        <v>1649</v>
      </c>
      <c r="X174">
        <v>1655</v>
      </c>
      <c r="Y174">
        <v>1667</v>
      </c>
      <c r="Z174">
        <v>1673</v>
      </c>
      <c r="AA174">
        <v>1658</v>
      </c>
      <c r="AB174">
        <v>1662</v>
      </c>
      <c r="AC174">
        <v>1670</v>
      </c>
      <c r="AD174">
        <v>1667</v>
      </c>
      <c r="AE174">
        <v>1662</v>
      </c>
      <c r="AF174">
        <v>1653</v>
      </c>
      <c r="AG174">
        <v>1623</v>
      </c>
      <c r="AH174">
        <v>1593</v>
      </c>
      <c r="AI174">
        <v>1542</v>
      </c>
      <c r="AJ174">
        <v>1673</v>
      </c>
      <c r="AK174">
        <v>20.91</v>
      </c>
      <c r="AL174" t="s">
        <v>49</v>
      </c>
    </row>
    <row r="175" spans="1:38">
      <c r="A175" t="s">
        <v>41</v>
      </c>
      <c r="B175" t="s">
        <v>67</v>
      </c>
      <c r="C175" t="s">
        <v>165</v>
      </c>
      <c r="D175" t="s">
        <v>44</v>
      </c>
      <c r="E175" t="s">
        <v>166</v>
      </c>
      <c r="F175" t="s">
        <v>170</v>
      </c>
      <c r="G175" t="s">
        <v>170</v>
      </c>
      <c r="H175" t="s">
        <v>167</v>
      </c>
      <c r="I175">
        <v>0</v>
      </c>
      <c r="J175" t="s">
        <v>48</v>
      </c>
      <c r="K175">
        <v>8000</v>
      </c>
      <c r="L175">
        <v>2567</v>
      </c>
      <c r="M175">
        <v>2545</v>
      </c>
      <c r="N175">
        <v>2536</v>
      </c>
      <c r="O175">
        <v>2516</v>
      </c>
      <c r="P175">
        <v>2507</v>
      </c>
      <c r="Q175">
        <v>2511</v>
      </c>
      <c r="R175">
        <v>2566</v>
      </c>
      <c r="S175">
        <v>2613</v>
      </c>
      <c r="T175">
        <v>2708</v>
      </c>
      <c r="U175">
        <v>2788</v>
      </c>
      <c r="V175">
        <v>2909</v>
      </c>
      <c r="W175">
        <v>2941</v>
      </c>
      <c r="X175">
        <v>2953</v>
      </c>
      <c r="Y175">
        <v>2960</v>
      </c>
      <c r="Z175">
        <v>2953</v>
      </c>
      <c r="AA175">
        <v>2931</v>
      </c>
      <c r="AB175">
        <v>2938</v>
      </c>
      <c r="AC175">
        <v>2925</v>
      </c>
      <c r="AD175">
        <v>2894</v>
      </c>
      <c r="AE175">
        <v>2877</v>
      </c>
      <c r="AF175">
        <v>2852</v>
      </c>
      <c r="AG175">
        <v>2801</v>
      </c>
      <c r="AH175">
        <v>2733</v>
      </c>
      <c r="AI175">
        <v>2644</v>
      </c>
      <c r="AJ175">
        <v>2960</v>
      </c>
      <c r="AK175">
        <v>37</v>
      </c>
      <c r="AL175" t="s">
        <v>49</v>
      </c>
    </row>
    <row r="176" spans="1:38">
      <c r="A176" t="s">
        <v>41</v>
      </c>
      <c r="B176" t="s">
        <v>67</v>
      </c>
      <c r="C176" t="s">
        <v>165</v>
      </c>
      <c r="D176" t="s">
        <v>44</v>
      </c>
      <c r="E176" t="s">
        <v>166</v>
      </c>
      <c r="F176" t="s">
        <v>171</v>
      </c>
      <c r="G176" t="s">
        <v>171</v>
      </c>
      <c r="H176" t="s">
        <v>167</v>
      </c>
      <c r="I176">
        <v>0</v>
      </c>
      <c r="J176" t="s">
        <v>48</v>
      </c>
      <c r="K176">
        <v>8000</v>
      </c>
      <c r="L176">
        <v>2558</v>
      </c>
      <c r="M176">
        <v>2528</v>
      </c>
      <c r="N176">
        <v>2517</v>
      </c>
      <c r="O176">
        <v>2511</v>
      </c>
      <c r="P176">
        <v>2510</v>
      </c>
      <c r="Q176">
        <v>2526</v>
      </c>
      <c r="R176">
        <v>2575</v>
      </c>
      <c r="S176">
        <v>2619</v>
      </c>
      <c r="T176">
        <v>2755</v>
      </c>
      <c r="U176">
        <v>2943</v>
      </c>
      <c r="V176">
        <v>3062</v>
      </c>
      <c r="W176">
        <v>3125</v>
      </c>
      <c r="X176">
        <v>3181</v>
      </c>
      <c r="Y176">
        <v>3188</v>
      </c>
      <c r="Z176">
        <v>3187</v>
      </c>
      <c r="AA176">
        <v>3188</v>
      </c>
      <c r="AB176">
        <v>3194</v>
      </c>
      <c r="AC176">
        <v>3194</v>
      </c>
      <c r="AD176">
        <v>3137</v>
      </c>
      <c r="AE176">
        <v>3057</v>
      </c>
      <c r="AF176">
        <v>2988</v>
      </c>
      <c r="AG176">
        <v>2911</v>
      </c>
      <c r="AH176">
        <v>2795</v>
      </c>
      <c r="AI176">
        <v>2699</v>
      </c>
      <c r="AJ176">
        <v>3194</v>
      </c>
      <c r="AK176">
        <v>39.92</v>
      </c>
      <c r="AL176" t="s">
        <v>49</v>
      </c>
    </row>
    <row r="177" spans="1:38">
      <c r="A177" t="s">
        <v>41</v>
      </c>
      <c r="B177" t="s">
        <v>67</v>
      </c>
      <c r="C177" t="s">
        <v>165</v>
      </c>
      <c r="D177" t="s">
        <v>44</v>
      </c>
      <c r="E177" t="s">
        <v>166</v>
      </c>
      <c r="F177" t="s">
        <v>172</v>
      </c>
      <c r="G177" t="s">
        <v>172</v>
      </c>
      <c r="H177" t="s">
        <v>167</v>
      </c>
      <c r="I177">
        <v>0</v>
      </c>
      <c r="J177" t="s">
        <v>48</v>
      </c>
      <c r="K177">
        <v>8000</v>
      </c>
      <c r="L177">
        <v>2905</v>
      </c>
      <c r="M177">
        <v>2883</v>
      </c>
      <c r="N177">
        <v>2880</v>
      </c>
      <c r="O177">
        <v>2861</v>
      </c>
      <c r="P177">
        <v>2861</v>
      </c>
      <c r="Q177">
        <v>2870</v>
      </c>
      <c r="R177">
        <v>2917</v>
      </c>
      <c r="S177">
        <v>2975</v>
      </c>
      <c r="T177">
        <v>3029</v>
      </c>
      <c r="U177">
        <v>3117</v>
      </c>
      <c r="V177">
        <v>3210</v>
      </c>
      <c r="W177">
        <v>3243</v>
      </c>
      <c r="X177">
        <v>3254</v>
      </c>
      <c r="Y177">
        <v>3260</v>
      </c>
      <c r="Z177">
        <v>3261</v>
      </c>
      <c r="AA177">
        <v>3254</v>
      </c>
      <c r="AB177">
        <v>3264</v>
      </c>
      <c r="AC177">
        <v>3266</v>
      </c>
      <c r="AD177">
        <v>3246</v>
      </c>
      <c r="AE177">
        <v>3218</v>
      </c>
      <c r="AF177">
        <v>3147</v>
      </c>
      <c r="AG177">
        <v>3116</v>
      </c>
      <c r="AH177">
        <v>3075</v>
      </c>
      <c r="AI177">
        <v>2978</v>
      </c>
      <c r="AJ177">
        <v>3266</v>
      </c>
      <c r="AK177">
        <v>40.83</v>
      </c>
      <c r="AL177" t="s">
        <v>49</v>
      </c>
    </row>
    <row r="178" spans="1:38">
      <c r="A178" t="s">
        <v>41</v>
      </c>
      <c r="B178" t="s">
        <v>67</v>
      </c>
      <c r="C178" t="s">
        <v>165</v>
      </c>
      <c r="D178" t="s">
        <v>44</v>
      </c>
      <c r="E178" t="s">
        <v>166</v>
      </c>
      <c r="F178" t="s">
        <v>173</v>
      </c>
      <c r="G178" t="s">
        <v>173</v>
      </c>
      <c r="H178" t="s">
        <v>167</v>
      </c>
      <c r="I178">
        <v>0</v>
      </c>
      <c r="J178" t="s">
        <v>48</v>
      </c>
      <c r="K178">
        <v>8000</v>
      </c>
      <c r="L178">
        <v>3867</v>
      </c>
      <c r="M178">
        <v>3842</v>
      </c>
      <c r="N178">
        <v>3957</v>
      </c>
      <c r="O178">
        <v>3955</v>
      </c>
      <c r="P178">
        <v>3954</v>
      </c>
      <c r="Q178">
        <v>3955</v>
      </c>
      <c r="R178">
        <v>4006</v>
      </c>
      <c r="S178">
        <v>4078</v>
      </c>
      <c r="T178">
        <v>4191</v>
      </c>
      <c r="U178">
        <v>4276</v>
      </c>
      <c r="V178">
        <v>4447</v>
      </c>
      <c r="W178">
        <v>4554</v>
      </c>
      <c r="X178">
        <v>4576</v>
      </c>
      <c r="Y178">
        <v>4613</v>
      </c>
      <c r="Z178">
        <v>4614</v>
      </c>
      <c r="AA178">
        <v>4584</v>
      </c>
      <c r="AB178">
        <v>4678</v>
      </c>
      <c r="AC178">
        <v>4678</v>
      </c>
      <c r="AD178">
        <v>4653</v>
      </c>
      <c r="AE178">
        <v>4650</v>
      </c>
      <c r="AF178">
        <v>4604</v>
      </c>
      <c r="AG178">
        <v>4454</v>
      </c>
      <c r="AH178">
        <v>4318</v>
      </c>
      <c r="AI178">
        <v>4188</v>
      </c>
      <c r="AJ178">
        <v>4678</v>
      </c>
      <c r="AK178">
        <v>58.47</v>
      </c>
      <c r="AL178" t="s">
        <v>49</v>
      </c>
    </row>
    <row r="179" spans="1:38">
      <c r="A179" t="s">
        <v>41</v>
      </c>
      <c r="B179" t="s">
        <v>67</v>
      </c>
      <c r="C179" t="s">
        <v>165</v>
      </c>
      <c r="D179" t="s">
        <v>44</v>
      </c>
      <c r="E179" t="s">
        <v>166</v>
      </c>
      <c r="F179" t="s">
        <v>174</v>
      </c>
      <c r="G179" t="s">
        <v>174</v>
      </c>
      <c r="H179" t="s">
        <v>167</v>
      </c>
      <c r="I179">
        <v>0</v>
      </c>
      <c r="J179" t="s">
        <v>48</v>
      </c>
      <c r="K179">
        <v>8000</v>
      </c>
      <c r="L179">
        <v>2078</v>
      </c>
      <c r="M179">
        <v>2049</v>
      </c>
      <c r="N179">
        <v>2060</v>
      </c>
      <c r="O179">
        <v>2089</v>
      </c>
      <c r="P179">
        <v>2080</v>
      </c>
      <c r="Q179">
        <v>2082</v>
      </c>
      <c r="R179">
        <v>2103</v>
      </c>
      <c r="S179">
        <v>2135</v>
      </c>
      <c r="T179">
        <v>2280</v>
      </c>
      <c r="U179">
        <v>2447</v>
      </c>
      <c r="V179">
        <v>2568</v>
      </c>
      <c r="W179">
        <v>2618</v>
      </c>
      <c r="X179">
        <v>2636</v>
      </c>
      <c r="Y179">
        <v>2646</v>
      </c>
      <c r="Z179">
        <v>2695</v>
      </c>
      <c r="AA179">
        <v>2689</v>
      </c>
      <c r="AB179">
        <v>2679</v>
      </c>
      <c r="AC179">
        <v>2643</v>
      </c>
      <c r="AD179">
        <v>2689</v>
      </c>
      <c r="AE179">
        <v>2668</v>
      </c>
      <c r="AF179">
        <v>2614</v>
      </c>
      <c r="AG179">
        <v>2351</v>
      </c>
      <c r="AH179">
        <v>2310</v>
      </c>
      <c r="AI179">
        <v>2232</v>
      </c>
      <c r="AJ179">
        <v>2695</v>
      </c>
      <c r="AK179">
        <v>33.69</v>
      </c>
      <c r="AL179" t="s">
        <v>49</v>
      </c>
    </row>
    <row r="180" spans="1:38">
      <c r="A180" t="s">
        <v>41</v>
      </c>
      <c r="B180" t="s">
        <v>67</v>
      </c>
      <c r="C180" t="s">
        <v>165</v>
      </c>
      <c r="D180" t="s">
        <v>44</v>
      </c>
      <c r="E180" t="s">
        <v>166</v>
      </c>
      <c r="F180" t="s">
        <v>175</v>
      </c>
      <c r="G180" t="s">
        <v>175</v>
      </c>
      <c r="H180" t="s">
        <v>167</v>
      </c>
      <c r="I180">
        <v>1</v>
      </c>
      <c r="J180" t="s">
        <v>48</v>
      </c>
      <c r="K180">
        <v>8000</v>
      </c>
      <c r="L180">
        <v>507</v>
      </c>
      <c r="M180">
        <v>484</v>
      </c>
      <c r="N180">
        <v>522</v>
      </c>
      <c r="O180">
        <v>527</v>
      </c>
      <c r="P180">
        <v>524</v>
      </c>
      <c r="Q180">
        <v>527</v>
      </c>
      <c r="R180">
        <v>543</v>
      </c>
      <c r="S180">
        <v>558</v>
      </c>
      <c r="T180">
        <v>574</v>
      </c>
      <c r="U180">
        <v>578</v>
      </c>
      <c r="V180">
        <v>584</v>
      </c>
      <c r="W180">
        <v>615</v>
      </c>
      <c r="X180">
        <v>641</v>
      </c>
      <c r="Y180">
        <v>641</v>
      </c>
      <c r="Z180">
        <v>618</v>
      </c>
      <c r="AA180">
        <v>627</v>
      </c>
      <c r="AB180">
        <v>632</v>
      </c>
      <c r="AC180">
        <v>633</v>
      </c>
      <c r="AD180">
        <v>645</v>
      </c>
      <c r="AE180">
        <v>644</v>
      </c>
      <c r="AF180">
        <v>628</v>
      </c>
      <c r="AG180">
        <v>592</v>
      </c>
      <c r="AH180">
        <v>589</v>
      </c>
      <c r="AI180">
        <v>571</v>
      </c>
      <c r="AJ180">
        <v>645</v>
      </c>
      <c r="AK180">
        <v>8.06</v>
      </c>
      <c r="AL180" t="s">
        <v>49</v>
      </c>
    </row>
    <row r="181" spans="1:38">
      <c r="A181" t="s">
        <v>41</v>
      </c>
      <c r="B181" t="s">
        <v>67</v>
      </c>
      <c r="C181" t="s">
        <v>165</v>
      </c>
      <c r="D181" t="s">
        <v>44</v>
      </c>
      <c r="E181" t="s">
        <v>166</v>
      </c>
      <c r="F181" t="s">
        <v>176</v>
      </c>
      <c r="G181" t="s">
        <v>176</v>
      </c>
      <c r="H181" t="s">
        <v>167</v>
      </c>
      <c r="I181">
        <v>1</v>
      </c>
      <c r="J181" t="s">
        <v>48</v>
      </c>
      <c r="K181">
        <v>8000</v>
      </c>
      <c r="L181">
        <v>199</v>
      </c>
      <c r="M181">
        <v>195</v>
      </c>
      <c r="N181">
        <v>192</v>
      </c>
      <c r="O181">
        <v>190</v>
      </c>
      <c r="P181">
        <v>187</v>
      </c>
      <c r="Q181">
        <v>184</v>
      </c>
      <c r="R181">
        <v>187</v>
      </c>
      <c r="S181">
        <v>191</v>
      </c>
      <c r="T181">
        <v>194</v>
      </c>
      <c r="U181">
        <v>213</v>
      </c>
      <c r="V181">
        <v>214</v>
      </c>
      <c r="W181">
        <v>223</v>
      </c>
      <c r="X181">
        <v>220</v>
      </c>
      <c r="Y181">
        <v>223</v>
      </c>
      <c r="Z181">
        <v>226</v>
      </c>
      <c r="AA181">
        <v>224</v>
      </c>
      <c r="AB181">
        <v>222</v>
      </c>
      <c r="AC181">
        <v>222</v>
      </c>
      <c r="AD181">
        <v>228</v>
      </c>
      <c r="AE181">
        <v>227</v>
      </c>
      <c r="AF181">
        <v>222</v>
      </c>
      <c r="AG181">
        <v>211</v>
      </c>
      <c r="AH181">
        <v>200</v>
      </c>
      <c r="AI181">
        <v>193</v>
      </c>
      <c r="AJ181">
        <v>228</v>
      </c>
      <c r="AK181">
        <v>2.85</v>
      </c>
      <c r="AL181" t="s">
        <v>49</v>
      </c>
    </row>
    <row r="182" spans="1:38">
      <c r="A182" t="s">
        <v>41</v>
      </c>
      <c r="B182" t="s">
        <v>67</v>
      </c>
      <c r="C182" t="s">
        <v>165</v>
      </c>
      <c r="D182" t="s">
        <v>44</v>
      </c>
      <c r="E182" t="s">
        <v>166</v>
      </c>
      <c r="F182" t="s">
        <v>177</v>
      </c>
      <c r="G182" t="s">
        <v>177</v>
      </c>
      <c r="H182" t="s">
        <v>167</v>
      </c>
      <c r="I182">
        <v>1</v>
      </c>
      <c r="J182" t="s">
        <v>48</v>
      </c>
      <c r="K182">
        <v>8000</v>
      </c>
      <c r="L182">
        <v>1526</v>
      </c>
      <c r="M182">
        <v>1483</v>
      </c>
      <c r="N182">
        <v>1470</v>
      </c>
      <c r="O182">
        <v>1465</v>
      </c>
      <c r="P182">
        <v>1471</v>
      </c>
      <c r="Q182">
        <v>1480</v>
      </c>
      <c r="R182">
        <v>1498</v>
      </c>
      <c r="S182">
        <v>1522</v>
      </c>
      <c r="T182">
        <v>1568</v>
      </c>
      <c r="U182">
        <v>1628</v>
      </c>
      <c r="V182">
        <v>1675</v>
      </c>
      <c r="W182">
        <v>1736</v>
      </c>
      <c r="X182">
        <v>1762</v>
      </c>
      <c r="Y182">
        <v>1770</v>
      </c>
      <c r="Z182">
        <v>1787</v>
      </c>
      <c r="AA182">
        <v>1790</v>
      </c>
      <c r="AB182">
        <v>1806</v>
      </c>
      <c r="AC182">
        <v>1801</v>
      </c>
      <c r="AD182">
        <v>1748</v>
      </c>
      <c r="AE182">
        <v>1734</v>
      </c>
      <c r="AF182">
        <v>1714</v>
      </c>
      <c r="AG182">
        <v>1676</v>
      </c>
      <c r="AH182">
        <v>1632</v>
      </c>
      <c r="AI182">
        <v>1581</v>
      </c>
      <c r="AJ182">
        <v>1806</v>
      </c>
      <c r="AK182">
        <v>22.58</v>
      </c>
      <c r="AL182" t="s">
        <v>49</v>
      </c>
    </row>
    <row r="183" spans="1:38">
      <c r="A183" t="s">
        <v>41</v>
      </c>
      <c r="B183" t="s">
        <v>67</v>
      </c>
      <c r="C183" t="s">
        <v>165</v>
      </c>
      <c r="D183" t="s">
        <v>44</v>
      </c>
      <c r="E183" t="s">
        <v>166</v>
      </c>
      <c r="F183" t="s">
        <v>178</v>
      </c>
      <c r="G183" t="s">
        <v>178</v>
      </c>
      <c r="H183" t="s">
        <v>167</v>
      </c>
      <c r="I183">
        <v>1</v>
      </c>
      <c r="J183" t="s">
        <v>48</v>
      </c>
      <c r="K183">
        <v>8000</v>
      </c>
      <c r="L183">
        <v>1779</v>
      </c>
      <c r="M183">
        <v>1744</v>
      </c>
      <c r="N183">
        <v>1744</v>
      </c>
      <c r="O183">
        <v>1743</v>
      </c>
      <c r="P183">
        <v>1740</v>
      </c>
      <c r="Q183">
        <v>1742</v>
      </c>
      <c r="R183">
        <v>1752</v>
      </c>
      <c r="S183">
        <v>1774</v>
      </c>
      <c r="T183">
        <v>1819</v>
      </c>
      <c r="U183">
        <v>1905</v>
      </c>
      <c r="V183">
        <v>2069</v>
      </c>
      <c r="W183">
        <v>2155</v>
      </c>
      <c r="X183">
        <v>2190</v>
      </c>
      <c r="Y183">
        <v>2199</v>
      </c>
      <c r="Z183">
        <v>2204</v>
      </c>
      <c r="AA183">
        <v>2202</v>
      </c>
      <c r="AB183">
        <v>2215</v>
      </c>
      <c r="AC183">
        <v>2217</v>
      </c>
      <c r="AD183">
        <v>2199</v>
      </c>
      <c r="AE183">
        <v>2183</v>
      </c>
      <c r="AF183">
        <v>2146</v>
      </c>
      <c r="AG183">
        <v>2046</v>
      </c>
      <c r="AH183">
        <v>1926</v>
      </c>
      <c r="AI183">
        <v>1880</v>
      </c>
      <c r="AJ183">
        <v>2217</v>
      </c>
      <c r="AK183">
        <v>27.71</v>
      </c>
      <c r="AL183" t="s">
        <v>49</v>
      </c>
    </row>
    <row r="184" spans="1:38">
      <c r="A184" t="s">
        <v>41</v>
      </c>
      <c r="B184" t="s">
        <v>67</v>
      </c>
      <c r="C184" t="s">
        <v>165</v>
      </c>
      <c r="D184" t="s">
        <v>44</v>
      </c>
      <c r="E184" t="s">
        <v>166</v>
      </c>
      <c r="F184" t="s">
        <v>179</v>
      </c>
      <c r="G184" t="s">
        <v>179</v>
      </c>
      <c r="H184" t="s">
        <v>167</v>
      </c>
      <c r="I184">
        <v>1</v>
      </c>
      <c r="J184" t="s">
        <v>48</v>
      </c>
      <c r="K184">
        <v>8000</v>
      </c>
      <c r="L184">
        <v>1589</v>
      </c>
      <c r="M184">
        <v>1540</v>
      </c>
      <c r="N184">
        <v>1535</v>
      </c>
      <c r="O184">
        <v>1541</v>
      </c>
      <c r="P184">
        <v>1538</v>
      </c>
      <c r="Q184">
        <v>1538</v>
      </c>
      <c r="R184">
        <v>1553</v>
      </c>
      <c r="S184">
        <v>1555</v>
      </c>
      <c r="T184">
        <v>1592</v>
      </c>
      <c r="U184">
        <v>1630</v>
      </c>
      <c r="V184">
        <v>1679</v>
      </c>
      <c r="W184">
        <v>1708</v>
      </c>
      <c r="X184">
        <v>1740</v>
      </c>
      <c r="Y184">
        <v>1750</v>
      </c>
      <c r="Z184">
        <v>1724</v>
      </c>
      <c r="AA184">
        <v>1725</v>
      </c>
      <c r="AB184">
        <v>1746</v>
      </c>
      <c r="AC184">
        <v>1745</v>
      </c>
      <c r="AD184">
        <v>1716</v>
      </c>
      <c r="AE184">
        <v>1710</v>
      </c>
      <c r="AF184">
        <v>1702</v>
      </c>
      <c r="AG184">
        <v>1694</v>
      </c>
      <c r="AH184">
        <v>1675</v>
      </c>
      <c r="AI184">
        <v>1637</v>
      </c>
      <c r="AJ184">
        <v>1750</v>
      </c>
      <c r="AK184">
        <v>21.88</v>
      </c>
      <c r="AL184" t="s">
        <v>49</v>
      </c>
    </row>
    <row r="185" spans="1:38">
      <c r="A185" t="s">
        <v>41</v>
      </c>
      <c r="B185" t="s">
        <v>67</v>
      </c>
      <c r="C185" t="s">
        <v>165</v>
      </c>
      <c r="D185" t="s">
        <v>44</v>
      </c>
      <c r="E185" t="s">
        <v>166</v>
      </c>
      <c r="F185" t="s">
        <v>180</v>
      </c>
      <c r="G185" t="s">
        <v>180</v>
      </c>
      <c r="H185" t="s">
        <v>167</v>
      </c>
      <c r="I185">
        <v>1</v>
      </c>
      <c r="J185" t="s">
        <v>48</v>
      </c>
      <c r="K185">
        <v>8000</v>
      </c>
      <c r="L185">
        <v>937</v>
      </c>
      <c r="M185">
        <v>908</v>
      </c>
      <c r="N185">
        <v>906</v>
      </c>
      <c r="O185">
        <v>902</v>
      </c>
      <c r="P185">
        <v>901</v>
      </c>
      <c r="Q185">
        <v>902</v>
      </c>
      <c r="R185">
        <v>915</v>
      </c>
      <c r="S185">
        <v>923</v>
      </c>
      <c r="T185">
        <v>939</v>
      </c>
      <c r="U185">
        <v>932</v>
      </c>
      <c r="V185">
        <v>956</v>
      </c>
      <c r="W185">
        <v>987</v>
      </c>
      <c r="X185">
        <v>989</v>
      </c>
      <c r="Y185">
        <v>995</v>
      </c>
      <c r="Z185">
        <v>1001</v>
      </c>
      <c r="AA185">
        <v>997</v>
      </c>
      <c r="AB185">
        <v>1021</v>
      </c>
      <c r="AC185">
        <v>1019</v>
      </c>
      <c r="AD185">
        <v>1025</v>
      </c>
      <c r="AE185">
        <v>1022</v>
      </c>
      <c r="AF185">
        <v>1014</v>
      </c>
      <c r="AG185">
        <v>985</v>
      </c>
      <c r="AH185">
        <v>964</v>
      </c>
      <c r="AI185">
        <v>950</v>
      </c>
      <c r="AJ185">
        <v>1025</v>
      </c>
      <c r="AK185">
        <v>12.81</v>
      </c>
      <c r="AL185" t="s">
        <v>49</v>
      </c>
    </row>
    <row r="186" spans="1:38">
      <c r="A186" t="s">
        <v>41</v>
      </c>
      <c r="B186" t="s">
        <v>67</v>
      </c>
      <c r="C186" t="s">
        <v>165</v>
      </c>
      <c r="D186" t="s">
        <v>44</v>
      </c>
      <c r="E186" t="s">
        <v>166</v>
      </c>
      <c r="F186" t="s">
        <v>181</v>
      </c>
      <c r="G186" t="s">
        <v>181</v>
      </c>
      <c r="H186" t="s">
        <v>167</v>
      </c>
      <c r="I186">
        <v>1</v>
      </c>
      <c r="J186" t="s">
        <v>48</v>
      </c>
      <c r="K186">
        <v>8000</v>
      </c>
      <c r="L186">
        <v>1171</v>
      </c>
      <c r="M186">
        <v>1165</v>
      </c>
      <c r="N186">
        <v>1236</v>
      </c>
      <c r="O186">
        <v>1245</v>
      </c>
      <c r="P186">
        <v>1244</v>
      </c>
      <c r="Q186">
        <v>1248</v>
      </c>
      <c r="R186">
        <v>1260</v>
      </c>
      <c r="S186">
        <v>1287</v>
      </c>
      <c r="T186">
        <v>1327</v>
      </c>
      <c r="U186">
        <v>1358</v>
      </c>
      <c r="V186">
        <v>1535</v>
      </c>
      <c r="W186">
        <v>1604</v>
      </c>
      <c r="X186">
        <v>1723</v>
      </c>
      <c r="Y186">
        <v>1722</v>
      </c>
      <c r="Z186">
        <v>1712</v>
      </c>
      <c r="AA186">
        <v>1719</v>
      </c>
      <c r="AB186">
        <v>1716</v>
      </c>
      <c r="AC186">
        <v>1726</v>
      </c>
      <c r="AD186">
        <v>1687</v>
      </c>
      <c r="AE186">
        <v>1634</v>
      </c>
      <c r="AF186">
        <v>1561</v>
      </c>
      <c r="AG186">
        <v>1436</v>
      </c>
      <c r="AH186">
        <v>1343</v>
      </c>
      <c r="AI186">
        <v>1291</v>
      </c>
      <c r="AJ186">
        <v>1726</v>
      </c>
      <c r="AK186">
        <v>21.58</v>
      </c>
      <c r="AL186" t="s">
        <v>49</v>
      </c>
    </row>
    <row r="187" spans="1:38">
      <c r="A187" t="s">
        <v>41</v>
      </c>
      <c r="B187" t="s">
        <v>67</v>
      </c>
      <c r="C187" t="s">
        <v>165</v>
      </c>
      <c r="D187" t="s">
        <v>44</v>
      </c>
      <c r="E187" t="s">
        <v>166</v>
      </c>
      <c r="F187" t="s">
        <v>109</v>
      </c>
      <c r="G187" t="s">
        <v>182</v>
      </c>
      <c r="H187" t="s">
        <v>167</v>
      </c>
      <c r="I187">
        <v>0</v>
      </c>
      <c r="J187" t="s">
        <v>48</v>
      </c>
      <c r="K187">
        <v>8000</v>
      </c>
      <c r="L187">
        <v>681</v>
      </c>
      <c r="M187">
        <v>680</v>
      </c>
      <c r="N187">
        <v>681</v>
      </c>
      <c r="O187">
        <v>681</v>
      </c>
      <c r="P187">
        <v>682</v>
      </c>
      <c r="Q187">
        <v>682</v>
      </c>
      <c r="R187">
        <v>683</v>
      </c>
      <c r="S187">
        <v>686</v>
      </c>
      <c r="T187">
        <v>692</v>
      </c>
      <c r="U187">
        <v>694</v>
      </c>
      <c r="V187">
        <v>713</v>
      </c>
      <c r="W187">
        <v>712</v>
      </c>
      <c r="X187">
        <v>715</v>
      </c>
      <c r="Y187">
        <v>715</v>
      </c>
      <c r="Z187">
        <v>716</v>
      </c>
      <c r="AA187">
        <v>716</v>
      </c>
      <c r="AB187">
        <v>713</v>
      </c>
      <c r="AC187">
        <v>715</v>
      </c>
      <c r="AD187">
        <v>711</v>
      </c>
      <c r="AE187">
        <v>709</v>
      </c>
      <c r="AF187">
        <v>709</v>
      </c>
      <c r="AG187">
        <v>709</v>
      </c>
      <c r="AH187">
        <v>701</v>
      </c>
      <c r="AI187">
        <v>694</v>
      </c>
      <c r="AJ187">
        <v>716</v>
      </c>
      <c r="AK187">
        <v>8.949999999999999</v>
      </c>
      <c r="AL187" t="s">
        <v>49</v>
      </c>
    </row>
    <row r="188" spans="1:38">
      <c r="A188" t="s">
        <v>41</v>
      </c>
      <c r="B188" t="s">
        <v>67</v>
      </c>
      <c r="C188" t="s">
        <v>165</v>
      </c>
      <c r="D188" t="s">
        <v>44</v>
      </c>
      <c r="E188" t="s">
        <v>166</v>
      </c>
      <c r="F188" t="s">
        <v>183</v>
      </c>
      <c r="G188" t="s">
        <v>183</v>
      </c>
      <c r="H188" t="s">
        <v>167</v>
      </c>
      <c r="I188">
        <v>4</v>
      </c>
      <c r="J188" t="s">
        <v>48</v>
      </c>
      <c r="K188">
        <v>43000</v>
      </c>
      <c r="L188">
        <v>13634</v>
      </c>
      <c r="M188">
        <v>13447</v>
      </c>
      <c r="N188">
        <v>13613</v>
      </c>
      <c r="O188">
        <v>13623</v>
      </c>
      <c r="P188">
        <v>13580</v>
      </c>
      <c r="Q188">
        <v>13625</v>
      </c>
      <c r="R188">
        <v>13804</v>
      </c>
      <c r="S188">
        <v>14002</v>
      </c>
      <c r="T188">
        <v>14364</v>
      </c>
      <c r="U188">
        <v>14423</v>
      </c>
      <c r="V188">
        <v>14930</v>
      </c>
      <c r="W188">
        <v>15191</v>
      </c>
      <c r="X188">
        <v>15293</v>
      </c>
      <c r="Y188">
        <v>15317</v>
      </c>
      <c r="Z188">
        <v>15225</v>
      </c>
      <c r="AA188">
        <v>15272</v>
      </c>
      <c r="AB188">
        <v>15313</v>
      </c>
      <c r="AC188">
        <v>15278</v>
      </c>
      <c r="AD188">
        <v>15182</v>
      </c>
      <c r="AE188">
        <v>15244</v>
      </c>
      <c r="AF188">
        <v>15253</v>
      </c>
      <c r="AG188">
        <v>15075</v>
      </c>
      <c r="AH188">
        <v>14824</v>
      </c>
      <c r="AI188">
        <v>14455</v>
      </c>
      <c r="AJ188">
        <v>15317</v>
      </c>
      <c r="AK188">
        <v>35.62</v>
      </c>
      <c r="AL188" t="s">
        <v>49</v>
      </c>
    </row>
    <row r="189" spans="1:38">
      <c r="A189" t="s">
        <v>41</v>
      </c>
      <c r="B189" t="s">
        <v>67</v>
      </c>
      <c r="C189" t="s">
        <v>165</v>
      </c>
      <c r="D189" t="s">
        <v>44</v>
      </c>
      <c r="E189" t="s">
        <v>166</v>
      </c>
      <c r="F189" t="s">
        <v>150</v>
      </c>
      <c r="G189" t="s">
        <v>150</v>
      </c>
      <c r="H189" t="s">
        <v>167</v>
      </c>
      <c r="I189">
        <v>3</v>
      </c>
      <c r="J189" t="s">
        <v>48</v>
      </c>
      <c r="K189">
        <v>43000</v>
      </c>
      <c r="L189">
        <v>25897</v>
      </c>
      <c r="M189">
        <v>25602</v>
      </c>
      <c r="N189">
        <v>25431</v>
      </c>
      <c r="O189">
        <v>25401</v>
      </c>
      <c r="P189">
        <v>25359</v>
      </c>
      <c r="Q189">
        <v>25377</v>
      </c>
      <c r="R189">
        <v>25721</v>
      </c>
      <c r="S189">
        <v>26193</v>
      </c>
      <c r="T189">
        <v>26778</v>
      </c>
      <c r="U189">
        <v>27230</v>
      </c>
      <c r="V189">
        <v>27689</v>
      </c>
      <c r="W189">
        <v>27823</v>
      </c>
      <c r="X189">
        <v>27853</v>
      </c>
      <c r="Y189">
        <v>27891</v>
      </c>
      <c r="Z189">
        <v>27976</v>
      </c>
      <c r="AA189">
        <v>28034</v>
      </c>
      <c r="AB189">
        <v>27987</v>
      </c>
      <c r="AC189">
        <v>27810</v>
      </c>
      <c r="AD189">
        <v>27858</v>
      </c>
      <c r="AE189">
        <v>28205</v>
      </c>
      <c r="AF189">
        <v>28161</v>
      </c>
      <c r="AG189">
        <v>27862</v>
      </c>
      <c r="AH189">
        <v>27449</v>
      </c>
      <c r="AI189">
        <v>26797</v>
      </c>
      <c r="AJ189">
        <v>28205</v>
      </c>
      <c r="AK189">
        <v>65.59</v>
      </c>
      <c r="AL189" t="s">
        <v>62</v>
      </c>
    </row>
    <row r="190" spans="1:38">
      <c r="A190" t="s">
        <v>41</v>
      </c>
      <c r="B190" t="s">
        <v>184</v>
      </c>
      <c r="C190" t="s">
        <v>185</v>
      </c>
      <c r="D190" t="s">
        <v>44</v>
      </c>
      <c r="E190" t="s">
        <v>186</v>
      </c>
      <c r="F190" t="s">
        <v>187</v>
      </c>
      <c r="G190" t="s">
        <v>187</v>
      </c>
      <c r="H190" t="s">
        <v>47</v>
      </c>
      <c r="I190">
        <v>0</v>
      </c>
      <c r="J190" t="s">
        <v>54</v>
      </c>
      <c r="K190">
        <v>30000</v>
      </c>
      <c r="L190">
        <v>2835</v>
      </c>
      <c r="M190">
        <v>2795</v>
      </c>
      <c r="N190">
        <v>2777</v>
      </c>
      <c r="O190">
        <v>2775</v>
      </c>
      <c r="P190">
        <v>2773</v>
      </c>
      <c r="Q190">
        <v>2786</v>
      </c>
      <c r="R190">
        <v>2829</v>
      </c>
      <c r="S190">
        <v>2885</v>
      </c>
      <c r="T190">
        <v>2913</v>
      </c>
      <c r="U190">
        <v>2940</v>
      </c>
      <c r="V190">
        <v>2995</v>
      </c>
      <c r="W190">
        <v>2970</v>
      </c>
      <c r="X190">
        <v>2981</v>
      </c>
      <c r="Y190">
        <v>2992</v>
      </c>
      <c r="Z190">
        <v>2987</v>
      </c>
      <c r="AA190">
        <v>2991</v>
      </c>
      <c r="AB190">
        <v>3003</v>
      </c>
      <c r="AC190">
        <v>2996</v>
      </c>
      <c r="AD190">
        <v>3010</v>
      </c>
      <c r="AE190">
        <v>2998</v>
      </c>
      <c r="AF190">
        <v>3001</v>
      </c>
      <c r="AG190">
        <v>2972</v>
      </c>
      <c r="AH190">
        <v>2963</v>
      </c>
      <c r="AI190">
        <v>2912</v>
      </c>
      <c r="AJ190">
        <v>3010</v>
      </c>
      <c r="AK190">
        <v>10.03</v>
      </c>
      <c r="AL190" t="s">
        <v>49</v>
      </c>
    </row>
    <row r="191" spans="1:38">
      <c r="A191" t="s">
        <v>41</v>
      </c>
      <c r="B191" t="s">
        <v>184</v>
      </c>
      <c r="C191" t="s">
        <v>185</v>
      </c>
      <c r="D191" t="s">
        <v>44</v>
      </c>
      <c r="E191" t="s">
        <v>186</v>
      </c>
      <c r="F191" t="s">
        <v>163</v>
      </c>
      <c r="G191" t="s">
        <v>163</v>
      </c>
      <c r="H191" t="s">
        <v>47</v>
      </c>
      <c r="I191">
        <v>0</v>
      </c>
      <c r="J191" t="s">
        <v>54</v>
      </c>
      <c r="K191">
        <v>30000</v>
      </c>
      <c r="L191">
        <v>230</v>
      </c>
      <c r="M191">
        <v>229</v>
      </c>
      <c r="N191">
        <v>227</v>
      </c>
      <c r="O191">
        <v>225</v>
      </c>
      <c r="P191">
        <v>221</v>
      </c>
      <c r="Q191">
        <v>222</v>
      </c>
      <c r="R191">
        <v>225</v>
      </c>
      <c r="S191">
        <v>231</v>
      </c>
      <c r="T191">
        <v>236</v>
      </c>
      <c r="U191">
        <v>244</v>
      </c>
      <c r="V191">
        <v>248</v>
      </c>
      <c r="W191">
        <v>248</v>
      </c>
      <c r="X191">
        <v>247</v>
      </c>
      <c r="Y191">
        <v>250</v>
      </c>
      <c r="Z191">
        <v>246</v>
      </c>
      <c r="AA191">
        <v>250</v>
      </c>
      <c r="AB191">
        <v>251</v>
      </c>
      <c r="AC191">
        <v>251</v>
      </c>
      <c r="AD191">
        <v>248</v>
      </c>
      <c r="AE191">
        <v>243</v>
      </c>
      <c r="AF191">
        <v>241</v>
      </c>
      <c r="AG191">
        <v>241</v>
      </c>
      <c r="AH191">
        <v>240</v>
      </c>
      <c r="AI191">
        <v>239</v>
      </c>
      <c r="AJ191">
        <v>251</v>
      </c>
      <c r="AK191">
        <v>0.84</v>
      </c>
      <c r="AL191" t="s">
        <v>49</v>
      </c>
    </row>
    <row r="192" spans="1:38">
      <c r="A192" t="s">
        <v>41</v>
      </c>
      <c r="B192" t="s">
        <v>184</v>
      </c>
      <c r="C192" t="s">
        <v>185</v>
      </c>
      <c r="D192" t="s">
        <v>44</v>
      </c>
      <c r="E192" t="s">
        <v>186</v>
      </c>
      <c r="F192" t="s">
        <v>160</v>
      </c>
      <c r="G192" t="s">
        <v>160</v>
      </c>
      <c r="H192" t="s">
        <v>47</v>
      </c>
      <c r="I192">
        <v>11</v>
      </c>
      <c r="J192" t="s">
        <v>54</v>
      </c>
      <c r="K192">
        <v>30000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49</v>
      </c>
    </row>
    <row r="193" spans="1:38">
      <c r="A193" t="s">
        <v>41</v>
      </c>
      <c r="B193" t="s">
        <v>184</v>
      </c>
      <c r="C193" t="s">
        <v>185</v>
      </c>
      <c r="D193" t="s">
        <v>44</v>
      </c>
      <c r="E193" t="s">
        <v>186</v>
      </c>
      <c r="F193" t="s">
        <v>161</v>
      </c>
      <c r="G193" t="s">
        <v>161</v>
      </c>
      <c r="H193" t="s">
        <v>47</v>
      </c>
      <c r="I193">
        <v>11</v>
      </c>
      <c r="J193" t="s">
        <v>54</v>
      </c>
      <c r="K193">
        <v>30000</v>
      </c>
      <c r="L193">
        <v>4734</v>
      </c>
      <c r="M193">
        <v>4682</v>
      </c>
      <c r="N193">
        <v>4657</v>
      </c>
      <c r="O193">
        <v>4643</v>
      </c>
      <c r="P193">
        <v>4639</v>
      </c>
      <c r="Q193">
        <v>4646</v>
      </c>
      <c r="R193">
        <v>4684</v>
      </c>
      <c r="S193">
        <v>4776</v>
      </c>
      <c r="T193">
        <v>4793</v>
      </c>
      <c r="U193">
        <v>4909</v>
      </c>
      <c r="V193">
        <v>4996</v>
      </c>
      <c r="W193">
        <v>5085</v>
      </c>
      <c r="X193">
        <v>5053</v>
      </c>
      <c r="Y193">
        <v>5130</v>
      </c>
      <c r="Z193">
        <v>5143</v>
      </c>
      <c r="AA193">
        <v>5143</v>
      </c>
      <c r="AB193">
        <v>5144</v>
      </c>
      <c r="AC193">
        <v>5121</v>
      </c>
      <c r="AD193">
        <v>5066</v>
      </c>
      <c r="AE193">
        <v>5024</v>
      </c>
      <c r="AF193">
        <v>4995</v>
      </c>
      <c r="AG193">
        <v>4966</v>
      </c>
      <c r="AH193">
        <v>4916</v>
      </c>
      <c r="AI193">
        <v>4817</v>
      </c>
      <c r="AJ193">
        <v>5144</v>
      </c>
      <c r="AK193">
        <v>17.15</v>
      </c>
      <c r="AL193" t="s">
        <v>49</v>
      </c>
    </row>
    <row r="194" spans="1:38">
      <c r="A194" t="s">
        <v>41</v>
      </c>
      <c r="B194" t="s">
        <v>184</v>
      </c>
      <c r="C194" t="s">
        <v>185</v>
      </c>
      <c r="D194" t="s">
        <v>44</v>
      </c>
      <c r="E194" t="s">
        <v>186</v>
      </c>
      <c r="F194" t="s">
        <v>109</v>
      </c>
      <c r="G194" t="s">
        <v>91</v>
      </c>
      <c r="H194" t="s">
        <v>47</v>
      </c>
      <c r="I194">
        <v>1</v>
      </c>
      <c r="J194" t="s">
        <v>87</v>
      </c>
      <c r="K194">
        <v>8000</v>
      </c>
      <c r="L194">
        <v>132</v>
      </c>
      <c r="M194">
        <v>129</v>
      </c>
      <c r="N194">
        <v>128</v>
      </c>
      <c r="O194">
        <v>128</v>
      </c>
      <c r="P194">
        <v>128</v>
      </c>
      <c r="Q194">
        <v>127</v>
      </c>
      <c r="R194">
        <v>128</v>
      </c>
      <c r="S194">
        <v>129</v>
      </c>
      <c r="T194">
        <v>137</v>
      </c>
      <c r="U194">
        <v>138</v>
      </c>
      <c r="V194">
        <v>137</v>
      </c>
      <c r="W194">
        <v>135</v>
      </c>
      <c r="X194">
        <v>138</v>
      </c>
      <c r="Y194">
        <v>138</v>
      </c>
      <c r="Z194">
        <v>136</v>
      </c>
      <c r="AA194">
        <v>138</v>
      </c>
      <c r="AB194">
        <v>139</v>
      </c>
      <c r="AC194">
        <v>140</v>
      </c>
      <c r="AD194">
        <v>141</v>
      </c>
      <c r="AE194">
        <v>140</v>
      </c>
      <c r="AF194">
        <v>141</v>
      </c>
      <c r="AG194">
        <v>140</v>
      </c>
      <c r="AH194">
        <v>138</v>
      </c>
      <c r="AI194">
        <v>135</v>
      </c>
      <c r="AJ194">
        <v>141</v>
      </c>
      <c r="AK194">
        <v>1.76</v>
      </c>
      <c r="AL194" t="s">
        <v>49</v>
      </c>
    </row>
    <row r="195" spans="1:38">
      <c r="A195" t="s">
        <v>41</v>
      </c>
      <c r="B195" t="s">
        <v>184</v>
      </c>
      <c r="C195" t="s">
        <v>185</v>
      </c>
      <c r="D195" t="s">
        <v>44</v>
      </c>
      <c r="E195" t="s">
        <v>186</v>
      </c>
      <c r="F195" t="s">
        <v>61</v>
      </c>
      <c r="G195" t="s">
        <v>61</v>
      </c>
      <c r="H195" t="s">
        <v>47</v>
      </c>
      <c r="I195">
        <v>2</v>
      </c>
      <c r="J195" t="s">
        <v>48</v>
      </c>
      <c r="K195">
        <v>43000</v>
      </c>
      <c r="L195">
        <v>3212</v>
      </c>
      <c r="M195">
        <v>3210</v>
      </c>
      <c r="N195">
        <v>3206</v>
      </c>
      <c r="O195">
        <v>3204</v>
      </c>
      <c r="P195">
        <v>3201</v>
      </c>
      <c r="Q195">
        <v>3203</v>
      </c>
      <c r="R195">
        <v>3220</v>
      </c>
      <c r="S195">
        <v>3243</v>
      </c>
      <c r="T195">
        <v>3264</v>
      </c>
      <c r="U195">
        <v>3341</v>
      </c>
      <c r="V195">
        <v>3374</v>
      </c>
      <c r="W195">
        <v>3379</v>
      </c>
      <c r="X195">
        <v>3390</v>
      </c>
      <c r="Y195">
        <v>3392</v>
      </c>
      <c r="Z195">
        <v>3393</v>
      </c>
      <c r="AA195">
        <v>3396</v>
      </c>
      <c r="AB195">
        <v>3394</v>
      </c>
      <c r="AC195">
        <v>3393</v>
      </c>
      <c r="AD195">
        <v>3376</v>
      </c>
      <c r="AE195">
        <v>3365</v>
      </c>
      <c r="AF195">
        <v>3329</v>
      </c>
      <c r="AG195">
        <v>3299</v>
      </c>
      <c r="AH195">
        <v>3288</v>
      </c>
      <c r="AI195">
        <v>3268</v>
      </c>
      <c r="AJ195">
        <v>3396</v>
      </c>
      <c r="AK195">
        <v>7.9</v>
      </c>
      <c r="AL195" t="s">
        <v>49</v>
      </c>
    </row>
    <row r="196" spans="1:38">
      <c r="A196" t="s">
        <v>41</v>
      </c>
      <c r="B196" t="s">
        <v>184</v>
      </c>
      <c r="C196" t="s">
        <v>185</v>
      </c>
      <c r="D196" t="s">
        <v>44</v>
      </c>
      <c r="E196" t="s">
        <v>186</v>
      </c>
      <c r="F196" t="s">
        <v>151</v>
      </c>
      <c r="G196" t="s">
        <v>151</v>
      </c>
      <c r="H196" t="s">
        <v>47</v>
      </c>
      <c r="I196">
        <v>8</v>
      </c>
      <c r="J196" t="s">
        <v>48</v>
      </c>
      <c r="K196">
        <v>43000</v>
      </c>
      <c r="L196">
        <v>337</v>
      </c>
      <c r="M196">
        <v>326</v>
      </c>
      <c r="N196">
        <v>323</v>
      </c>
      <c r="O196">
        <v>321</v>
      </c>
      <c r="P196">
        <v>322</v>
      </c>
      <c r="Q196">
        <v>324</v>
      </c>
      <c r="R196">
        <v>325</v>
      </c>
      <c r="S196">
        <v>328</v>
      </c>
      <c r="T196">
        <v>331</v>
      </c>
      <c r="U196">
        <v>338</v>
      </c>
      <c r="V196">
        <v>337</v>
      </c>
      <c r="W196">
        <v>337</v>
      </c>
      <c r="X196">
        <v>341</v>
      </c>
      <c r="Y196">
        <v>342</v>
      </c>
      <c r="Z196">
        <v>343</v>
      </c>
      <c r="AA196">
        <v>345</v>
      </c>
      <c r="AB196">
        <v>347</v>
      </c>
      <c r="AC196">
        <v>347</v>
      </c>
      <c r="AD196">
        <v>342</v>
      </c>
      <c r="AE196">
        <v>342</v>
      </c>
      <c r="AF196">
        <v>345</v>
      </c>
      <c r="AG196">
        <v>344</v>
      </c>
      <c r="AH196">
        <v>343</v>
      </c>
      <c r="AI196">
        <v>340</v>
      </c>
      <c r="AJ196">
        <v>347</v>
      </c>
      <c r="AK196">
        <v>0.8100000000000001</v>
      </c>
      <c r="AL196" t="s">
        <v>49</v>
      </c>
    </row>
    <row r="197" spans="1:38">
      <c r="A197" t="s">
        <v>41</v>
      </c>
      <c r="B197" t="s">
        <v>74</v>
      </c>
      <c r="C197" t="s">
        <v>188</v>
      </c>
      <c r="D197" t="s">
        <v>44</v>
      </c>
      <c r="E197" t="s">
        <v>189</v>
      </c>
      <c r="F197" t="s">
        <v>109</v>
      </c>
      <c r="G197" t="s">
        <v>110</v>
      </c>
      <c r="H197" t="s">
        <v>167</v>
      </c>
      <c r="I197">
        <v>3</v>
      </c>
      <c r="J197" t="s">
        <v>87</v>
      </c>
      <c r="K197" t="s">
        <v>190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 t="s">
        <v>190</v>
      </c>
      <c r="AL197" t="s">
        <v>191</v>
      </c>
    </row>
    <row r="198" spans="1:38">
      <c r="A198" t="s">
        <v>41</v>
      </c>
      <c r="B198" t="s">
        <v>74</v>
      </c>
      <c r="C198" t="s">
        <v>188</v>
      </c>
      <c r="D198" t="s">
        <v>44</v>
      </c>
      <c r="E198" t="s">
        <v>189</v>
      </c>
      <c r="F198" t="s">
        <v>163</v>
      </c>
      <c r="G198" t="s">
        <v>163</v>
      </c>
      <c r="H198" t="s">
        <v>167</v>
      </c>
      <c r="I198">
        <v>0</v>
      </c>
      <c r="J198" t="s">
        <v>54</v>
      </c>
      <c r="K198">
        <v>60000</v>
      </c>
      <c r="L198">
        <v>24281</v>
      </c>
      <c r="M198">
        <v>24030</v>
      </c>
      <c r="N198">
        <v>23887</v>
      </c>
      <c r="O198">
        <v>23807</v>
      </c>
      <c r="P198">
        <v>23809</v>
      </c>
      <c r="Q198">
        <v>23923</v>
      </c>
      <c r="R198">
        <v>24423</v>
      </c>
      <c r="S198">
        <v>24918</v>
      </c>
      <c r="T198">
        <v>25392</v>
      </c>
      <c r="U198">
        <v>25724</v>
      </c>
      <c r="V198">
        <v>25916</v>
      </c>
      <c r="W198">
        <v>25835</v>
      </c>
      <c r="X198">
        <v>26094</v>
      </c>
      <c r="Y198">
        <v>26119</v>
      </c>
      <c r="Z198">
        <v>26336</v>
      </c>
      <c r="AA198">
        <v>26340</v>
      </c>
      <c r="AB198">
        <v>26248</v>
      </c>
      <c r="AC198">
        <v>26096</v>
      </c>
      <c r="AD198">
        <v>26538</v>
      </c>
      <c r="AE198">
        <v>26470</v>
      </c>
      <c r="AF198">
        <v>26545</v>
      </c>
      <c r="AG198">
        <v>26445</v>
      </c>
      <c r="AH198">
        <v>25946</v>
      </c>
      <c r="AI198">
        <v>25035</v>
      </c>
      <c r="AJ198">
        <v>26545</v>
      </c>
      <c r="AK198">
        <v>44.24</v>
      </c>
      <c r="AL198" t="s">
        <v>49</v>
      </c>
    </row>
    <row r="199" spans="1:38">
      <c r="A199" t="s">
        <v>41</v>
      </c>
      <c r="B199" t="s">
        <v>74</v>
      </c>
      <c r="C199" t="s">
        <v>188</v>
      </c>
      <c r="D199" t="s">
        <v>44</v>
      </c>
      <c r="E199" t="s">
        <v>189</v>
      </c>
      <c r="F199" t="s">
        <v>64</v>
      </c>
      <c r="G199" t="s">
        <v>64</v>
      </c>
      <c r="H199" t="s">
        <v>167</v>
      </c>
      <c r="I199">
        <v>1</v>
      </c>
      <c r="J199" t="s">
        <v>54</v>
      </c>
      <c r="K199">
        <v>60000</v>
      </c>
      <c r="L199">
        <v>34052</v>
      </c>
      <c r="M199">
        <v>33590</v>
      </c>
      <c r="N199">
        <v>33427</v>
      </c>
      <c r="O199">
        <v>33357</v>
      </c>
      <c r="P199">
        <v>33262</v>
      </c>
      <c r="Q199">
        <v>33460</v>
      </c>
      <c r="R199">
        <v>34223</v>
      </c>
      <c r="S199">
        <v>34926</v>
      </c>
      <c r="T199">
        <v>35441</v>
      </c>
      <c r="U199">
        <v>35561</v>
      </c>
      <c r="V199">
        <v>34441</v>
      </c>
      <c r="W199">
        <v>34539</v>
      </c>
      <c r="X199">
        <v>34891</v>
      </c>
      <c r="Y199">
        <v>34944</v>
      </c>
      <c r="Z199">
        <v>35220</v>
      </c>
      <c r="AA199">
        <v>35164</v>
      </c>
      <c r="AB199">
        <v>36470</v>
      </c>
      <c r="AC199">
        <v>37123</v>
      </c>
      <c r="AD199">
        <v>37215</v>
      </c>
      <c r="AE199">
        <v>37495</v>
      </c>
      <c r="AF199">
        <v>37257</v>
      </c>
      <c r="AG199">
        <v>36912</v>
      </c>
      <c r="AH199">
        <v>36287</v>
      </c>
      <c r="AI199">
        <v>34862</v>
      </c>
      <c r="AJ199">
        <v>37495</v>
      </c>
      <c r="AK199">
        <v>62.49</v>
      </c>
      <c r="AL199" t="s">
        <v>62</v>
      </c>
    </row>
    <row r="200" spans="1:38">
      <c r="A200" t="s">
        <v>41</v>
      </c>
      <c r="B200" t="s">
        <v>74</v>
      </c>
      <c r="C200" t="s">
        <v>188</v>
      </c>
      <c r="D200" t="s">
        <v>44</v>
      </c>
      <c r="E200" t="s">
        <v>189</v>
      </c>
      <c r="F200" t="s">
        <v>192</v>
      </c>
      <c r="G200" t="s">
        <v>192</v>
      </c>
      <c r="H200" t="s">
        <v>167</v>
      </c>
      <c r="I200">
        <v>2</v>
      </c>
      <c r="J200" t="s">
        <v>54</v>
      </c>
      <c r="K200">
        <v>30000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49</v>
      </c>
    </row>
    <row r="201" spans="1:38">
      <c r="A201" t="s">
        <v>41</v>
      </c>
      <c r="B201" t="s">
        <v>74</v>
      </c>
      <c r="C201" t="s">
        <v>188</v>
      </c>
      <c r="D201" t="s">
        <v>44</v>
      </c>
      <c r="E201" t="s">
        <v>189</v>
      </c>
      <c r="F201" t="s">
        <v>193</v>
      </c>
      <c r="G201" t="s">
        <v>107</v>
      </c>
      <c r="H201" t="s">
        <v>167</v>
      </c>
      <c r="I201">
        <v>3</v>
      </c>
      <c r="J201" t="s">
        <v>87</v>
      </c>
      <c r="K201" t="s">
        <v>190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s">
        <v>190</v>
      </c>
      <c r="AL201" t="s">
        <v>191</v>
      </c>
    </row>
    <row r="202" spans="1:38">
      <c r="A202" t="s">
        <v>41</v>
      </c>
      <c r="B202" t="s">
        <v>74</v>
      </c>
      <c r="C202" t="s">
        <v>188</v>
      </c>
      <c r="D202" t="s">
        <v>44</v>
      </c>
      <c r="E202" t="s">
        <v>189</v>
      </c>
      <c r="F202" t="s">
        <v>194</v>
      </c>
      <c r="G202" t="s">
        <v>194</v>
      </c>
      <c r="H202" t="s">
        <v>167</v>
      </c>
      <c r="I202">
        <v>4</v>
      </c>
      <c r="J202" t="s">
        <v>48</v>
      </c>
      <c r="K202">
        <v>43000</v>
      </c>
      <c r="L202">
        <v>34386</v>
      </c>
      <c r="M202">
        <v>33977</v>
      </c>
      <c r="N202">
        <v>33866</v>
      </c>
      <c r="O202">
        <v>33803</v>
      </c>
      <c r="P202">
        <v>33754</v>
      </c>
      <c r="Q202">
        <v>33906</v>
      </c>
      <c r="R202">
        <v>34717</v>
      </c>
      <c r="S202">
        <v>35611</v>
      </c>
      <c r="T202">
        <v>36207</v>
      </c>
      <c r="U202">
        <v>36327</v>
      </c>
      <c r="V202">
        <v>36157</v>
      </c>
      <c r="W202">
        <v>36236</v>
      </c>
      <c r="X202">
        <v>36277</v>
      </c>
      <c r="Y202">
        <v>36429</v>
      </c>
      <c r="Z202">
        <v>36642</v>
      </c>
      <c r="AA202">
        <v>36725</v>
      </c>
      <c r="AB202">
        <v>36511</v>
      </c>
      <c r="AC202">
        <v>37226</v>
      </c>
      <c r="AD202">
        <v>37451</v>
      </c>
      <c r="AE202">
        <v>37755</v>
      </c>
      <c r="AF202">
        <v>37825</v>
      </c>
      <c r="AG202">
        <v>37590</v>
      </c>
      <c r="AH202">
        <v>36765</v>
      </c>
      <c r="AI202">
        <v>35465</v>
      </c>
      <c r="AJ202">
        <v>37825</v>
      </c>
      <c r="AK202">
        <v>87.97</v>
      </c>
      <c r="AL202" t="s">
        <v>77</v>
      </c>
    </row>
    <row r="203" spans="1:38">
      <c r="A203" t="s">
        <v>41</v>
      </c>
      <c r="B203" t="s">
        <v>74</v>
      </c>
      <c r="C203" t="s">
        <v>188</v>
      </c>
      <c r="D203" t="s">
        <v>44</v>
      </c>
      <c r="E203" t="s">
        <v>189</v>
      </c>
      <c r="F203" t="s">
        <v>183</v>
      </c>
      <c r="G203" t="s">
        <v>183</v>
      </c>
      <c r="H203" t="s">
        <v>167</v>
      </c>
      <c r="I203">
        <v>4</v>
      </c>
      <c r="J203" t="s">
        <v>48</v>
      </c>
      <c r="K203">
        <v>43000</v>
      </c>
      <c r="L203">
        <v>18586</v>
      </c>
      <c r="M203">
        <v>18389</v>
      </c>
      <c r="N203">
        <v>18364</v>
      </c>
      <c r="O203">
        <v>18291</v>
      </c>
      <c r="P203">
        <v>18142</v>
      </c>
      <c r="Q203">
        <v>18259</v>
      </c>
      <c r="R203">
        <v>18578</v>
      </c>
      <c r="S203">
        <v>18999</v>
      </c>
      <c r="T203">
        <v>19352</v>
      </c>
      <c r="U203">
        <v>19285</v>
      </c>
      <c r="V203">
        <v>19470</v>
      </c>
      <c r="W203">
        <v>19548</v>
      </c>
      <c r="X203">
        <v>19513</v>
      </c>
      <c r="Y203">
        <v>19530</v>
      </c>
      <c r="Z203">
        <v>19561</v>
      </c>
      <c r="AA203">
        <v>19707</v>
      </c>
      <c r="AB203">
        <v>19851</v>
      </c>
      <c r="AC203">
        <v>20326</v>
      </c>
      <c r="AD203">
        <v>20492</v>
      </c>
      <c r="AE203">
        <v>20495</v>
      </c>
      <c r="AF203">
        <v>20236</v>
      </c>
      <c r="AG203">
        <v>20090</v>
      </c>
      <c r="AH203">
        <v>19593</v>
      </c>
      <c r="AI203">
        <v>18948</v>
      </c>
      <c r="AJ203">
        <v>20495</v>
      </c>
      <c r="AK203">
        <v>47.66</v>
      </c>
      <c r="AL203" t="s">
        <v>49</v>
      </c>
    </row>
    <row r="204" spans="1:38">
      <c r="A204" t="s">
        <v>41</v>
      </c>
      <c r="B204" t="s">
        <v>74</v>
      </c>
      <c r="C204" t="s">
        <v>188</v>
      </c>
      <c r="D204" t="s">
        <v>44</v>
      </c>
      <c r="E204" t="s">
        <v>189</v>
      </c>
      <c r="F204" t="s">
        <v>149</v>
      </c>
      <c r="G204" t="s">
        <v>149</v>
      </c>
      <c r="H204" t="s">
        <v>167</v>
      </c>
      <c r="I204">
        <v>5</v>
      </c>
      <c r="J204" t="s">
        <v>48</v>
      </c>
      <c r="K204">
        <v>43000</v>
      </c>
      <c r="L204">
        <v>20393</v>
      </c>
      <c r="M204">
        <v>20063</v>
      </c>
      <c r="N204">
        <v>20046</v>
      </c>
      <c r="O204">
        <v>20015</v>
      </c>
      <c r="P204">
        <v>20011</v>
      </c>
      <c r="Q204">
        <v>20075</v>
      </c>
      <c r="R204">
        <v>20292</v>
      </c>
      <c r="S204">
        <v>20769</v>
      </c>
      <c r="T204">
        <v>21079</v>
      </c>
      <c r="U204">
        <v>21011</v>
      </c>
      <c r="V204">
        <v>21028</v>
      </c>
      <c r="W204">
        <v>21083</v>
      </c>
      <c r="X204">
        <v>21171</v>
      </c>
      <c r="Y204">
        <v>21271</v>
      </c>
      <c r="Z204">
        <v>21522</v>
      </c>
      <c r="AA204">
        <v>21589</v>
      </c>
      <c r="AB204">
        <v>21897</v>
      </c>
      <c r="AC204">
        <v>21925</v>
      </c>
      <c r="AD204">
        <v>21821</v>
      </c>
      <c r="AE204">
        <v>22110</v>
      </c>
      <c r="AF204">
        <v>22091</v>
      </c>
      <c r="AG204">
        <v>21972</v>
      </c>
      <c r="AH204">
        <v>21392</v>
      </c>
      <c r="AI204">
        <v>20933</v>
      </c>
      <c r="AJ204">
        <v>22110</v>
      </c>
      <c r="AK204">
        <v>51.42</v>
      </c>
      <c r="AL204" t="s">
        <v>49</v>
      </c>
    </row>
    <row r="205" spans="1:38">
      <c r="A205" t="s">
        <v>41</v>
      </c>
      <c r="B205" t="s">
        <v>74</v>
      </c>
      <c r="C205" t="s">
        <v>188</v>
      </c>
      <c r="D205" t="s">
        <v>44</v>
      </c>
      <c r="E205" t="s">
        <v>189</v>
      </c>
      <c r="F205" t="s">
        <v>63</v>
      </c>
      <c r="G205" t="s">
        <v>63</v>
      </c>
      <c r="H205" t="s">
        <v>167</v>
      </c>
      <c r="I205">
        <v>5</v>
      </c>
      <c r="J205" t="s">
        <v>48</v>
      </c>
      <c r="K205">
        <v>43000</v>
      </c>
      <c r="L205">
        <v>23643</v>
      </c>
      <c r="M205">
        <v>23364</v>
      </c>
      <c r="N205">
        <v>23284</v>
      </c>
      <c r="O205">
        <v>23175</v>
      </c>
      <c r="P205">
        <v>23183</v>
      </c>
      <c r="Q205">
        <v>23259</v>
      </c>
      <c r="R205">
        <v>23748</v>
      </c>
      <c r="S205">
        <v>24179</v>
      </c>
      <c r="T205">
        <v>24569</v>
      </c>
      <c r="U205">
        <v>24645</v>
      </c>
      <c r="V205">
        <v>24729</v>
      </c>
      <c r="W205">
        <v>24852</v>
      </c>
      <c r="X205">
        <v>24945</v>
      </c>
      <c r="Y205">
        <v>25071</v>
      </c>
      <c r="Z205">
        <v>25045</v>
      </c>
      <c r="AA205">
        <v>25084</v>
      </c>
      <c r="AB205">
        <v>25103</v>
      </c>
      <c r="AC205">
        <v>25784</v>
      </c>
      <c r="AD205">
        <v>25852</v>
      </c>
      <c r="AE205">
        <v>25855</v>
      </c>
      <c r="AF205">
        <v>25777</v>
      </c>
      <c r="AG205">
        <v>25726</v>
      </c>
      <c r="AH205">
        <v>25121</v>
      </c>
      <c r="AI205">
        <v>24255</v>
      </c>
      <c r="AJ205">
        <v>25855</v>
      </c>
      <c r="AK205">
        <v>60.13</v>
      </c>
      <c r="AL205" t="s">
        <v>62</v>
      </c>
    </row>
    <row r="206" spans="1:38">
      <c r="A206" t="s">
        <v>41</v>
      </c>
      <c r="B206" t="s">
        <v>126</v>
      </c>
      <c r="C206" t="s">
        <v>195</v>
      </c>
      <c r="D206" t="s">
        <v>44</v>
      </c>
      <c r="E206" t="s">
        <v>196</v>
      </c>
      <c r="F206" t="s">
        <v>86</v>
      </c>
      <c r="G206" t="s">
        <v>86</v>
      </c>
      <c r="H206" t="s">
        <v>47</v>
      </c>
      <c r="I206">
        <v>0</v>
      </c>
      <c r="J206" t="s">
        <v>48</v>
      </c>
      <c r="K206">
        <v>8000</v>
      </c>
      <c r="L206">
        <v>232</v>
      </c>
      <c r="M206">
        <v>233</v>
      </c>
      <c r="N206">
        <v>233</v>
      </c>
      <c r="O206">
        <v>233</v>
      </c>
      <c r="P206">
        <v>236</v>
      </c>
      <c r="Q206">
        <v>237</v>
      </c>
      <c r="R206">
        <v>238</v>
      </c>
      <c r="S206">
        <v>238</v>
      </c>
      <c r="T206">
        <v>239</v>
      </c>
      <c r="U206">
        <v>246</v>
      </c>
      <c r="V206">
        <v>252</v>
      </c>
      <c r="W206">
        <v>256</v>
      </c>
      <c r="X206">
        <v>257</v>
      </c>
      <c r="Y206">
        <v>257</v>
      </c>
      <c r="Z206">
        <v>258</v>
      </c>
      <c r="AA206">
        <v>257</v>
      </c>
      <c r="AB206">
        <v>254</v>
      </c>
      <c r="AC206">
        <v>256</v>
      </c>
      <c r="AD206">
        <v>255</v>
      </c>
      <c r="AE206">
        <v>256</v>
      </c>
      <c r="AF206">
        <v>232</v>
      </c>
      <c r="AG206">
        <v>232</v>
      </c>
      <c r="AH206">
        <v>232</v>
      </c>
      <c r="AI206">
        <v>230</v>
      </c>
      <c r="AJ206">
        <v>258</v>
      </c>
      <c r="AK206">
        <v>3.22</v>
      </c>
      <c r="AL206" t="s">
        <v>49</v>
      </c>
    </row>
    <row r="207" spans="1:38">
      <c r="A207" t="s">
        <v>41</v>
      </c>
      <c r="B207" t="s">
        <v>126</v>
      </c>
      <c r="C207" t="s">
        <v>195</v>
      </c>
      <c r="D207" t="s">
        <v>44</v>
      </c>
      <c r="E207" t="s">
        <v>196</v>
      </c>
      <c r="F207" t="s">
        <v>88</v>
      </c>
      <c r="G207" t="s">
        <v>88</v>
      </c>
      <c r="H207" t="s">
        <v>47</v>
      </c>
      <c r="I207">
        <v>0</v>
      </c>
      <c r="J207" t="s">
        <v>48</v>
      </c>
      <c r="K207">
        <v>8000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0.01</v>
      </c>
      <c r="AL207" t="s">
        <v>49</v>
      </c>
    </row>
    <row r="208" spans="1:38">
      <c r="A208" t="s">
        <v>41</v>
      </c>
      <c r="B208" t="s">
        <v>126</v>
      </c>
      <c r="C208" t="s">
        <v>195</v>
      </c>
      <c r="D208" t="s">
        <v>44</v>
      </c>
      <c r="E208" t="s">
        <v>196</v>
      </c>
      <c r="F208" t="s">
        <v>97</v>
      </c>
      <c r="G208" t="s">
        <v>97</v>
      </c>
      <c r="H208" t="s">
        <v>47</v>
      </c>
      <c r="I208">
        <v>11</v>
      </c>
      <c r="J208" t="s">
        <v>48</v>
      </c>
      <c r="K208">
        <v>8000</v>
      </c>
      <c r="L208">
        <v>1069</v>
      </c>
      <c r="M208">
        <v>1064</v>
      </c>
      <c r="N208">
        <v>1057</v>
      </c>
      <c r="O208">
        <v>1052</v>
      </c>
      <c r="P208">
        <v>1052</v>
      </c>
      <c r="Q208">
        <v>1054</v>
      </c>
      <c r="R208">
        <v>1059</v>
      </c>
      <c r="S208">
        <v>1058</v>
      </c>
      <c r="T208">
        <v>1073</v>
      </c>
      <c r="U208">
        <v>1098</v>
      </c>
      <c r="V208">
        <v>1120</v>
      </c>
      <c r="W208">
        <v>1137</v>
      </c>
      <c r="X208">
        <v>1150</v>
      </c>
      <c r="Y208">
        <v>1150</v>
      </c>
      <c r="Z208">
        <v>1152</v>
      </c>
      <c r="AA208">
        <v>1152</v>
      </c>
      <c r="AB208">
        <v>1148</v>
      </c>
      <c r="AC208">
        <v>1146</v>
      </c>
      <c r="AD208">
        <v>1142</v>
      </c>
      <c r="AE208">
        <v>1146</v>
      </c>
      <c r="AF208">
        <v>1129</v>
      </c>
      <c r="AG208">
        <v>1061</v>
      </c>
      <c r="AH208">
        <v>1060</v>
      </c>
      <c r="AI208">
        <v>1043</v>
      </c>
      <c r="AJ208">
        <v>1152</v>
      </c>
      <c r="AK208">
        <v>14.4</v>
      </c>
      <c r="AL208" t="s">
        <v>49</v>
      </c>
    </row>
    <row r="209" spans="1:38">
      <c r="A209" t="s">
        <v>41</v>
      </c>
      <c r="B209" t="s">
        <v>126</v>
      </c>
      <c r="C209" t="s">
        <v>195</v>
      </c>
      <c r="D209" t="s">
        <v>44</v>
      </c>
      <c r="E209" t="s">
        <v>196</v>
      </c>
      <c r="F209" t="s">
        <v>98</v>
      </c>
      <c r="G209" t="s">
        <v>98</v>
      </c>
      <c r="H209" t="s">
        <v>47</v>
      </c>
      <c r="I209">
        <v>11</v>
      </c>
      <c r="J209" t="s">
        <v>48</v>
      </c>
      <c r="K209">
        <v>8000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0.01</v>
      </c>
      <c r="AL209" t="s">
        <v>49</v>
      </c>
    </row>
    <row r="210" spans="1:38">
      <c r="A210" t="s">
        <v>41</v>
      </c>
      <c r="B210" t="s">
        <v>126</v>
      </c>
      <c r="C210" t="s">
        <v>195</v>
      </c>
      <c r="D210" t="s">
        <v>44</v>
      </c>
      <c r="E210" t="s">
        <v>196</v>
      </c>
      <c r="F210" t="s">
        <v>83</v>
      </c>
      <c r="G210" t="s">
        <v>83</v>
      </c>
      <c r="H210" t="s">
        <v>47</v>
      </c>
      <c r="I210">
        <v>0</v>
      </c>
      <c r="J210" t="s">
        <v>48</v>
      </c>
      <c r="K210">
        <v>8000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49</v>
      </c>
    </row>
    <row r="211" spans="1:38">
      <c r="A211" t="s">
        <v>41</v>
      </c>
      <c r="B211" t="s">
        <v>126</v>
      </c>
      <c r="C211" t="s">
        <v>195</v>
      </c>
      <c r="D211" t="s">
        <v>44</v>
      </c>
      <c r="E211" t="s">
        <v>196</v>
      </c>
      <c r="F211" t="s">
        <v>197</v>
      </c>
      <c r="G211" t="s">
        <v>197</v>
      </c>
      <c r="H211" t="s">
        <v>47</v>
      </c>
      <c r="I211">
        <v>10</v>
      </c>
      <c r="J211" t="s">
        <v>48</v>
      </c>
      <c r="K211">
        <v>8000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0.01</v>
      </c>
      <c r="AL211" t="s">
        <v>49</v>
      </c>
    </row>
    <row r="212" spans="1:38">
      <c r="A212" t="s">
        <v>41</v>
      </c>
      <c r="B212" t="s">
        <v>126</v>
      </c>
      <c r="C212" t="s">
        <v>195</v>
      </c>
      <c r="D212" t="s">
        <v>44</v>
      </c>
      <c r="E212" t="s">
        <v>196</v>
      </c>
      <c r="F212" t="s">
        <v>79</v>
      </c>
      <c r="G212" t="s">
        <v>79</v>
      </c>
      <c r="H212" t="s">
        <v>47</v>
      </c>
      <c r="I212">
        <v>0</v>
      </c>
      <c r="J212" t="s">
        <v>48</v>
      </c>
      <c r="K212">
        <v>8000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49</v>
      </c>
    </row>
    <row r="213" spans="1:38">
      <c r="A213" t="s">
        <v>41</v>
      </c>
      <c r="B213" t="s">
        <v>126</v>
      </c>
      <c r="C213" t="s">
        <v>195</v>
      </c>
      <c r="D213" t="s">
        <v>44</v>
      </c>
      <c r="E213" t="s">
        <v>196</v>
      </c>
      <c r="F213" t="s">
        <v>81</v>
      </c>
      <c r="G213" t="s">
        <v>81</v>
      </c>
      <c r="H213" t="s">
        <v>47</v>
      </c>
      <c r="I213">
        <v>11</v>
      </c>
      <c r="J213" t="s">
        <v>48</v>
      </c>
      <c r="K213">
        <v>8000</v>
      </c>
      <c r="L213">
        <v>612</v>
      </c>
      <c r="M213">
        <v>604</v>
      </c>
      <c r="N213">
        <v>600</v>
      </c>
      <c r="O213">
        <v>599</v>
      </c>
      <c r="P213">
        <v>600</v>
      </c>
      <c r="Q213">
        <v>601</v>
      </c>
      <c r="R213">
        <v>597</v>
      </c>
      <c r="S213">
        <v>599</v>
      </c>
      <c r="T213">
        <v>614</v>
      </c>
      <c r="U213">
        <v>634</v>
      </c>
      <c r="V213">
        <v>657</v>
      </c>
      <c r="W213">
        <v>667</v>
      </c>
      <c r="X213">
        <v>675</v>
      </c>
      <c r="Y213">
        <v>677</v>
      </c>
      <c r="Z213">
        <v>674</v>
      </c>
      <c r="AA213">
        <v>673</v>
      </c>
      <c r="AB213">
        <v>674</v>
      </c>
      <c r="AC213">
        <v>674</v>
      </c>
      <c r="AD213">
        <v>670</v>
      </c>
      <c r="AE213">
        <v>665</v>
      </c>
      <c r="AF213">
        <v>518</v>
      </c>
      <c r="AG213">
        <v>602</v>
      </c>
      <c r="AH213">
        <v>594</v>
      </c>
      <c r="AI213">
        <v>595</v>
      </c>
      <c r="AJ213">
        <v>677</v>
      </c>
      <c r="AK213">
        <v>8.460000000000001</v>
      </c>
      <c r="AL213" t="s">
        <v>49</v>
      </c>
    </row>
    <row r="214" spans="1:38">
      <c r="A214" t="s">
        <v>41</v>
      </c>
      <c r="B214" t="s">
        <v>126</v>
      </c>
      <c r="C214" t="s">
        <v>195</v>
      </c>
      <c r="D214" t="s">
        <v>44</v>
      </c>
      <c r="E214" t="s">
        <v>196</v>
      </c>
      <c r="F214" t="s">
        <v>91</v>
      </c>
      <c r="G214" t="s">
        <v>91</v>
      </c>
      <c r="H214" t="s">
        <v>47</v>
      </c>
      <c r="I214">
        <v>1</v>
      </c>
      <c r="J214" t="s">
        <v>87</v>
      </c>
      <c r="K214">
        <v>8000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49</v>
      </c>
    </row>
    <row r="215" spans="1:38">
      <c r="A215" t="s">
        <v>41</v>
      </c>
      <c r="B215" t="s">
        <v>126</v>
      </c>
      <c r="C215" t="s">
        <v>195</v>
      </c>
      <c r="D215" t="s">
        <v>44</v>
      </c>
      <c r="E215" t="s">
        <v>196</v>
      </c>
      <c r="F215" t="s">
        <v>93</v>
      </c>
      <c r="G215" t="s">
        <v>93</v>
      </c>
      <c r="H215" t="s">
        <v>47</v>
      </c>
      <c r="I215">
        <v>1</v>
      </c>
      <c r="J215" t="s">
        <v>87</v>
      </c>
      <c r="K215">
        <v>8000</v>
      </c>
      <c r="L215">
        <v>16</v>
      </c>
      <c r="M215">
        <v>15</v>
      </c>
      <c r="N215">
        <v>15</v>
      </c>
      <c r="O215">
        <v>15</v>
      </c>
      <c r="P215">
        <v>15</v>
      </c>
      <c r="Q215">
        <v>15</v>
      </c>
      <c r="R215">
        <v>15</v>
      </c>
      <c r="S215">
        <v>14</v>
      </c>
      <c r="T215">
        <v>15</v>
      </c>
      <c r="U215">
        <v>15</v>
      </c>
      <c r="V215">
        <v>14</v>
      </c>
      <c r="W215">
        <v>14</v>
      </c>
      <c r="X215">
        <v>16</v>
      </c>
      <c r="Y215">
        <v>16</v>
      </c>
      <c r="Z215">
        <v>16</v>
      </c>
      <c r="AA215">
        <v>16</v>
      </c>
      <c r="AB215">
        <v>15</v>
      </c>
      <c r="AC215">
        <v>15</v>
      </c>
      <c r="AD215">
        <v>16</v>
      </c>
      <c r="AE215">
        <v>16</v>
      </c>
      <c r="AF215">
        <v>13</v>
      </c>
      <c r="AG215">
        <v>16</v>
      </c>
      <c r="AH215">
        <v>16</v>
      </c>
      <c r="AI215">
        <v>17</v>
      </c>
      <c r="AJ215">
        <v>17</v>
      </c>
      <c r="AK215">
        <v>0.21</v>
      </c>
      <c r="AL215" t="s">
        <v>49</v>
      </c>
    </row>
    <row r="216" spans="1:38">
      <c r="A216" t="s">
        <v>41</v>
      </c>
      <c r="B216" t="s">
        <v>126</v>
      </c>
      <c r="C216" t="s">
        <v>195</v>
      </c>
      <c r="D216" t="s">
        <v>44</v>
      </c>
      <c r="E216" t="s">
        <v>196</v>
      </c>
      <c r="F216" t="s">
        <v>95</v>
      </c>
      <c r="G216" t="s">
        <v>95</v>
      </c>
      <c r="H216" t="s">
        <v>47</v>
      </c>
      <c r="I216">
        <v>10</v>
      </c>
      <c r="J216" t="s">
        <v>48</v>
      </c>
      <c r="K216">
        <v>8000</v>
      </c>
      <c r="L216">
        <v>11</v>
      </c>
      <c r="M216">
        <v>11</v>
      </c>
      <c r="N216">
        <v>11</v>
      </c>
      <c r="O216">
        <v>11</v>
      </c>
      <c r="P216">
        <v>11</v>
      </c>
      <c r="Q216">
        <v>11</v>
      </c>
      <c r="R216">
        <v>11</v>
      </c>
      <c r="S216">
        <v>12</v>
      </c>
      <c r="T216">
        <v>12</v>
      </c>
      <c r="U216">
        <v>11</v>
      </c>
      <c r="V216">
        <v>11</v>
      </c>
      <c r="W216">
        <v>12</v>
      </c>
      <c r="X216">
        <v>12</v>
      </c>
      <c r="Y216">
        <v>12</v>
      </c>
      <c r="Z216">
        <v>12</v>
      </c>
      <c r="AA216">
        <v>13</v>
      </c>
      <c r="AB216">
        <v>13</v>
      </c>
      <c r="AC216">
        <v>13</v>
      </c>
      <c r="AD216">
        <v>12</v>
      </c>
      <c r="AE216">
        <v>12</v>
      </c>
      <c r="AF216">
        <v>9</v>
      </c>
      <c r="AG216">
        <v>8</v>
      </c>
      <c r="AH216">
        <v>8</v>
      </c>
      <c r="AI216">
        <v>8</v>
      </c>
      <c r="AJ216">
        <v>13</v>
      </c>
      <c r="AK216">
        <v>0.16</v>
      </c>
      <c r="AL216" t="s">
        <v>49</v>
      </c>
    </row>
    <row r="217" spans="1:38">
      <c r="A217" t="s">
        <v>41</v>
      </c>
      <c r="B217" t="s">
        <v>126</v>
      </c>
      <c r="C217" t="s">
        <v>195</v>
      </c>
      <c r="D217" t="s">
        <v>44</v>
      </c>
      <c r="E217" t="s">
        <v>196</v>
      </c>
      <c r="F217" t="s">
        <v>150</v>
      </c>
      <c r="G217" t="s">
        <v>150</v>
      </c>
      <c r="H217" t="s">
        <v>47</v>
      </c>
      <c r="I217">
        <v>3</v>
      </c>
      <c r="J217" t="s">
        <v>48</v>
      </c>
      <c r="K217">
        <v>43000</v>
      </c>
      <c r="L217">
        <v>5599</v>
      </c>
      <c r="M217">
        <v>5544</v>
      </c>
      <c r="N217">
        <v>5513</v>
      </c>
      <c r="O217">
        <v>5506</v>
      </c>
      <c r="P217">
        <v>5470</v>
      </c>
      <c r="Q217">
        <v>5526</v>
      </c>
      <c r="R217">
        <v>5551</v>
      </c>
      <c r="S217">
        <v>5578</v>
      </c>
      <c r="T217">
        <v>5696</v>
      </c>
      <c r="U217">
        <v>5771</v>
      </c>
      <c r="V217">
        <v>5918</v>
      </c>
      <c r="W217">
        <v>6037</v>
      </c>
      <c r="X217">
        <v>6087</v>
      </c>
      <c r="Y217">
        <v>6121</v>
      </c>
      <c r="Z217">
        <v>6122</v>
      </c>
      <c r="AA217">
        <v>6131</v>
      </c>
      <c r="AB217">
        <v>6092</v>
      </c>
      <c r="AC217">
        <v>6058</v>
      </c>
      <c r="AD217">
        <v>5965</v>
      </c>
      <c r="AE217">
        <v>5997</v>
      </c>
      <c r="AF217">
        <v>5672</v>
      </c>
      <c r="AG217">
        <v>5765</v>
      </c>
      <c r="AH217">
        <v>5749</v>
      </c>
      <c r="AI217">
        <v>5710</v>
      </c>
      <c r="AJ217">
        <v>6131</v>
      </c>
      <c r="AK217">
        <v>14.26</v>
      </c>
      <c r="AL217" t="s">
        <v>49</v>
      </c>
    </row>
    <row r="218" spans="1:38">
      <c r="A218" t="s">
        <v>41</v>
      </c>
      <c r="B218" t="s">
        <v>126</v>
      </c>
      <c r="C218" t="s">
        <v>195</v>
      </c>
      <c r="D218" t="s">
        <v>44</v>
      </c>
      <c r="E218" t="s">
        <v>196</v>
      </c>
      <c r="F218" t="s">
        <v>143</v>
      </c>
      <c r="G218" t="s">
        <v>143</v>
      </c>
      <c r="H218" t="s">
        <v>47</v>
      </c>
      <c r="I218">
        <v>9</v>
      </c>
      <c r="J218" t="s">
        <v>48</v>
      </c>
      <c r="K218">
        <v>43000</v>
      </c>
      <c r="L218">
        <v>3558</v>
      </c>
      <c r="M218">
        <v>3542</v>
      </c>
      <c r="N218">
        <v>3520</v>
      </c>
      <c r="O218">
        <v>3511</v>
      </c>
      <c r="P218">
        <v>3507</v>
      </c>
      <c r="Q218">
        <v>3503</v>
      </c>
      <c r="R218">
        <v>3506</v>
      </c>
      <c r="S218">
        <v>3535</v>
      </c>
      <c r="T218">
        <v>3589</v>
      </c>
      <c r="U218">
        <v>3682</v>
      </c>
      <c r="V218">
        <v>3882</v>
      </c>
      <c r="W218">
        <v>4097</v>
      </c>
      <c r="X218">
        <v>4153</v>
      </c>
      <c r="Y218">
        <v>4156</v>
      </c>
      <c r="Z218">
        <v>4140</v>
      </c>
      <c r="AA218">
        <v>4175</v>
      </c>
      <c r="AB218">
        <v>4166</v>
      </c>
      <c r="AC218">
        <v>4100</v>
      </c>
      <c r="AD218">
        <v>4067</v>
      </c>
      <c r="AE218">
        <v>4055</v>
      </c>
      <c r="AF218">
        <v>3153</v>
      </c>
      <c r="AG218">
        <v>3549</v>
      </c>
      <c r="AH218">
        <v>3489</v>
      </c>
      <c r="AI218">
        <v>3506</v>
      </c>
      <c r="AJ218">
        <v>4175</v>
      </c>
      <c r="AK218">
        <v>9.710000000000001</v>
      </c>
      <c r="AL218" t="s">
        <v>49</v>
      </c>
    </row>
    <row r="219" spans="1:38">
      <c r="A219" t="s">
        <v>41</v>
      </c>
      <c r="B219" t="s">
        <v>126</v>
      </c>
      <c r="C219" t="s">
        <v>195</v>
      </c>
      <c r="D219" t="s">
        <v>44</v>
      </c>
      <c r="E219" t="s">
        <v>196</v>
      </c>
      <c r="F219" t="s">
        <v>63</v>
      </c>
      <c r="G219" t="s">
        <v>63</v>
      </c>
      <c r="H219" t="s">
        <v>47</v>
      </c>
      <c r="I219">
        <v>5</v>
      </c>
      <c r="J219" t="s">
        <v>48</v>
      </c>
      <c r="K219">
        <v>43000</v>
      </c>
      <c r="L219">
        <v>9290</v>
      </c>
      <c r="M219">
        <v>9253</v>
      </c>
      <c r="N219">
        <v>9195</v>
      </c>
      <c r="O219">
        <v>9169</v>
      </c>
      <c r="P219">
        <v>9125</v>
      </c>
      <c r="Q219">
        <v>9150</v>
      </c>
      <c r="R219">
        <v>9077</v>
      </c>
      <c r="S219">
        <v>9327</v>
      </c>
      <c r="T219">
        <v>9466</v>
      </c>
      <c r="U219">
        <v>9561</v>
      </c>
      <c r="V219">
        <v>9825</v>
      </c>
      <c r="W219">
        <v>9969</v>
      </c>
      <c r="X219">
        <v>10069</v>
      </c>
      <c r="Y219">
        <v>10056</v>
      </c>
      <c r="Z219">
        <v>10023</v>
      </c>
      <c r="AA219">
        <v>10117</v>
      </c>
      <c r="AB219">
        <v>10051</v>
      </c>
      <c r="AC219">
        <v>10032</v>
      </c>
      <c r="AD219">
        <v>10032</v>
      </c>
      <c r="AE219">
        <v>10099</v>
      </c>
      <c r="AF219">
        <v>7474</v>
      </c>
      <c r="AG219">
        <v>8507</v>
      </c>
      <c r="AH219">
        <v>9047</v>
      </c>
      <c r="AI219">
        <v>9171</v>
      </c>
      <c r="AJ219">
        <v>10117</v>
      </c>
      <c r="AK219">
        <v>23.53</v>
      </c>
      <c r="AL219" t="s">
        <v>49</v>
      </c>
    </row>
    <row r="220" spans="1:38">
      <c r="A220" t="s">
        <v>41</v>
      </c>
      <c r="B220" t="s">
        <v>126</v>
      </c>
      <c r="C220" t="s">
        <v>195</v>
      </c>
      <c r="D220" t="s">
        <v>44</v>
      </c>
      <c r="E220" t="s">
        <v>196</v>
      </c>
      <c r="F220" t="s">
        <v>145</v>
      </c>
      <c r="G220" t="s">
        <v>145</v>
      </c>
      <c r="H220" t="s">
        <v>47</v>
      </c>
      <c r="I220">
        <v>11</v>
      </c>
      <c r="J220" t="s">
        <v>48</v>
      </c>
      <c r="K220">
        <v>8000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49</v>
      </c>
    </row>
    <row r="221" spans="1:38">
      <c r="A221" t="s">
        <v>41</v>
      </c>
      <c r="B221" t="s">
        <v>126</v>
      </c>
      <c r="C221" t="s">
        <v>195</v>
      </c>
      <c r="D221" t="s">
        <v>44</v>
      </c>
      <c r="E221" t="s">
        <v>196</v>
      </c>
      <c r="F221" t="s">
        <v>52</v>
      </c>
      <c r="G221" t="s">
        <v>52</v>
      </c>
      <c r="H221" t="s">
        <v>47</v>
      </c>
      <c r="I221">
        <v>11</v>
      </c>
      <c r="J221" t="s">
        <v>48</v>
      </c>
      <c r="K221">
        <v>43000</v>
      </c>
      <c r="L221">
        <v>554</v>
      </c>
      <c r="M221">
        <v>548</v>
      </c>
      <c r="N221">
        <v>541</v>
      </c>
      <c r="O221">
        <v>405</v>
      </c>
      <c r="P221">
        <v>542</v>
      </c>
      <c r="Q221">
        <v>546</v>
      </c>
      <c r="R221">
        <v>548</v>
      </c>
      <c r="S221">
        <v>558</v>
      </c>
      <c r="T221">
        <v>567</v>
      </c>
      <c r="U221">
        <v>580</v>
      </c>
      <c r="V221">
        <v>589</v>
      </c>
      <c r="W221">
        <v>595</v>
      </c>
      <c r="X221">
        <v>598</v>
      </c>
      <c r="Y221">
        <v>599</v>
      </c>
      <c r="Z221">
        <v>559</v>
      </c>
      <c r="AA221">
        <v>595</v>
      </c>
      <c r="AB221">
        <v>597</v>
      </c>
      <c r="AC221">
        <v>597</v>
      </c>
      <c r="AD221">
        <v>596</v>
      </c>
      <c r="AE221">
        <v>596</v>
      </c>
      <c r="AF221">
        <v>592</v>
      </c>
      <c r="AG221">
        <v>464</v>
      </c>
      <c r="AH221">
        <v>463</v>
      </c>
      <c r="AI221">
        <v>559</v>
      </c>
      <c r="AJ221">
        <v>599</v>
      </c>
      <c r="AK221">
        <v>1.39</v>
      </c>
      <c r="AL221" t="s">
        <v>49</v>
      </c>
    </row>
    <row r="222" spans="1:38">
      <c r="A222" t="s">
        <v>41</v>
      </c>
      <c r="B222" t="s">
        <v>126</v>
      </c>
      <c r="C222" t="s">
        <v>195</v>
      </c>
      <c r="D222" t="s">
        <v>44</v>
      </c>
      <c r="E222" t="s">
        <v>196</v>
      </c>
      <c r="F222" t="s">
        <v>50</v>
      </c>
      <c r="G222" t="s">
        <v>50</v>
      </c>
      <c r="H222" t="s">
        <v>47</v>
      </c>
      <c r="I222">
        <v>0</v>
      </c>
      <c r="J222" t="s">
        <v>48</v>
      </c>
      <c r="K222">
        <v>43000</v>
      </c>
      <c r="L222">
        <v>63</v>
      </c>
      <c r="M222">
        <v>62</v>
      </c>
      <c r="N222">
        <v>62</v>
      </c>
      <c r="O222">
        <v>62</v>
      </c>
      <c r="P222">
        <v>61</v>
      </c>
      <c r="Q222">
        <v>61</v>
      </c>
      <c r="R222">
        <v>61</v>
      </c>
      <c r="S222">
        <v>62</v>
      </c>
      <c r="T222">
        <v>62</v>
      </c>
      <c r="U222">
        <v>66</v>
      </c>
      <c r="V222">
        <v>67</v>
      </c>
      <c r="W222">
        <v>67</v>
      </c>
      <c r="X222">
        <v>67</v>
      </c>
      <c r="Y222">
        <v>67</v>
      </c>
      <c r="Z222">
        <v>67</v>
      </c>
      <c r="AA222">
        <v>67</v>
      </c>
      <c r="AB222">
        <v>68</v>
      </c>
      <c r="AC222">
        <v>68</v>
      </c>
      <c r="AD222">
        <v>67</v>
      </c>
      <c r="AE222">
        <v>69</v>
      </c>
      <c r="AF222">
        <v>62</v>
      </c>
      <c r="AG222">
        <v>65</v>
      </c>
      <c r="AH222">
        <v>65</v>
      </c>
      <c r="AI222">
        <v>65</v>
      </c>
      <c r="AJ222">
        <v>69</v>
      </c>
      <c r="AK222">
        <v>0.16</v>
      </c>
      <c r="AL222" t="s">
        <v>49</v>
      </c>
    </row>
    <row r="223" spans="1:38">
      <c r="A223" t="s">
        <v>41</v>
      </c>
      <c r="B223" t="s">
        <v>198</v>
      </c>
      <c r="C223" t="s">
        <v>199</v>
      </c>
      <c r="D223" t="s">
        <v>44</v>
      </c>
      <c r="E223" t="s">
        <v>200</v>
      </c>
      <c r="F223" t="s">
        <v>105</v>
      </c>
      <c r="G223" t="s">
        <v>105</v>
      </c>
      <c r="H223" t="s">
        <v>47</v>
      </c>
      <c r="I223">
        <v>10</v>
      </c>
      <c r="J223" t="s">
        <v>48</v>
      </c>
      <c r="K223">
        <v>8000</v>
      </c>
      <c r="L223">
        <v>359</v>
      </c>
      <c r="M223">
        <v>359</v>
      </c>
      <c r="N223">
        <v>359</v>
      </c>
      <c r="O223">
        <v>359</v>
      </c>
      <c r="P223">
        <v>359</v>
      </c>
      <c r="Q223">
        <v>360</v>
      </c>
      <c r="R223">
        <v>360</v>
      </c>
      <c r="S223">
        <v>359</v>
      </c>
      <c r="T223">
        <v>358</v>
      </c>
      <c r="U223">
        <v>360</v>
      </c>
      <c r="V223">
        <v>364</v>
      </c>
      <c r="W223">
        <v>365</v>
      </c>
      <c r="X223">
        <v>365</v>
      </c>
      <c r="Y223">
        <v>365</v>
      </c>
      <c r="Z223">
        <v>363</v>
      </c>
      <c r="AA223">
        <v>361</v>
      </c>
      <c r="AB223">
        <v>361</v>
      </c>
      <c r="AC223">
        <v>363</v>
      </c>
      <c r="AD223">
        <v>364</v>
      </c>
      <c r="AE223">
        <v>362</v>
      </c>
      <c r="AF223">
        <v>363</v>
      </c>
      <c r="AG223">
        <v>363</v>
      </c>
      <c r="AH223">
        <v>359</v>
      </c>
      <c r="AI223">
        <v>359</v>
      </c>
      <c r="AJ223">
        <v>365</v>
      </c>
      <c r="AK223">
        <v>4.56</v>
      </c>
      <c r="AL223" t="s">
        <v>49</v>
      </c>
    </row>
    <row r="224" spans="1:38">
      <c r="A224" t="s">
        <v>41</v>
      </c>
      <c r="B224" t="s">
        <v>198</v>
      </c>
      <c r="C224" t="s">
        <v>199</v>
      </c>
      <c r="D224" t="s">
        <v>44</v>
      </c>
      <c r="E224" t="s">
        <v>200</v>
      </c>
      <c r="F224" t="s">
        <v>138</v>
      </c>
      <c r="G224" t="s">
        <v>138</v>
      </c>
      <c r="H224" t="s">
        <v>47</v>
      </c>
      <c r="I224">
        <v>1</v>
      </c>
      <c r="J224" t="s">
        <v>48</v>
      </c>
      <c r="K224">
        <v>8000</v>
      </c>
      <c r="L224">
        <v>365</v>
      </c>
      <c r="M224">
        <v>363</v>
      </c>
      <c r="N224">
        <v>363</v>
      </c>
      <c r="O224">
        <v>363</v>
      </c>
      <c r="P224">
        <v>363</v>
      </c>
      <c r="Q224">
        <v>365</v>
      </c>
      <c r="R224">
        <v>363</v>
      </c>
      <c r="S224">
        <v>365</v>
      </c>
      <c r="T224">
        <v>369</v>
      </c>
      <c r="U224">
        <v>370</v>
      </c>
      <c r="V224">
        <v>372</v>
      </c>
      <c r="W224">
        <v>372</v>
      </c>
      <c r="X224">
        <v>367</v>
      </c>
      <c r="Y224">
        <v>368</v>
      </c>
      <c r="Z224">
        <v>376</v>
      </c>
      <c r="AA224">
        <v>378</v>
      </c>
      <c r="AB224">
        <v>378</v>
      </c>
      <c r="AC224">
        <v>378</v>
      </c>
      <c r="AD224">
        <v>376</v>
      </c>
      <c r="AE224">
        <v>378</v>
      </c>
      <c r="AF224">
        <v>378</v>
      </c>
      <c r="AG224">
        <v>377</v>
      </c>
      <c r="AH224">
        <v>372</v>
      </c>
      <c r="AI224">
        <v>370</v>
      </c>
      <c r="AJ224">
        <v>378</v>
      </c>
      <c r="AK224">
        <v>4.72</v>
      </c>
      <c r="AL224" t="s">
        <v>49</v>
      </c>
    </row>
    <row r="225" spans="1:38">
      <c r="A225" t="s">
        <v>41</v>
      </c>
      <c r="B225" t="s">
        <v>198</v>
      </c>
      <c r="C225" t="s">
        <v>199</v>
      </c>
      <c r="D225" t="s">
        <v>44</v>
      </c>
      <c r="E225" t="s">
        <v>200</v>
      </c>
      <c r="F225" t="s">
        <v>133</v>
      </c>
      <c r="G225" t="s">
        <v>133</v>
      </c>
      <c r="H225" t="s">
        <v>47</v>
      </c>
      <c r="I225">
        <v>4</v>
      </c>
      <c r="J225" t="s">
        <v>87</v>
      </c>
      <c r="K225">
        <v>8000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49</v>
      </c>
    </row>
    <row r="226" spans="1:38">
      <c r="A226" t="s">
        <v>41</v>
      </c>
      <c r="B226" t="s">
        <v>198</v>
      </c>
      <c r="C226" t="s">
        <v>199</v>
      </c>
      <c r="D226" t="s">
        <v>44</v>
      </c>
      <c r="E226" t="s">
        <v>200</v>
      </c>
      <c r="F226" t="s">
        <v>91</v>
      </c>
      <c r="G226" t="s">
        <v>91</v>
      </c>
      <c r="H226" t="s">
        <v>47</v>
      </c>
      <c r="I226">
        <v>1</v>
      </c>
      <c r="J226" t="s">
        <v>48</v>
      </c>
      <c r="K226">
        <v>8000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49</v>
      </c>
    </row>
    <row r="227" spans="1:38">
      <c r="A227" t="s">
        <v>41</v>
      </c>
      <c r="B227" t="s">
        <v>198</v>
      </c>
      <c r="C227" t="s">
        <v>199</v>
      </c>
      <c r="D227" t="s">
        <v>44</v>
      </c>
      <c r="E227" t="s">
        <v>200</v>
      </c>
      <c r="F227" t="s">
        <v>95</v>
      </c>
      <c r="G227" t="s">
        <v>95</v>
      </c>
      <c r="H227" t="s">
        <v>47</v>
      </c>
      <c r="I227">
        <v>10</v>
      </c>
      <c r="J227" t="s">
        <v>48</v>
      </c>
      <c r="K227">
        <v>8000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49</v>
      </c>
    </row>
    <row r="228" spans="1:38">
      <c r="A228" t="s">
        <v>41</v>
      </c>
      <c r="B228" t="s">
        <v>198</v>
      </c>
      <c r="C228" t="s">
        <v>199</v>
      </c>
      <c r="D228" t="s">
        <v>44</v>
      </c>
      <c r="E228" t="s">
        <v>200</v>
      </c>
      <c r="F228" t="s">
        <v>197</v>
      </c>
      <c r="G228" t="s">
        <v>197</v>
      </c>
      <c r="H228" t="s">
        <v>47</v>
      </c>
      <c r="I228">
        <v>10</v>
      </c>
      <c r="J228" t="s">
        <v>48</v>
      </c>
      <c r="K228">
        <v>8000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0.01</v>
      </c>
      <c r="AL228" t="s">
        <v>49</v>
      </c>
    </row>
    <row r="229" spans="1:38">
      <c r="A229" t="s">
        <v>41</v>
      </c>
      <c r="B229" t="s">
        <v>198</v>
      </c>
      <c r="C229" t="s">
        <v>199</v>
      </c>
      <c r="D229" t="s">
        <v>44</v>
      </c>
      <c r="E229" t="s">
        <v>200</v>
      </c>
      <c r="F229" t="s">
        <v>80</v>
      </c>
      <c r="G229" t="s">
        <v>201</v>
      </c>
      <c r="H229" t="s">
        <v>47</v>
      </c>
      <c r="I229">
        <v>4</v>
      </c>
      <c r="J229" t="s">
        <v>87</v>
      </c>
      <c r="K229">
        <v>8000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t="s">
        <v>49</v>
      </c>
    </row>
    <row r="230" spans="1:38">
      <c r="A230" t="s">
        <v>41</v>
      </c>
      <c r="B230" t="s">
        <v>198</v>
      </c>
      <c r="C230" t="s">
        <v>199</v>
      </c>
      <c r="D230" t="s">
        <v>44</v>
      </c>
      <c r="E230" t="s">
        <v>200</v>
      </c>
      <c r="F230" t="s">
        <v>73</v>
      </c>
      <c r="G230" t="s">
        <v>73</v>
      </c>
      <c r="H230" t="s">
        <v>47</v>
      </c>
      <c r="I230">
        <v>3</v>
      </c>
      <c r="J230" t="s">
        <v>54</v>
      </c>
      <c r="K230">
        <v>60000</v>
      </c>
      <c r="L230">
        <v>11087</v>
      </c>
      <c r="M230">
        <v>11102</v>
      </c>
      <c r="N230">
        <v>11062</v>
      </c>
      <c r="O230">
        <v>11017</v>
      </c>
      <c r="P230">
        <v>10990</v>
      </c>
      <c r="Q230">
        <v>11011</v>
      </c>
      <c r="R230">
        <v>11006</v>
      </c>
      <c r="S230">
        <v>10866</v>
      </c>
      <c r="T230">
        <v>11063</v>
      </c>
      <c r="U230">
        <v>11114</v>
      </c>
      <c r="V230">
        <v>11292</v>
      </c>
      <c r="W230">
        <v>11595</v>
      </c>
      <c r="X230">
        <v>11699</v>
      </c>
      <c r="Y230">
        <v>11672</v>
      </c>
      <c r="Z230">
        <v>11727</v>
      </c>
      <c r="AA230">
        <v>11722</v>
      </c>
      <c r="AB230">
        <v>11738</v>
      </c>
      <c r="AC230">
        <v>11772</v>
      </c>
      <c r="AD230">
        <v>11815</v>
      </c>
      <c r="AE230">
        <v>11742</v>
      </c>
      <c r="AF230">
        <v>11658</v>
      </c>
      <c r="AG230">
        <v>11497</v>
      </c>
      <c r="AH230">
        <v>11363</v>
      </c>
      <c r="AI230">
        <v>11213</v>
      </c>
      <c r="AJ230">
        <v>11815</v>
      </c>
      <c r="AK230">
        <v>19.69</v>
      </c>
      <c r="AL230" t="s">
        <v>49</v>
      </c>
    </row>
    <row r="231" spans="1:38">
      <c r="A231" t="s">
        <v>41</v>
      </c>
      <c r="B231" t="s">
        <v>198</v>
      </c>
      <c r="C231" t="s">
        <v>199</v>
      </c>
      <c r="D231" t="s">
        <v>44</v>
      </c>
      <c r="E231" t="s">
        <v>200</v>
      </c>
      <c r="F231" t="s">
        <v>144</v>
      </c>
      <c r="G231" t="s">
        <v>144</v>
      </c>
      <c r="H231" t="s">
        <v>47</v>
      </c>
      <c r="I231">
        <v>7</v>
      </c>
      <c r="J231" t="s">
        <v>54</v>
      </c>
      <c r="K231">
        <v>60000</v>
      </c>
      <c r="L231">
        <v>10322</v>
      </c>
      <c r="M231">
        <v>10151</v>
      </c>
      <c r="N231">
        <v>10144</v>
      </c>
      <c r="O231">
        <v>9724</v>
      </c>
      <c r="P231">
        <v>9705</v>
      </c>
      <c r="Q231">
        <v>9707</v>
      </c>
      <c r="R231">
        <v>10055</v>
      </c>
      <c r="S231">
        <v>10148</v>
      </c>
      <c r="T231">
        <v>10201</v>
      </c>
      <c r="U231">
        <v>10380</v>
      </c>
      <c r="V231">
        <v>10751</v>
      </c>
      <c r="W231">
        <v>10882</v>
      </c>
      <c r="X231">
        <v>10941</v>
      </c>
      <c r="Y231">
        <v>10954</v>
      </c>
      <c r="Z231">
        <v>10473</v>
      </c>
      <c r="AA231">
        <v>10433</v>
      </c>
      <c r="AB231">
        <v>9920</v>
      </c>
      <c r="AC231">
        <v>10539</v>
      </c>
      <c r="AD231">
        <v>10509</v>
      </c>
      <c r="AE231">
        <v>10706</v>
      </c>
      <c r="AF231">
        <v>10731</v>
      </c>
      <c r="AG231">
        <v>10686</v>
      </c>
      <c r="AH231">
        <v>10624</v>
      </c>
      <c r="AI231">
        <v>10446</v>
      </c>
      <c r="AJ231">
        <v>10954</v>
      </c>
      <c r="AK231">
        <v>18.26</v>
      </c>
      <c r="AL231" t="s">
        <v>49</v>
      </c>
    </row>
    <row r="232" spans="1:38">
      <c r="A232" t="s">
        <v>41</v>
      </c>
      <c r="B232" t="s">
        <v>198</v>
      </c>
      <c r="C232" t="s">
        <v>199</v>
      </c>
      <c r="D232" t="s">
        <v>44</v>
      </c>
      <c r="E232" t="s">
        <v>200</v>
      </c>
      <c r="F232" t="s">
        <v>149</v>
      </c>
      <c r="G232" t="s">
        <v>149</v>
      </c>
      <c r="H232" t="s">
        <v>47</v>
      </c>
      <c r="I232">
        <v>5</v>
      </c>
      <c r="J232" t="s">
        <v>48</v>
      </c>
      <c r="K232">
        <v>43000</v>
      </c>
      <c r="L232">
        <v>10517</v>
      </c>
      <c r="M232">
        <v>10468</v>
      </c>
      <c r="N232">
        <v>10453</v>
      </c>
      <c r="O232">
        <v>10417</v>
      </c>
      <c r="P232">
        <v>10435</v>
      </c>
      <c r="Q232">
        <v>10423</v>
      </c>
      <c r="R232">
        <v>10383</v>
      </c>
      <c r="S232">
        <v>10137</v>
      </c>
      <c r="T232">
        <v>10348</v>
      </c>
      <c r="U232">
        <v>10385</v>
      </c>
      <c r="V232">
        <v>10946</v>
      </c>
      <c r="W232">
        <v>11177</v>
      </c>
      <c r="X232">
        <v>11165</v>
      </c>
      <c r="Y232">
        <v>11257</v>
      </c>
      <c r="Z232">
        <v>11245</v>
      </c>
      <c r="AA232">
        <v>11302</v>
      </c>
      <c r="AB232">
        <v>11294</v>
      </c>
      <c r="AC232">
        <v>11285</v>
      </c>
      <c r="AD232">
        <v>11267</v>
      </c>
      <c r="AE232">
        <v>11264</v>
      </c>
      <c r="AF232">
        <v>11128</v>
      </c>
      <c r="AG232">
        <v>11047</v>
      </c>
      <c r="AH232">
        <v>10907</v>
      </c>
      <c r="AI232">
        <v>10776</v>
      </c>
      <c r="AJ232">
        <v>11302</v>
      </c>
      <c r="AK232">
        <v>26.28</v>
      </c>
      <c r="AL232" t="s">
        <v>49</v>
      </c>
    </row>
    <row r="233" spans="1:38">
      <c r="A233" t="s">
        <v>41</v>
      </c>
      <c r="B233" t="s">
        <v>198</v>
      </c>
      <c r="C233" t="s">
        <v>199</v>
      </c>
      <c r="D233" t="s">
        <v>44</v>
      </c>
      <c r="E233" t="s">
        <v>200</v>
      </c>
      <c r="F233" t="s">
        <v>63</v>
      </c>
      <c r="G233" t="s">
        <v>63</v>
      </c>
      <c r="H233" t="s">
        <v>47</v>
      </c>
      <c r="I233">
        <v>5</v>
      </c>
      <c r="J233" t="s">
        <v>48</v>
      </c>
      <c r="K233">
        <v>43000</v>
      </c>
      <c r="L233">
        <v>12022</v>
      </c>
      <c r="M233">
        <v>11985</v>
      </c>
      <c r="N233">
        <v>11959</v>
      </c>
      <c r="O233">
        <v>11926</v>
      </c>
      <c r="P233">
        <v>11912</v>
      </c>
      <c r="Q233">
        <v>11831</v>
      </c>
      <c r="R233">
        <v>11805</v>
      </c>
      <c r="S233">
        <v>11296</v>
      </c>
      <c r="T233">
        <v>11761</v>
      </c>
      <c r="U233">
        <v>11948</v>
      </c>
      <c r="V233">
        <v>12316</v>
      </c>
      <c r="W233">
        <v>12578</v>
      </c>
      <c r="X233">
        <v>12752</v>
      </c>
      <c r="Y233">
        <v>12786</v>
      </c>
      <c r="Z233">
        <v>12798</v>
      </c>
      <c r="AA233">
        <v>12744</v>
      </c>
      <c r="AB233">
        <v>12796</v>
      </c>
      <c r="AC233">
        <v>12761</v>
      </c>
      <c r="AD233">
        <v>12776</v>
      </c>
      <c r="AE233">
        <v>12794</v>
      </c>
      <c r="AF233">
        <v>12707</v>
      </c>
      <c r="AG233">
        <v>12606</v>
      </c>
      <c r="AH233">
        <v>12449</v>
      </c>
      <c r="AI233">
        <v>12280</v>
      </c>
      <c r="AJ233">
        <v>12798</v>
      </c>
      <c r="AK233">
        <v>29.76</v>
      </c>
      <c r="AL233" t="s">
        <v>49</v>
      </c>
    </row>
    <row r="234" spans="1:38">
      <c r="A234" t="s">
        <v>41</v>
      </c>
      <c r="B234" t="s">
        <v>198</v>
      </c>
      <c r="C234" t="s">
        <v>199</v>
      </c>
      <c r="D234" t="s">
        <v>44</v>
      </c>
      <c r="E234" t="s">
        <v>200</v>
      </c>
      <c r="F234" t="s">
        <v>202</v>
      </c>
      <c r="G234" t="s">
        <v>202</v>
      </c>
      <c r="H234" t="s">
        <v>47</v>
      </c>
      <c r="I234">
        <v>8</v>
      </c>
      <c r="J234" t="s">
        <v>48</v>
      </c>
      <c r="K234">
        <v>43000</v>
      </c>
      <c r="L234">
        <v>13704</v>
      </c>
      <c r="M234">
        <v>13658</v>
      </c>
      <c r="N234">
        <v>13582</v>
      </c>
      <c r="O234">
        <v>13480</v>
      </c>
      <c r="P234">
        <v>13464</v>
      </c>
      <c r="Q234">
        <v>13375</v>
      </c>
      <c r="R234">
        <v>13414</v>
      </c>
      <c r="S234">
        <v>13134</v>
      </c>
      <c r="T234">
        <v>13547</v>
      </c>
      <c r="U234">
        <v>13555</v>
      </c>
      <c r="V234">
        <v>13974</v>
      </c>
      <c r="W234">
        <v>14266</v>
      </c>
      <c r="X234">
        <v>14589</v>
      </c>
      <c r="Y234">
        <v>14629</v>
      </c>
      <c r="Z234">
        <v>14680</v>
      </c>
      <c r="AA234">
        <v>14729</v>
      </c>
      <c r="AB234">
        <v>14750</v>
      </c>
      <c r="AC234">
        <v>14714</v>
      </c>
      <c r="AD234">
        <v>14729</v>
      </c>
      <c r="AE234">
        <v>14691</v>
      </c>
      <c r="AF234">
        <v>14613</v>
      </c>
      <c r="AG234">
        <v>14463</v>
      </c>
      <c r="AH234">
        <v>14191</v>
      </c>
      <c r="AI234">
        <v>13991</v>
      </c>
      <c r="AJ234">
        <v>14750</v>
      </c>
      <c r="AK234">
        <v>34.3</v>
      </c>
      <c r="AL234" t="s">
        <v>49</v>
      </c>
    </row>
    <row r="235" spans="1:38">
      <c r="A235" t="s">
        <v>41</v>
      </c>
      <c r="B235" t="s">
        <v>198</v>
      </c>
      <c r="C235" t="s">
        <v>199</v>
      </c>
      <c r="D235" t="s">
        <v>44</v>
      </c>
      <c r="E235" t="s">
        <v>200</v>
      </c>
      <c r="F235" t="s">
        <v>151</v>
      </c>
      <c r="G235" t="s">
        <v>151</v>
      </c>
      <c r="H235" t="s">
        <v>47</v>
      </c>
      <c r="I235">
        <v>8</v>
      </c>
      <c r="J235" t="s">
        <v>48</v>
      </c>
      <c r="K235">
        <v>43000</v>
      </c>
      <c r="L235">
        <v>28861</v>
      </c>
      <c r="M235">
        <v>28806</v>
      </c>
      <c r="N235">
        <v>28579</v>
      </c>
      <c r="O235">
        <v>28499</v>
      </c>
      <c r="P235">
        <v>28479</v>
      </c>
      <c r="Q235">
        <v>28329</v>
      </c>
      <c r="R235">
        <v>28021</v>
      </c>
      <c r="S235">
        <v>27289</v>
      </c>
      <c r="T235">
        <v>28323</v>
      </c>
      <c r="U235">
        <v>28344</v>
      </c>
      <c r="V235">
        <v>29419</v>
      </c>
      <c r="W235">
        <v>29679</v>
      </c>
      <c r="X235">
        <v>30235</v>
      </c>
      <c r="Y235">
        <v>30186</v>
      </c>
      <c r="Z235">
        <v>30046</v>
      </c>
      <c r="AA235">
        <v>29831</v>
      </c>
      <c r="AB235">
        <v>29648</v>
      </c>
      <c r="AC235">
        <v>29875</v>
      </c>
      <c r="AD235">
        <v>30022</v>
      </c>
      <c r="AE235">
        <v>30164</v>
      </c>
      <c r="AF235">
        <v>30157</v>
      </c>
      <c r="AG235">
        <v>29994</v>
      </c>
      <c r="AH235">
        <v>29624</v>
      </c>
      <c r="AI235">
        <v>29375</v>
      </c>
      <c r="AJ235">
        <v>30235</v>
      </c>
      <c r="AK235">
        <v>70.31</v>
      </c>
      <c r="AL235" t="s">
        <v>62</v>
      </c>
    </row>
    <row r="236" spans="1:38">
      <c r="A236" t="s">
        <v>41</v>
      </c>
      <c r="B236" t="s">
        <v>198</v>
      </c>
      <c r="C236" t="s">
        <v>199</v>
      </c>
      <c r="D236" t="s">
        <v>44</v>
      </c>
      <c r="E236" t="s">
        <v>200</v>
      </c>
      <c r="F236" t="s">
        <v>50</v>
      </c>
      <c r="G236" t="s">
        <v>50</v>
      </c>
      <c r="H236" t="s">
        <v>47</v>
      </c>
      <c r="I236">
        <v>0</v>
      </c>
      <c r="J236" t="s">
        <v>48</v>
      </c>
      <c r="K236">
        <v>43000</v>
      </c>
      <c r="L236">
        <v>12954</v>
      </c>
      <c r="M236">
        <v>12827</v>
      </c>
      <c r="N236">
        <v>12818</v>
      </c>
      <c r="O236">
        <v>12807</v>
      </c>
      <c r="P236">
        <v>12786</v>
      </c>
      <c r="Q236">
        <v>12755</v>
      </c>
      <c r="R236">
        <v>12766</v>
      </c>
      <c r="S236">
        <v>12520</v>
      </c>
      <c r="T236">
        <v>12836</v>
      </c>
      <c r="U236">
        <v>12883</v>
      </c>
      <c r="V236">
        <v>13405</v>
      </c>
      <c r="W236">
        <v>13535</v>
      </c>
      <c r="X236">
        <v>13573</v>
      </c>
      <c r="Y236">
        <v>13619</v>
      </c>
      <c r="Z236">
        <v>13622</v>
      </c>
      <c r="AA236">
        <v>13550</v>
      </c>
      <c r="AB236">
        <v>13651</v>
      </c>
      <c r="AC236">
        <v>13686</v>
      </c>
      <c r="AD236">
        <v>13689</v>
      </c>
      <c r="AE236">
        <v>13715</v>
      </c>
      <c r="AF236">
        <v>13566</v>
      </c>
      <c r="AG236">
        <v>13415</v>
      </c>
      <c r="AH236">
        <v>13322</v>
      </c>
      <c r="AI236">
        <v>13172</v>
      </c>
      <c r="AJ236">
        <v>13715</v>
      </c>
      <c r="AK236">
        <v>31.9</v>
      </c>
      <c r="AL236" t="s">
        <v>49</v>
      </c>
    </row>
    <row r="237" spans="1:38">
      <c r="A237" t="s">
        <v>41</v>
      </c>
      <c r="B237" t="s">
        <v>198</v>
      </c>
      <c r="C237" t="s">
        <v>199</v>
      </c>
      <c r="D237" t="s">
        <v>44</v>
      </c>
      <c r="E237" t="s">
        <v>200</v>
      </c>
      <c r="F237" t="s">
        <v>52</v>
      </c>
      <c r="G237" t="s">
        <v>52</v>
      </c>
      <c r="H237" t="s">
        <v>47</v>
      </c>
      <c r="I237">
        <v>11</v>
      </c>
      <c r="J237" t="s">
        <v>48</v>
      </c>
      <c r="K237">
        <v>43000</v>
      </c>
      <c r="L237">
        <v>23428</v>
      </c>
      <c r="M237">
        <v>23265</v>
      </c>
      <c r="N237">
        <v>23112</v>
      </c>
      <c r="O237">
        <v>23003</v>
      </c>
      <c r="P237">
        <v>22987</v>
      </c>
      <c r="Q237">
        <v>22958</v>
      </c>
      <c r="R237">
        <v>22867</v>
      </c>
      <c r="S237">
        <v>21773</v>
      </c>
      <c r="T237">
        <v>22440</v>
      </c>
      <c r="U237">
        <v>23078</v>
      </c>
      <c r="V237">
        <v>23638</v>
      </c>
      <c r="W237">
        <v>24291</v>
      </c>
      <c r="X237">
        <v>24456</v>
      </c>
      <c r="Y237">
        <v>24558</v>
      </c>
      <c r="Z237">
        <v>24506</v>
      </c>
      <c r="AA237">
        <v>24656</v>
      </c>
      <c r="AB237">
        <v>24832</v>
      </c>
      <c r="AC237">
        <v>24778</v>
      </c>
      <c r="AD237">
        <v>24585</v>
      </c>
      <c r="AE237">
        <v>24761</v>
      </c>
      <c r="AF237">
        <v>24570</v>
      </c>
      <c r="AG237">
        <v>24328</v>
      </c>
      <c r="AH237">
        <v>24048</v>
      </c>
      <c r="AI237">
        <v>23762</v>
      </c>
      <c r="AJ237">
        <v>24832</v>
      </c>
      <c r="AK237">
        <v>57.75</v>
      </c>
      <c r="AL237" t="s">
        <v>49</v>
      </c>
    </row>
    <row r="238" spans="1:38">
      <c r="A238" t="s">
        <v>41</v>
      </c>
      <c r="B238" t="s">
        <v>198</v>
      </c>
      <c r="C238" t="s">
        <v>199</v>
      </c>
      <c r="D238" t="s">
        <v>44</v>
      </c>
      <c r="E238" t="s">
        <v>200</v>
      </c>
      <c r="F238" t="s">
        <v>71</v>
      </c>
      <c r="G238" t="s">
        <v>71</v>
      </c>
      <c r="H238" t="s">
        <v>47</v>
      </c>
      <c r="I238">
        <v>1</v>
      </c>
      <c r="J238" t="s">
        <v>48</v>
      </c>
      <c r="K238">
        <v>43000</v>
      </c>
      <c r="L238">
        <v>9001</v>
      </c>
      <c r="M238">
        <v>8922</v>
      </c>
      <c r="N238">
        <v>8889</v>
      </c>
      <c r="O238">
        <v>8866</v>
      </c>
      <c r="P238">
        <v>8837</v>
      </c>
      <c r="Q238">
        <v>8858</v>
      </c>
      <c r="R238">
        <v>8873</v>
      </c>
      <c r="S238">
        <v>8595</v>
      </c>
      <c r="T238">
        <v>8977</v>
      </c>
      <c r="U238">
        <v>8781</v>
      </c>
      <c r="V238">
        <v>9077</v>
      </c>
      <c r="W238">
        <v>9302</v>
      </c>
      <c r="X238">
        <v>9316</v>
      </c>
      <c r="Y238">
        <v>9340</v>
      </c>
      <c r="Z238">
        <v>9277</v>
      </c>
      <c r="AA238">
        <v>9350</v>
      </c>
      <c r="AB238">
        <v>9332</v>
      </c>
      <c r="AC238">
        <v>9350</v>
      </c>
      <c r="AD238">
        <v>9355</v>
      </c>
      <c r="AE238">
        <v>9427</v>
      </c>
      <c r="AF238">
        <v>9383</v>
      </c>
      <c r="AG238">
        <v>9304</v>
      </c>
      <c r="AH238">
        <v>9227</v>
      </c>
      <c r="AI238">
        <v>9136</v>
      </c>
      <c r="AJ238">
        <v>9427</v>
      </c>
      <c r="AK238">
        <v>21.92</v>
      </c>
      <c r="AL238" t="s">
        <v>49</v>
      </c>
    </row>
    <row r="239" spans="1:38">
      <c r="A239" t="s">
        <v>41</v>
      </c>
      <c r="B239" t="s">
        <v>198</v>
      </c>
      <c r="C239" t="s">
        <v>199</v>
      </c>
      <c r="D239" t="s">
        <v>44</v>
      </c>
      <c r="E239" t="s">
        <v>200</v>
      </c>
      <c r="F239" t="s">
        <v>155</v>
      </c>
      <c r="G239" t="s">
        <v>155</v>
      </c>
      <c r="H239" t="s">
        <v>47</v>
      </c>
      <c r="I239">
        <v>10</v>
      </c>
      <c r="J239" t="s">
        <v>48</v>
      </c>
      <c r="K239">
        <v>8000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0.01</v>
      </c>
      <c r="AL239" t="s">
        <v>49</v>
      </c>
    </row>
    <row r="240" spans="1:38">
      <c r="A240" t="s">
        <v>41</v>
      </c>
      <c r="B240" t="s">
        <v>198</v>
      </c>
      <c r="C240" t="s">
        <v>199</v>
      </c>
      <c r="D240" t="s">
        <v>44</v>
      </c>
      <c r="E240" t="s">
        <v>200</v>
      </c>
      <c r="F240" t="s">
        <v>70</v>
      </c>
      <c r="G240" t="s">
        <v>70</v>
      </c>
      <c r="H240" t="s">
        <v>47</v>
      </c>
      <c r="I240">
        <v>10</v>
      </c>
      <c r="J240" t="s">
        <v>48</v>
      </c>
      <c r="K240">
        <v>43000</v>
      </c>
      <c r="L240">
        <v>19099</v>
      </c>
      <c r="M240">
        <v>18928</v>
      </c>
      <c r="N240">
        <v>18901</v>
      </c>
      <c r="O240">
        <v>18802</v>
      </c>
      <c r="P240">
        <v>18815</v>
      </c>
      <c r="Q240">
        <v>18768</v>
      </c>
      <c r="R240">
        <v>18825</v>
      </c>
      <c r="S240">
        <v>18094</v>
      </c>
      <c r="T240">
        <v>18549</v>
      </c>
      <c r="U240">
        <v>18864</v>
      </c>
      <c r="V240">
        <v>19634</v>
      </c>
      <c r="W240">
        <v>20302</v>
      </c>
      <c r="X240">
        <v>20516</v>
      </c>
      <c r="Y240">
        <v>20536</v>
      </c>
      <c r="Z240">
        <v>20538</v>
      </c>
      <c r="AA240">
        <v>20441</v>
      </c>
      <c r="AB240">
        <v>20408</v>
      </c>
      <c r="AC240">
        <v>20493</v>
      </c>
      <c r="AD240">
        <v>20389</v>
      </c>
      <c r="AE240">
        <v>20464</v>
      </c>
      <c r="AF240">
        <v>20251</v>
      </c>
      <c r="AG240">
        <v>19890</v>
      </c>
      <c r="AH240">
        <v>19562</v>
      </c>
      <c r="AI240">
        <v>19304</v>
      </c>
      <c r="AJ240">
        <v>20538</v>
      </c>
      <c r="AK240">
        <v>47.76</v>
      </c>
      <c r="AL240" t="s">
        <v>49</v>
      </c>
    </row>
    <row r="241" spans="1:38">
      <c r="A241" t="s">
        <v>41</v>
      </c>
      <c r="B241" t="s">
        <v>42</v>
      </c>
      <c r="C241" t="s">
        <v>43</v>
      </c>
      <c r="D241" t="s">
        <v>44</v>
      </c>
      <c r="E241" t="s">
        <v>203</v>
      </c>
      <c r="F241" t="s">
        <v>89</v>
      </c>
      <c r="G241" t="s">
        <v>89</v>
      </c>
      <c r="H241" t="s">
        <v>47</v>
      </c>
      <c r="I241">
        <v>0</v>
      </c>
      <c r="J241" t="s">
        <v>87</v>
      </c>
      <c r="K241">
        <v>8000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0.01</v>
      </c>
      <c r="AL241" t="s">
        <v>49</v>
      </c>
    </row>
    <row r="242" spans="1:38">
      <c r="A242" t="s">
        <v>41</v>
      </c>
      <c r="B242" t="s">
        <v>42</v>
      </c>
      <c r="C242" t="s">
        <v>43</v>
      </c>
      <c r="D242" t="s">
        <v>44</v>
      </c>
      <c r="E242" t="s">
        <v>203</v>
      </c>
      <c r="F242" t="s">
        <v>204</v>
      </c>
      <c r="G242" t="s">
        <v>95</v>
      </c>
      <c r="H242" t="s">
        <v>47</v>
      </c>
      <c r="I242">
        <v>10</v>
      </c>
      <c r="J242" t="s">
        <v>87</v>
      </c>
      <c r="K242">
        <v>8000</v>
      </c>
      <c r="L242">
        <v>1951</v>
      </c>
      <c r="M242">
        <v>1947</v>
      </c>
      <c r="N242">
        <v>1946</v>
      </c>
      <c r="O242">
        <v>1946</v>
      </c>
      <c r="P242">
        <v>1945</v>
      </c>
      <c r="Q242">
        <v>1945</v>
      </c>
      <c r="R242">
        <v>1947</v>
      </c>
      <c r="S242">
        <v>1951</v>
      </c>
      <c r="T242">
        <v>1960</v>
      </c>
      <c r="U242">
        <v>1980</v>
      </c>
      <c r="V242">
        <v>1993</v>
      </c>
      <c r="W242">
        <v>1992</v>
      </c>
      <c r="X242">
        <v>1994</v>
      </c>
      <c r="Y242">
        <v>1999</v>
      </c>
      <c r="Z242">
        <v>1997</v>
      </c>
      <c r="AA242">
        <v>1997</v>
      </c>
      <c r="AB242">
        <v>1998</v>
      </c>
      <c r="AC242">
        <v>1998</v>
      </c>
      <c r="AD242">
        <v>1996</v>
      </c>
      <c r="AE242">
        <v>1984</v>
      </c>
      <c r="AF242">
        <v>1979</v>
      </c>
      <c r="AG242">
        <v>1970</v>
      </c>
      <c r="AH242">
        <v>1962</v>
      </c>
      <c r="AI242">
        <v>1956</v>
      </c>
      <c r="AJ242">
        <v>1999</v>
      </c>
      <c r="AK242">
        <v>24.99</v>
      </c>
      <c r="AL242" t="s">
        <v>49</v>
      </c>
    </row>
    <row r="243" spans="1:38">
      <c r="A243" t="s">
        <v>41</v>
      </c>
      <c r="B243" t="s">
        <v>42</v>
      </c>
      <c r="C243" t="s">
        <v>43</v>
      </c>
      <c r="D243" t="s">
        <v>44</v>
      </c>
      <c r="E243" t="s">
        <v>203</v>
      </c>
      <c r="F243" t="s">
        <v>205</v>
      </c>
      <c r="G243" t="s">
        <v>96</v>
      </c>
      <c r="H243" t="s">
        <v>47</v>
      </c>
      <c r="I243">
        <v>10</v>
      </c>
      <c r="J243" t="s">
        <v>87</v>
      </c>
      <c r="K243">
        <v>8000</v>
      </c>
      <c r="L243">
        <v>1678</v>
      </c>
      <c r="M243">
        <v>1676</v>
      </c>
      <c r="N243">
        <v>1674</v>
      </c>
      <c r="O243">
        <v>1674</v>
      </c>
      <c r="P243">
        <v>1674</v>
      </c>
      <c r="Q243">
        <v>1674</v>
      </c>
      <c r="R243">
        <v>1674</v>
      </c>
      <c r="S243">
        <v>1677</v>
      </c>
      <c r="T243">
        <v>1688</v>
      </c>
      <c r="U243">
        <v>1707</v>
      </c>
      <c r="V243">
        <v>1724</v>
      </c>
      <c r="W243">
        <v>1731</v>
      </c>
      <c r="X243">
        <v>1738</v>
      </c>
      <c r="Y243">
        <v>1739</v>
      </c>
      <c r="Z243">
        <v>1738</v>
      </c>
      <c r="AA243">
        <v>1736</v>
      </c>
      <c r="AB243">
        <v>1735</v>
      </c>
      <c r="AC243">
        <v>1730</v>
      </c>
      <c r="AD243">
        <v>1724</v>
      </c>
      <c r="AE243">
        <v>1713</v>
      </c>
      <c r="AF243">
        <v>1699</v>
      </c>
      <c r="AG243">
        <v>1691</v>
      </c>
      <c r="AH243">
        <v>1687</v>
      </c>
      <c r="AI243">
        <v>1685</v>
      </c>
      <c r="AJ243">
        <v>1739</v>
      </c>
      <c r="AK243">
        <v>21.74</v>
      </c>
      <c r="AL243" t="s">
        <v>49</v>
      </c>
    </row>
    <row r="244" spans="1:38">
      <c r="A244" t="s">
        <v>41</v>
      </c>
      <c r="B244" t="s">
        <v>42</v>
      </c>
      <c r="C244" t="s">
        <v>43</v>
      </c>
      <c r="D244" t="s">
        <v>44</v>
      </c>
      <c r="E244" t="s">
        <v>203</v>
      </c>
      <c r="F244" t="s">
        <v>206</v>
      </c>
      <c r="G244" t="s">
        <v>105</v>
      </c>
      <c r="H244" t="s">
        <v>47</v>
      </c>
      <c r="I244">
        <v>10</v>
      </c>
      <c r="J244" t="s">
        <v>87</v>
      </c>
      <c r="K244">
        <v>8000</v>
      </c>
      <c r="L244">
        <v>864</v>
      </c>
      <c r="M244">
        <v>863</v>
      </c>
      <c r="N244">
        <v>862</v>
      </c>
      <c r="O244">
        <v>861</v>
      </c>
      <c r="P244">
        <v>861</v>
      </c>
      <c r="Q244">
        <v>861</v>
      </c>
      <c r="R244">
        <v>862</v>
      </c>
      <c r="S244">
        <v>865</v>
      </c>
      <c r="T244">
        <v>872</v>
      </c>
      <c r="U244">
        <v>878</v>
      </c>
      <c r="V244">
        <v>881</v>
      </c>
      <c r="W244">
        <v>885</v>
      </c>
      <c r="X244">
        <v>887</v>
      </c>
      <c r="Y244">
        <v>886</v>
      </c>
      <c r="Z244">
        <v>886</v>
      </c>
      <c r="AA244">
        <v>886</v>
      </c>
      <c r="AB244">
        <v>885</v>
      </c>
      <c r="AC244">
        <v>884</v>
      </c>
      <c r="AD244">
        <v>880</v>
      </c>
      <c r="AE244">
        <v>878</v>
      </c>
      <c r="AF244">
        <v>870</v>
      </c>
      <c r="AG244">
        <v>869</v>
      </c>
      <c r="AH244">
        <v>864</v>
      </c>
      <c r="AI244">
        <v>859</v>
      </c>
      <c r="AJ244">
        <v>887</v>
      </c>
      <c r="AK244">
        <v>11.09</v>
      </c>
      <c r="AL244" t="s">
        <v>49</v>
      </c>
    </row>
    <row r="245" spans="1:38">
      <c r="A245" t="s">
        <v>41</v>
      </c>
      <c r="B245" t="s">
        <v>42</v>
      </c>
      <c r="C245" t="s">
        <v>43</v>
      </c>
      <c r="D245" t="s">
        <v>44</v>
      </c>
      <c r="E245" t="s">
        <v>203</v>
      </c>
      <c r="F245" t="s">
        <v>207</v>
      </c>
      <c r="G245" t="s">
        <v>106</v>
      </c>
      <c r="H245" t="s">
        <v>47</v>
      </c>
      <c r="I245">
        <v>10</v>
      </c>
      <c r="J245" t="s">
        <v>87</v>
      </c>
      <c r="K245">
        <v>8000</v>
      </c>
      <c r="L245">
        <v>1801</v>
      </c>
      <c r="M245">
        <v>1795</v>
      </c>
      <c r="N245">
        <v>1791</v>
      </c>
      <c r="O245">
        <v>1791</v>
      </c>
      <c r="P245">
        <v>1789</v>
      </c>
      <c r="Q245">
        <v>1783</v>
      </c>
      <c r="R245">
        <v>1797</v>
      </c>
      <c r="S245">
        <v>1811</v>
      </c>
      <c r="T245">
        <v>1822</v>
      </c>
      <c r="U245">
        <v>1838</v>
      </c>
      <c r="V245">
        <v>1849</v>
      </c>
      <c r="W245">
        <v>1852</v>
      </c>
      <c r="X245">
        <v>1853</v>
      </c>
      <c r="Y245">
        <v>1853</v>
      </c>
      <c r="Z245">
        <v>1857</v>
      </c>
      <c r="AA245">
        <v>1858</v>
      </c>
      <c r="AB245">
        <v>1862</v>
      </c>
      <c r="AC245">
        <v>1859</v>
      </c>
      <c r="AD245">
        <v>1856</v>
      </c>
      <c r="AE245">
        <v>1841</v>
      </c>
      <c r="AF245">
        <v>1834</v>
      </c>
      <c r="AG245">
        <v>1831</v>
      </c>
      <c r="AH245">
        <v>1819</v>
      </c>
      <c r="AI245">
        <v>1812</v>
      </c>
      <c r="AJ245">
        <v>1862</v>
      </c>
      <c r="AK245">
        <v>23.27</v>
      </c>
      <c r="AL245" t="s">
        <v>49</v>
      </c>
    </row>
    <row r="246" spans="1:38">
      <c r="A246" t="s">
        <v>41</v>
      </c>
      <c r="B246" t="s">
        <v>42</v>
      </c>
      <c r="C246" t="s">
        <v>43</v>
      </c>
      <c r="D246" t="s">
        <v>44</v>
      </c>
      <c r="E246" t="s">
        <v>203</v>
      </c>
      <c r="F246" t="s">
        <v>208</v>
      </c>
      <c r="G246" t="s">
        <v>209</v>
      </c>
      <c r="H246" t="s">
        <v>47</v>
      </c>
      <c r="I246">
        <v>2</v>
      </c>
      <c r="J246" t="s">
        <v>87</v>
      </c>
      <c r="K246">
        <v>8000</v>
      </c>
      <c r="L246">
        <v>1774</v>
      </c>
      <c r="M246">
        <v>1774</v>
      </c>
      <c r="N246">
        <v>1774</v>
      </c>
      <c r="O246">
        <v>1774</v>
      </c>
      <c r="P246">
        <v>1774</v>
      </c>
      <c r="Q246">
        <v>1774</v>
      </c>
      <c r="R246">
        <v>1775</v>
      </c>
      <c r="S246">
        <v>1782</v>
      </c>
      <c r="T246">
        <v>1792</v>
      </c>
      <c r="U246">
        <v>1806</v>
      </c>
      <c r="V246">
        <v>1820</v>
      </c>
      <c r="W246">
        <v>1831</v>
      </c>
      <c r="X246">
        <v>1833</v>
      </c>
      <c r="Y246">
        <v>1837</v>
      </c>
      <c r="Z246">
        <v>1837</v>
      </c>
      <c r="AA246">
        <v>1836</v>
      </c>
      <c r="AB246">
        <v>1837</v>
      </c>
      <c r="AC246">
        <v>1837</v>
      </c>
      <c r="AD246">
        <v>1828</v>
      </c>
      <c r="AE246">
        <v>1807</v>
      </c>
      <c r="AF246">
        <v>1795</v>
      </c>
      <c r="AG246">
        <v>1784</v>
      </c>
      <c r="AH246">
        <v>1778</v>
      </c>
      <c r="AI246">
        <v>1772</v>
      </c>
      <c r="AJ246">
        <v>1837</v>
      </c>
      <c r="AK246">
        <v>22.96</v>
      </c>
      <c r="AL246" t="s">
        <v>49</v>
      </c>
    </row>
    <row r="247" spans="1:38">
      <c r="A247" t="s">
        <v>41</v>
      </c>
      <c r="B247" t="s">
        <v>42</v>
      </c>
      <c r="C247" t="s">
        <v>43</v>
      </c>
      <c r="D247" t="s">
        <v>44</v>
      </c>
      <c r="E247" t="s">
        <v>203</v>
      </c>
      <c r="F247" t="s">
        <v>210</v>
      </c>
      <c r="G247" t="s">
        <v>211</v>
      </c>
      <c r="H247" t="s">
        <v>47</v>
      </c>
      <c r="I247">
        <v>2</v>
      </c>
      <c r="J247" t="s">
        <v>87</v>
      </c>
      <c r="K247">
        <v>8000</v>
      </c>
      <c r="L247">
        <v>1943</v>
      </c>
      <c r="M247">
        <v>1934</v>
      </c>
      <c r="N247">
        <v>1929</v>
      </c>
      <c r="O247">
        <v>1925</v>
      </c>
      <c r="P247">
        <v>1922</v>
      </c>
      <c r="Q247">
        <v>1922</v>
      </c>
      <c r="R247">
        <v>1927</v>
      </c>
      <c r="S247">
        <v>1932</v>
      </c>
      <c r="T247">
        <v>1947</v>
      </c>
      <c r="U247">
        <v>1965</v>
      </c>
      <c r="V247">
        <v>1977</v>
      </c>
      <c r="W247">
        <v>1985</v>
      </c>
      <c r="X247">
        <v>1989</v>
      </c>
      <c r="Y247">
        <v>1989</v>
      </c>
      <c r="Z247">
        <v>1992</v>
      </c>
      <c r="AA247">
        <v>1994</v>
      </c>
      <c r="AB247">
        <v>1995</v>
      </c>
      <c r="AC247">
        <v>1992</v>
      </c>
      <c r="AD247">
        <v>1987</v>
      </c>
      <c r="AE247">
        <v>1982</v>
      </c>
      <c r="AF247">
        <v>1978</v>
      </c>
      <c r="AG247">
        <v>1960</v>
      </c>
      <c r="AH247">
        <v>1956</v>
      </c>
      <c r="AI247">
        <v>1949</v>
      </c>
      <c r="AJ247">
        <v>1995</v>
      </c>
      <c r="AK247">
        <v>24.94</v>
      </c>
      <c r="AL247" t="s">
        <v>49</v>
      </c>
    </row>
    <row r="248" spans="1:38">
      <c r="A248" t="s">
        <v>41</v>
      </c>
      <c r="B248" t="s">
        <v>42</v>
      </c>
      <c r="C248" t="s">
        <v>43</v>
      </c>
      <c r="D248" t="s">
        <v>44</v>
      </c>
      <c r="E248" t="s">
        <v>203</v>
      </c>
      <c r="F248" t="s">
        <v>212</v>
      </c>
      <c r="G248" t="s">
        <v>101</v>
      </c>
      <c r="H248" t="s">
        <v>47</v>
      </c>
      <c r="I248">
        <v>2</v>
      </c>
      <c r="J248" t="s">
        <v>87</v>
      </c>
      <c r="K248">
        <v>8000</v>
      </c>
      <c r="L248">
        <v>1429</v>
      </c>
      <c r="M248">
        <v>1429</v>
      </c>
      <c r="N248">
        <v>1428</v>
      </c>
      <c r="O248">
        <v>1427</v>
      </c>
      <c r="P248">
        <v>1426</v>
      </c>
      <c r="Q248">
        <v>1428</v>
      </c>
      <c r="R248">
        <v>1431</v>
      </c>
      <c r="S248">
        <v>1437</v>
      </c>
      <c r="T248">
        <v>1442</v>
      </c>
      <c r="U248">
        <v>1455</v>
      </c>
      <c r="V248">
        <v>1471</v>
      </c>
      <c r="W248">
        <v>1474</v>
      </c>
      <c r="X248">
        <v>1475</v>
      </c>
      <c r="Y248">
        <v>1476</v>
      </c>
      <c r="Z248">
        <v>1480</v>
      </c>
      <c r="AA248">
        <v>1480</v>
      </c>
      <c r="AB248">
        <v>1479</v>
      </c>
      <c r="AC248">
        <v>1478</v>
      </c>
      <c r="AD248">
        <v>1476</v>
      </c>
      <c r="AE248">
        <v>1465</v>
      </c>
      <c r="AF248">
        <v>1451</v>
      </c>
      <c r="AG248">
        <v>1440</v>
      </c>
      <c r="AH248">
        <v>1442</v>
      </c>
      <c r="AI248">
        <v>1438</v>
      </c>
      <c r="AJ248">
        <v>1480</v>
      </c>
      <c r="AK248">
        <v>18.5</v>
      </c>
      <c r="AL248" t="s">
        <v>49</v>
      </c>
    </row>
    <row r="249" spans="1:38">
      <c r="A249" t="s">
        <v>41</v>
      </c>
      <c r="B249" t="s">
        <v>42</v>
      </c>
      <c r="C249" t="s">
        <v>43</v>
      </c>
      <c r="D249" t="s">
        <v>44</v>
      </c>
      <c r="E249" t="s">
        <v>203</v>
      </c>
      <c r="F249" t="s">
        <v>213</v>
      </c>
      <c r="G249" t="s">
        <v>103</v>
      </c>
      <c r="H249" t="s">
        <v>47</v>
      </c>
      <c r="I249">
        <v>2</v>
      </c>
      <c r="J249" t="s">
        <v>87</v>
      </c>
      <c r="K249">
        <v>8000</v>
      </c>
      <c r="L249">
        <v>1696</v>
      </c>
      <c r="M249">
        <v>1695</v>
      </c>
      <c r="N249">
        <v>1692</v>
      </c>
      <c r="O249">
        <v>1693</v>
      </c>
      <c r="P249">
        <v>1692</v>
      </c>
      <c r="Q249">
        <v>1692</v>
      </c>
      <c r="R249">
        <v>1695</v>
      </c>
      <c r="S249">
        <v>1699</v>
      </c>
      <c r="T249">
        <v>1716</v>
      </c>
      <c r="U249">
        <v>1739</v>
      </c>
      <c r="V249">
        <v>1757</v>
      </c>
      <c r="W249">
        <v>1768</v>
      </c>
      <c r="X249">
        <v>1767</v>
      </c>
      <c r="Y249">
        <v>1768</v>
      </c>
      <c r="Z249">
        <v>1767</v>
      </c>
      <c r="AA249">
        <v>1768</v>
      </c>
      <c r="AB249">
        <v>1768</v>
      </c>
      <c r="AC249">
        <v>1766</v>
      </c>
      <c r="AD249">
        <v>1757</v>
      </c>
      <c r="AE249">
        <v>1736</v>
      </c>
      <c r="AF249">
        <v>1715</v>
      </c>
      <c r="AG249">
        <v>1707</v>
      </c>
      <c r="AH249">
        <v>1700</v>
      </c>
      <c r="AI249">
        <v>1696</v>
      </c>
      <c r="AJ249">
        <v>1768</v>
      </c>
      <c r="AK249">
        <v>22.1</v>
      </c>
      <c r="AL249" t="s">
        <v>49</v>
      </c>
    </row>
    <row r="250" spans="1:38">
      <c r="A250" t="s">
        <v>41</v>
      </c>
      <c r="B250" t="s">
        <v>42</v>
      </c>
      <c r="C250" t="s">
        <v>43</v>
      </c>
      <c r="D250" t="s">
        <v>44</v>
      </c>
      <c r="E250" t="s">
        <v>203</v>
      </c>
      <c r="F250" t="s">
        <v>214</v>
      </c>
      <c r="G250" t="s">
        <v>86</v>
      </c>
      <c r="H250" t="s">
        <v>47</v>
      </c>
      <c r="I250">
        <v>0</v>
      </c>
      <c r="J250" t="s">
        <v>87</v>
      </c>
      <c r="K250">
        <v>8000</v>
      </c>
      <c r="L250">
        <v>1703</v>
      </c>
      <c r="M250">
        <v>1701</v>
      </c>
      <c r="N250">
        <v>1699</v>
      </c>
      <c r="O250">
        <v>1699</v>
      </c>
      <c r="P250">
        <v>1699</v>
      </c>
      <c r="Q250">
        <v>1699</v>
      </c>
      <c r="R250">
        <v>1699</v>
      </c>
      <c r="S250">
        <v>1702</v>
      </c>
      <c r="T250">
        <v>1714</v>
      </c>
      <c r="U250">
        <v>1722</v>
      </c>
      <c r="V250">
        <v>1739</v>
      </c>
      <c r="W250">
        <v>1748</v>
      </c>
      <c r="X250">
        <v>1750</v>
      </c>
      <c r="Y250">
        <v>1751</v>
      </c>
      <c r="Z250">
        <v>1751</v>
      </c>
      <c r="AA250">
        <v>1752</v>
      </c>
      <c r="AB250">
        <v>1745</v>
      </c>
      <c r="AC250">
        <v>1744</v>
      </c>
      <c r="AD250">
        <v>1731</v>
      </c>
      <c r="AE250">
        <v>1723</v>
      </c>
      <c r="AF250">
        <v>1714</v>
      </c>
      <c r="AG250">
        <v>1707</v>
      </c>
      <c r="AH250">
        <v>1697</v>
      </c>
      <c r="AI250">
        <v>1695</v>
      </c>
      <c r="AJ250">
        <v>1752</v>
      </c>
      <c r="AK250">
        <v>21.9</v>
      </c>
      <c r="AL250" t="s">
        <v>49</v>
      </c>
    </row>
    <row r="251" spans="1:38">
      <c r="A251" t="s">
        <v>41</v>
      </c>
      <c r="B251" t="s">
        <v>42</v>
      </c>
      <c r="C251" t="s">
        <v>43</v>
      </c>
      <c r="D251" t="s">
        <v>44</v>
      </c>
      <c r="E251" t="s">
        <v>203</v>
      </c>
      <c r="F251" t="s">
        <v>215</v>
      </c>
      <c r="G251" t="s">
        <v>97</v>
      </c>
      <c r="H251" t="s">
        <v>47</v>
      </c>
      <c r="I251">
        <v>11</v>
      </c>
      <c r="J251" t="s">
        <v>87</v>
      </c>
      <c r="K251">
        <v>8000</v>
      </c>
      <c r="L251">
        <v>1697</v>
      </c>
      <c r="M251">
        <v>1694</v>
      </c>
      <c r="N251">
        <v>1692</v>
      </c>
      <c r="O251">
        <v>1692</v>
      </c>
      <c r="P251">
        <v>1692</v>
      </c>
      <c r="Q251">
        <v>1692</v>
      </c>
      <c r="R251">
        <v>1694</v>
      </c>
      <c r="S251">
        <v>1695</v>
      </c>
      <c r="T251">
        <v>1706</v>
      </c>
      <c r="U251">
        <v>1721</v>
      </c>
      <c r="V251">
        <v>1736</v>
      </c>
      <c r="W251">
        <v>1739</v>
      </c>
      <c r="X251">
        <v>1739</v>
      </c>
      <c r="Y251">
        <v>1741</v>
      </c>
      <c r="Z251">
        <v>1742</v>
      </c>
      <c r="AA251">
        <v>1743</v>
      </c>
      <c r="AB251">
        <v>1743</v>
      </c>
      <c r="AC251">
        <v>1740</v>
      </c>
      <c r="AD251">
        <v>1738</v>
      </c>
      <c r="AE251">
        <v>1733</v>
      </c>
      <c r="AF251">
        <v>1717</v>
      </c>
      <c r="AG251">
        <v>1710</v>
      </c>
      <c r="AH251">
        <v>1708</v>
      </c>
      <c r="AI251">
        <v>1706</v>
      </c>
      <c r="AJ251">
        <v>1743</v>
      </c>
      <c r="AK251">
        <v>21.79</v>
      </c>
      <c r="AL251" t="s">
        <v>49</v>
      </c>
    </row>
    <row r="252" spans="1:38">
      <c r="A252" t="s">
        <v>41</v>
      </c>
      <c r="B252" t="s">
        <v>216</v>
      </c>
      <c r="C252" t="s">
        <v>217</v>
      </c>
      <c r="D252" t="s">
        <v>44</v>
      </c>
      <c r="E252" t="s">
        <v>218</v>
      </c>
      <c r="F252" t="s">
        <v>86</v>
      </c>
      <c r="G252" t="s">
        <v>86</v>
      </c>
      <c r="H252" t="s">
        <v>47</v>
      </c>
      <c r="I252">
        <v>0</v>
      </c>
      <c r="J252" t="s">
        <v>48</v>
      </c>
      <c r="K252">
        <v>8000</v>
      </c>
      <c r="L252">
        <v>6</v>
      </c>
      <c r="M252">
        <v>6</v>
      </c>
      <c r="N252">
        <v>6</v>
      </c>
      <c r="O252">
        <v>6</v>
      </c>
      <c r="P252">
        <v>6</v>
      </c>
      <c r="Q252">
        <v>6</v>
      </c>
      <c r="R252">
        <v>6</v>
      </c>
      <c r="S252">
        <v>6</v>
      </c>
      <c r="T252">
        <v>6</v>
      </c>
      <c r="U252">
        <v>6</v>
      </c>
      <c r="V252">
        <v>7</v>
      </c>
      <c r="W252">
        <v>7</v>
      </c>
      <c r="X252">
        <v>7</v>
      </c>
      <c r="Y252">
        <v>7</v>
      </c>
      <c r="Z252">
        <v>7</v>
      </c>
      <c r="AA252">
        <v>7</v>
      </c>
      <c r="AB252">
        <v>7</v>
      </c>
      <c r="AC252">
        <v>6</v>
      </c>
      <c r="AD252">
        <v>6</v>
      </c>
      <c r="AE252">
        <v>6</v>
      </c>
      <c r="AF252">
        <v>6</v>
      </c>
      <c r="AG252">
        <v>6</v>
      </c>
      <c r="AH252">
        <v>6</v>
      </c>
      <c r="AI252">
        <v>6</v>
      </c>
      <c r="AJ252">
        <v>7</v>
      </c>
      <c r="AK252">
        <v>0.09</v>
      </c>
      <c r="AL252" t="s">
        <v>49</v>
      </c>
    </row>
    <row r="253" spans="1:38">
      <c r="A253" t="s">
        <v>41</v>
      </c>
      <c r="B253" t="s">
        <v>216</v>
      </c>
      <c r="C253" t="s">
        <v>217</v>
      </c>
      <c r="D253" t="s">
        <v>44</v>
      </c>
      <c r="E253" t="s">
        <v>218</v>
      </c>
      <c r="F253" t="s">
        <v>88</v>
      </c>
      <c r="G253" t="s">
        <v>88</v>
      </c>
      <c r="H253" t="s">
        <v>47</v>
      </c>
      <c r="I253">
        <v>0</v>
      </c>
      <c r="J253" t="s">
        <v>48</v>
      </c>
      <c r="K253">
        <v>8000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2</v>
      </c>
      <c r="AC253">
        <v>2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2</v>
      </c>
      <c r="AJ253">
        <v>2</v>
      </c>
      <c r="AK253">
        <v>0.03</v>
      </c>
      <c r="AL253" t="s">
        <v>49</v>
      </c>
    </row>
    <row r="254" spans="1:38">
      <c r="A254" t="s">
        <v>41</v>
      </c>
      <c r="B254" t="s">
        <v>216</v>
      </c>
      <c r="C254" t="s">
        <v>217</v>
      </c>
      <c r="D254" t="s">
        <v>44</v>
      </c>
      <c r="E254" t="s">
        <v>218</v>
      </c>
      <c r="F254" t="s">
        <v>97</v>
      </c>
      <c r="G254" t="s">
        <v>97</v>
      </c>
      <c r="H254" t="s">
        <v>47</v>
      </c>
      <c r="I254">
        <v>11</v>
      </c>
      <c r="J254" t="s">
        <v>48</v>
      </c>
      <c r="K254">
        <v>8000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0.01</v>
      </c>
      <c r="AL254" t="s">
        <v>49</v>
      </c>
    </row>
    <row r="255" spans="1:38">
      <c r="A255" t="s">
        <v>41</v>
      </c>
      <c r="B255" t="s">
        <v>216</v>
      </c>
      <c r="C255" t="s">
        <v>217</v>
      </c>
      <c r="D255" t="s">
        <v>44</v>
      </c>
      <c r="E255" t="s">
        <v>218</v>
      </c>
      <c r="F255" t="s">
        <v>98</v>
      </c>
      <c r="G255" t="s">
        <v>98</v>
      </c>
      <c r="H255" t="s">
        <v>47</v>
      </c>
      <c r="I255">
        <v>11</v>
      </c>
      <c r="J255" t="s">
        <v>48</v>
      </c>
      <c r="K255">
        <v>8000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t="s">
        <v>49</v>
      </c>
    </row>
    <row r="256" spans="1:38">
      <c r="A256" t="s">
        <v>41</v>
      </c>
      <c r="B256" t="s">
        <v>216</v>
      </c>
      <c r="C256" t="s">
        <v>217</v>
      </c>
      <c r="D256" t="s">
        <v>44</v>
      </c>
      <c r="E256" t="s">
        <v>218</v>
      </c>
      <c r="F256" t="s">
        <v>219</v>
      </c>
      <c r="G256" t="s">
        <v>219</v>
      </c>
      <c r="H256" t="s">
        <v>47</v>
      </c>
      <c r="I256">
        <v>1</v>
      </c>
      <c r="J256" t="s">
        <v>54</v>
      </c>
      <c r="K256">
        <v>30000</v>
      </c>
      <c r="L256">
        <v>10414</v>
      </c>
      <c r="M256">
        <v>10478</v>
      </c>
      <c r="N256">
        <v>10460</v>
      </c>
      <c r="O256">
        <v>10437</v>
      </c>
      <c r="P256">
        <v>10409</v>
      </c>
      <c r="Q256">
        <v>10411</v>
      </c>
      <c r="R256">
        <v>10362</v>
      </c>
      <c r="S256">
        <v>10505</v>
      </c>
      <c r="T256">
        <v>10690</v>
      </c>
      <c r="U256">
        <v>10804</v>
      </c>
      <c r="V256">
        <v>11184</v>
      </c>
      <c r="W256">
        <v>11294</v>
      </c>
      <c r="X256">
        <v>11265</v>
      </c>
      <c r="Y256">
        <v>11092</v>
      </c>
      <c r="Z256">
        <v>11232</v>
      </c>
      <c r="AA256">
        <v>10676</v>
      </c>
      <c r="AB256">
        <v>10132</v>
      </c>
      <c r="AC256">
        <v>9758</v>
      </c>
      <c r="AD256">
        <v>9719</v>
      </c>
      <c r="AE256">
        <v>9606</v>
      </c>
      <c r="AF256">
        <v>9847</v>
      </c>
      <c r="AG256">
        <v>10430</v>
      </c>
      <c r="AH256">
        <v>10529</v>
      </c>
      <c r="AI256">
        <v>10496</v>
      </c>
      <c r="AJ256">
        <v>11294</v>
      </c>
      <c r="AK256">
        <v>37.65</v>
      </c>
      <c r="AL256" t="s">
        <v>49</v>
      </c>
    </row>
    <row r="257" spans="1:38">
      <c r="A257" t="s">
        <v>41</v>
      </c>
      <c r="B257" t="s">
        <v>216</v>
      </c>
      <c r="C257" t="s">
        <v>217</v>
      </c>
      <c r="D257" t="s">
        <v>44</v>
      </c>
      <c r="E257" t="s">
        <v>218</v>
      </c>
      <c r="F257" t="s">
        <v>64</v>
      </c>
      <c r="G257" t="s">
        <v>64</v>
      </c>
      <c r="H257" t="s">
        <v>47</v>
      </c>
      <c r="I257">
        <v>1</v>
      </c>
      <c r="J257" t="s">
        <v>54</v>
      </c>
      <c r="K257">
        <v>30000</v>
      </c>
      <c r="L257">
        <v>10783</v>
      </c>
      <c r="M257">
        <v>10755</v>
      </c>
      <c r="N257">
        <v>10732</v>
      </c>
      <c r="O257">
        <v>10709</v>
      </c>
      <c r="P257">
        <v>10712</v>
      </c>
      <c r="Q257">
        <v>10702</v>
      </c>
      <c r="R257">
        <v>10687</v>
      </c>
      <c r="S257">
        <v>10720</v>
      </c>
      <c r="T257">
        <v>10816</v>
      </c>
      <c r="U257">
        <v>10951</v>
      </c>
      <c r="V257">
        <v>11340</v>
      </c>
      <c r="W257">
        <v>11486</v>
      </c>
      <c r="X257">
        <v>11497</v>
      </c>
      <c r="Y257">
        <v>11479</v>
      </c>
      <c r="Z257">
        <v>11523</v>
      </c>
      <c r="AA257">
        <v>11246</v>
      </c>
      <c r="AB257">
        <v>10539</v>
      </c>
      <c r="AC257">
        <v>10253</v>
      </c>
      <c r="AD257">
        <v>10213</v>
      </c>
      <c r="AE257">
        <v>10466</v>
      </c>
      <c r="AF257">
        <v>10723</v>
      </c>
      <c r="AG257">
        <v>10932</v>
      </c>
      <c r="AH257">
        <v>10874</v>
      </c>
      <c r="AI257">
        <v>10871</v>
      </c>
      <c r="AJ257">
        <v>11523</v>
      </c>
      <c r="AK257">
        <v>38.41</v>
      </c>
      <c r="AL257" t="s">
        <v>49</v>
      </c>
    </row>
    <row r="258" spans="1:38">
      <c r="A258" t="s">
        <v>41</v>
      </c>
      <c r="B258" t="s">
        <v>216</v>
      </c>
      <c r="C258" t="s">
        <v>217</v>
      </c>
      <c r="D258" t="s">
        <v>44</v>
      </c>
      <c r="E258" t="s">
        <v>218</v>
      </c>
      <c r="F258" t="s">
        <v>125</v>
      </c>
      <c r="G258" t="s">
        <v>125</v>
      </c>
      <c r="H258" t="s">
        <v>47</v>
      </c>
      <c r="I258">
        <v>10</v>
      </c>
      <c r="J258" t="s">
        <v>54</v>
      </c>
      <c r="K258">
        <v>30000</v>
      </c>
      <c r="L258">
        <v>19209</v>
      </c>
      <c r="M258">
        <v>19212</v>
      </c>
      <c r="N258">
        <v>19163</v>
      </c>
      <c r="O258">
        <v>19138</v>
      </c>
      <c r="P258">
        <v>19077</v>
      </c>
      <c r="Q258">
        <v>19063</v>
      </c>
      <c r="R258">
        <v>19172</v>
      </c>
      <c r="S258">
        <v>19353</v>
      </c>
      <c r="T258">
        <v>19420</v>
      </c>
      <c r="U258">
        <v>19626</v>
      </c>
      <c r="V258">
        <v>20126</v>
      </c>
      <c r="W258">
        <v>20202</v>
      </c>
      <c r="X258">
        <v>19902</v>
      </c>
      <c r="Y258">
        <v>20062</v>
      </c>
      <c r="Z258">
        <v>20162</v>
      </c>
      <c r="AA258">
        <v>20009</v>
      </c>
      <c r="AB258">
        <v>18535</v>
      </c>
      <c r="AC258">
        <v>17930</v>
      </c>
      <c r="AD258">
        <v>17905</v>
      </c>
      <c r="AE258">
        <v>18267</v>
      </c>
      <c r="AF258">
        <v>18811</v>
      </c>
      <c r="AG258">
        <v>19207</v>
      </c>
      <c r="AH258">
        <v>19250</v>
      </c>
      <c r="AI258">
        <v>18942</v>
      </c>
      <c r="AJ258">
        <v>20202</v>
      </c>
      <c r="AK258">
        <v>67.34</v>
      </c>
      <c r="AL258" t="s">
        <v>62</v>
      </c>
    </row>
    <row r="259" spans="1:38">
      <c r="A259" t="s">
        <v>41</v>
      </c>
      <c r="B259" t="s">
        <v>216</v>
      </c>
      <c r="C259" t="s">
        <v>217</v>
      </c>
      <c r="D259" t="s">
        <v>44</v>
      </c>
      <c r="E259" t="s">
        <v>218</v>
      </c>
      <c r="F259" t="s">
        <v>65</v>
      </c>
      <c r="G259" t="s">
        <v>65</v>
      </c>
      <c r="H259" t="s">
        <v>47</v>
      </c>
      <c r="I259">
        <v>10</v>
      </c>
      <c r="J259" t="s">
        <v>54</v>
      </c>
      <c r="K259">
        <v>30000</v>
      </c>
      <c r="L259">
        <v>24806</v>
      </c>
      <c r="M259">
        <v>24896</v>
      </c>
      <c r="N259">
        <v>24799</v>
      </c>
      <c r="O259">
        <v>24771</v>
      </c>
      <c r="P259">
        <v>24725</v>
      </c>
      <c r="Q259">
        <v>24700</v>
      </c>
      <c r="R259">
        <v>24723</v>
      </c>
      <c r="S259">
        <v>24664</v>
      </c>
      <c r="T259">
        <v>24643</v>
      </c>
      <c r="U259">
        <v>25025</v>
      </c>
      <c r="V259">
        <v>25695</v>
      </c>
      <c r="W259">
        <v>25924</v>
      </c>
      <c r="X259">
        <v>25969</v>
      </c>
      <c r="Y259">
        <v>26054</v>
      </c>
      <c r="Z259">
        <v>25749</v>
      </c>
      <c r="AA259">
        <v>25482</v>
      </c>
      <c r="AB259">
        <v>23586</v>
      </c>
      <c r="AC259">
        <v>22742</v>
      </c>
      <c r="AD259">
        <v>23102</v>
      </c>
      <c r="AE259">
        <v>23527</v>
      </c>
      <c r="AF259">
        <v>24258</v>
      </c>
      <c r="AG259">
        <v>24582</v>
      </c>
      <c r="AH259">
        <v>24727</v>
      </c>
      <c r="AI259">
        <v>24441</v>
      </c>
      <c r="AJ259">
        <v>26054</v>
      </c>
      <c r="AK259">
        <v>86.84999999999999</v>
      </c>
      <c r="AL259" t="s">
        <v>77</v>
      </c>
    </row>
    <row r="260" spans="1:38">
      <c r="A260" t="s">
        <v>41</v>
      </c>
      <c r="B260" t="s">
        <v>216</v>
      </c>
      <c r="C260" t="s">
        <v>217</v>
      </c>
      <c r="D260" t="s">
        <v>44</v>
      </c>
      <c r="E260" t="s">
        <v>218</v>
      </c>
      <c r="F260" t="s">
        <v>61</v>
      </c>
      <c r="G260" t="s">
        <v>61</v>
      </c>
      <c r="H260" t="s">
        <v>47</v>
      </c>
      <c r="I260">
        <v>2</v>
      </c>
      <c r="J260" t="s">
        <v>48</v>
      </c>
      <c r="K260">
        <v>43000</v>
      </c>
      <c r="L260">
        <v>19917</v>
      </c>
      <c r="M260">
        <v>19953</v>
      </c>
      <c r="N260">
        <v>19879</v>
      </c>
      <c r="O260">
        <v>19840</v>
      </c>
      <c r="P260">
        <v>19818</v>
      </c>
      <c r="Q260">
        <v>19842</v>
      </c>
      <c r="R260">
        <v>19901</v>
      </c>
      <c r="S260">
        <v>19893</v>
      </c>
      <c r="T260">
        <v>20083</v>
      </c>
      <c r="U260">
        <v>20364</v>
      </c>
      <c r="V260">
        <v>20767</v>
      </c>
      <c r="W260">
        <v>20929</v>
      </c>
      <c r="X260">
        <v>21010</v>
      </c>
      <c r="Y260">
        <v>21058</v>
      </c>
      <c r="Z260">
        <v>21032</v>
      </c>
      <c r="AA260">
        <v>20735</v>
      </c>
      <c r="AB260">
        <v>19554</v>
      </c>
      <c r="AC260">
        <v>18464</v>
      </c>
      <c r="AD260">
        <v>18579</v>
      </c>
      <c r="AE260">
        <v>19028</v>
      </c>
      <c r="AF260">
        <v>19191</v>
      </c>
      <c r="AG260">
        <v>19343</v>
      </c>
      <c r="AH260">
        <v>19426</v>
      </c>
      <c r="AI260">
        <v>19333</v>
      </c>
      <c r="AJ260">
        <v>21058</v>
      </c>
      <c r="AK260">
        <v>48.97</v>
      </c>
      <c r="AL260" t="s">
        <v>49</v>
      </c>
    </row>
    <row r="261" spans="1:38">
      <c r="A261" t="s">
        <v>41</v>
      </c>
      <c r="B261" t="s">
        <v>216</v>
      </c>
      <c r="C261" t="s">
        <v>217</v>
      </c>
      <c r="D261" t="s">
        <v>44</v>
      </c>
      <c r="E261" t="s">
        <v>218</v>
      </c>
      <c r="F261" t="s">
        <v>151</v>
      </c>
      <c r="G261" t="s">
        <v>151</v>
      </c>
      <c r="H261" t="s">
        <v>47</v>
      </c>
      <c r="I261">
        <v>8</v>
      </c>
      <c r="J261" t="s">
        <v>48</v>
      </c>
      <c r="K261">
        <v>43000</v>
      </c>
      <c r="L261">
        <v>15293</v>
      </c>
      <c r="M261">
        <v>15314</v>
      </c>
      <c r="N261">
        <v>15349</v>
      </c>
      <c r="O261">
        <v>15329</v>
      </c>
      <c r="P261">
        <v>15331</v>
      </c>
      <c r="Q261">
        <v>15338</v>
      </c>
      <c r="R261">
        <v>15268</v>
      </c>
      <c r="S261">
        <v>15375</v>
      </c>
      <c r="T261">
        <v>15409</v>
      </c>
      <c r="U261">
        <v>15563</v>
      </c>
      <c r="V261">
        <v>16117</v>
      </c>
      <c r="W261">
        <v>16170</v>
      </c>
      <c r="X261">
        <v>15934</v>
      </c>
      <c r="Y261">
        <v>15977</v>
      </c>
      <c r="Z261">
        <v>15925</v>
      </c>
      <c r="AA261">
        <v>15793</v>
      </c>
      <c r="AB261">
        <v>14910</v>
      </c>
      <c r="AC261">
        <v>14760</v>
      </c>
      <c r="AD261">
        <v>14613</v>
      </c>
      <c r="AE261">
        <v>14992</v>
      </c>
      <c r="AF261">
        <v>15169</v>
      </c>
      <c r="AG261">
        <v>15320</v>
      </c>
      <c r="AH261">
        <v>15362</v>
      </c>
      <c r="AI261">
        <v>15262</v>
      </c>
      <c r="AJ261">
        <v>16170</v>
      </c>
      <c r="AK261">
        <v>37.6</v>
      </c>
      <c r="AL261" t="s">
        <v>49</v>
      </c>
    </row>
    <row r="262" spans="1:38">
      <c r="A262" t="s">
        <v>41</v>
      </c>
      <c r="B262" t="s">
        <v>220</v>
      </c>
      <c r="C262" t="s">
        <v>221</v>
      </c>
      <c r="D262" t="s">
        <v>44</v>
      </c>
      <c r="E262" t="s">
        <v>222</v>
      </c>
      <c r="F262" t="s">
        <v>86</v>
      </c>
      <c r="G262" t="s">
        <v>86</v>
      </c>
      <c r="H262" t="s">
        <v>167</v>
      </c>
      <c r="I262">
        <v>0</v>
      </c>
      <c r="J262" t="s">
        <v>48</v>
      </c>
      <c r="K262">
        <v>8000</v>
      </c>
      <c r="L262">
        <v>108</v>
      </c>
      <c r="M262">
        <v>107</v>
      </c>
      <c r="N262">
        <v>107</v>
      </c>
      <c r="O262">
        <v>107</v>
      </c>
      <c r="P262">
        <v>107</v>
      </c>
      <c r="Q262">
        <v>107</v>
      </c>
      <c r="R262">
        <v>107</v>
      </c>
      <c r="S262">
        <v>108</v>
      </c>
      <c r="T262">
        <v>108</v>
      </c>
      <c r="U262">
        <v>109</v>
      </c>
      <c r="V262">
        <v>110</v>
      </c>
      <c r="W262">
        <v>110</v>
      </c>
      <c r="X262">
        <v>109</v>
      </c>
      <c r="Y262">
        <v>109</v>
      </c>
      <c r="Z262">
        <v>110</v>
      </c>
      <c r="AA262">
        <v>110</v>
      </c>
      <c r="AB262">
        <v>110</v>
      </c>
      <c r="AC262">
        <v>110</v>
      </c>
      <c r="AD262">
        <v>109</v>
      </c>
      <c r="AE262">
        <v>109</v>
      </c>
      <c r="AF262">
        <v>109</v>
      </c>
      <c r="AG262">
        <v>109</v>
      </c>
      <c r="AH262">
        <v>109</v>
      </c>
      <c r="AI262">
        <v>109</v>
      </c>
      <c r="AJ262">
        <v>110</v>
      </c>
      <c r="AK262">
        <v>1.38</v>
      </c>
      <c r="AL262" t="s">
        <v>49</v>
      </c>
    </row>
    <row r="263" spans="1:38">
      <c r="A263" t="s">
        <v>41</v>
      </c>
      <c r="B263" t="s">
        <v>220</v>
      </c>
      <c r="C263" t="s">
        <v>221</v>
      </c>
      <c r="D263" t="s">
        <v>44</v>
      </c>
      <c r="E263" t="s">
        <v>222</v>
      </c>
      <c r="F263" t="s">
        <v>91</v>
      </c>
      <c r="G263" t="s">
        <v>91</v>
      </c>
      <c r="H263" t="s">
        <v>167</v>
      </c>
      <c r="I263">
        <v>1</v>
      </c>
      <c r="J263" t="s">
        <v>48</v>
      </c>
      <c r="K263">
        <v>8000</v>
      </c>
      <c r="L263">
        <v>10</v>
      </c>
      <c r="M263">
        <v>10</v>
      </c>
      <c r="N263">
        <v>10</v>
      </c>
      <c r="O263">
        <v>10</v>
      </c>
      <c r="P263">
        <v>10</v>
      </c>
      <c r="Q263">
        <v>10</v>
      </c>
      <c r="R263">
        <v>10</v>
      </c>
      <c r="S263">
        <v>10</v>
      </c>
      <c r="T263">
        <v>10</v>
      </c>
      <c r="U263">
        <v>10</v>
      </c>
      <c r="V263">
        <v>9</v>
      </c>
      <c r="W263">
        <v>9</v>
      </c>
      <c r="X263">
        <v>9</v>
      </c>
      <c r="Y263">
        <v>9</v>
      </c>
      <c r="Z263">
        <v>9</v>
      </c>
      <c r="AA263">
        <v>9</v>
      </c>
      <c r="AB263">
        <v>9</v>
      </c>
      <c r="AC263">
        <v>10</v>
      </c>
      <c r="AD263">
        <v>10</v>
      </c>
      <c r="AE263">
        <v>10</v>
      </c>
      <c r="AF263">
        <v>10</v>
      </c>
      <c r="AG263">
        <v>10</v>
      </c>
      <c r="AH263">
        <v>10</v>
      </c>
      <c r="AI263">
        <v>10</v>
      </c>
      <c r="AJ263">
        <v>10</v>
      </c>
      <c r="AK263">
        <v>0.12</v>
      </c>
      <c r="AL263" t="s">
        <v>49</v>
      </c>
    </row>
    <row r="264" spans="1:38">
      <c r="A264" t="s">
        <v>41</v>
      </c>
      <c r="B264" t="s">
        <v>220</v>
      </c>
      <c r="C264" t="s">
        <v>221</v>
      </c>
      <c r="D264" t="s">
        <v>44</v>
      </c>
      <c r="E264" t="s">
        <v>222</v>
      </c>
      <c r="F264" t="s">
        <v>88</v>
      </c>
      <c r="G264" t="s">
        <v>88</v>
      </c>
      <c r="H264" t="s">
        <v>167</v>
      </c>
      <c r="I264">
        <v>0</v>
      </c>
      <c r="J264" t="s">
        <v>48</v>
      </c>
      <c r="K264">
        <v>8000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 t="s">
        <v>49</v>
      </c>
    </row>
    <row r="265" spans="1:38">
      <c r="A265" t="s">
        <v>41</v>
      </c>
      <c r="B265" t="s">
        <v>220</v>
      </c>
      <c r="C265" t="s">
        <v>221</v>
      </c>
      <c r="D265" t="s">
        <v>44</v>
      </c>
      <c r="E265" t="s">
        <v>222</v>
      </c>
      <c r="F265" t="s">
        <v>92</v>
      </c>
      <c r="G265" t="s">
        <v>92</v>
      </c>
      <c r="H265" t="s">
        <v>167</v>
      </c>
      <c r="I265">
        <v>1</v>
      </c>
      <c r="J265" t="s">
        <v>48</v>
      </c>
      <c r="K265">
        <v>8000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t="s">
        <v>49</v>
      </c>
    </row>
    <row r="266" spans="1:38">
      <c r="A266" t="s">
        <v>41</v>
      </c>
      <c r="B266" t="s">
        <v>220</v>
      </c>
      <c r="C266" t="s">
        <v>221</v>
      </c>
      <c r="D266" t="s">
        <v>44</v>
      </c>
      <c r="E266" t="s">
        <v>222</v>
      </c>
      <c r="F266" t="s">
        <v>83</v>
      </c>
      <c r="G266" t="s">
        <v>83</v>
      </c>
      <c r="H266" t="s">
        <v>167</v>
      </c>
      <c r="I266">
        <v>0</v>
      </c>
      <c r="J266" t="s">
        <v>48</v>
      </c>
      <c r="K266">
        <v>8000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t="s">
        <v>49</v>
      </c>
    </row>
    <row r="267" spans="1:38">
      <c r="A267" t="s">
        <v>41</v>
      </c>
      <c r="B267" t="s">
        <v>220</v>
      </c>
      <c r="C267" t="s">
        <v>221</v>
      </c>
      <c r="D267" t="s">
        <v>44</v>
      </c>
      <c r="E267" t="s">
        <v>222</v>
      </c>
      <c r="F267" t="s">
        <v>50</v>
      </c>
      <c r="G267" t="s">
        <v>50</v>
      </c>
      <c r="H267" t="s">
        <v>167</v>
      </c>
      <c r="I267">
        <v>0</v>
      </c>
      <c r="J267" t="s">
        <v>48</v>
      </c>
      <c r="K267">
        <v>43000</v>
      </c>
      <c r="L267">
        <v>32165</v>
      </c>
      <c r="M267">
        <v>31631</v>
      </c>
      <c r="N267">
        <v>31407</v>
      </c>
      <c r="O267">
        <v>31183</v>
      </c>
      <c r="P267">
        <v>31096</v>
      </c>
      <c r="Q267">
        <v>30815</v>
      </c>
      <c r="R267">
        <v>30809</v>
      </c>
      <c r="S267">
        <v>31386</v>
      </c>
      <c r="T267">
        <v>31776</v>
      </c>
      <c r="U267">
        <v>32271</v>
      </c>
      <c r="V267">
        <v>32593</v>
      </c>
      <c r="W267">
        <v>32950</v>
      </c>
      <c r="X267">
        <v>33277</v>
      </c>
      <c r="Y267">
        <v>33138</v>
      </c>
      <c r="Z267">
        <v>33404</v>
      </c>
      <c r="AA267">
        <v>33546</v>
      </c>
      <c r="AB267">
        <v>33668</v>
      </c>
      <c r="AC267">
        <v>33771</v>
      </c>
      <c r="AD267">
        <v>33789</v>
      </c>
      <c r="AE267">
        <v>33683</v>
      </c>
      <c r="AF267">
        <v>33634</v>
      </c>
      <c r="AG267">
        <v>33580</v>
      </c>
      <c r="AH267">
        <v>33245</v>
      </c>
      <c r="AI267">
        <v>32811</v>
      </c>
      <c r="AJ267">
        <v>33789</v>
      </c>
      <c r="AK267">
        <v>78.58</v>
      </c>
      <c r="AL267" t="s">
        <v>62</v>
      </c>
    </row>
    <row r="268" spans="1:38">
      <c r="A268" t="s">
        <v>41</v>
      </c>
      <c r="B268" t="s">
        <v>220</v>
      </c>
      <c r="C268" t="s">
        <v>221</v>
      </c>
      <c r="D268" t="s">
        <v>44</v>
      </c>
      <c r="E268" t="s">
        <v>222</v>
      </c>
      <c r="F268" t="s">
        <v>154</v>
      </c>
      <c r="G268" t="s">
        <v>154</v>
      </c>
      <c r="H268" t="s">
        <v>167</v>
      </c>
      <c r="I268">
        <v>1</v>
      </c>
      <c r="J268" t="s">
        <v>48</v>
      </c>
      <c r="K268">
        <v>8000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t="s">
        <v>49</v>
      </c>
    </row>
    <row r="269" spans="1:38">
      <c r="A269" t="s">
        <v>41</v>
      </c>
      <c r="B269" t="s">
        <v>220</v>
      </c>
      <c r="C269" t="s">
        <v>221</v>
      </c>
      <c r="D269" t="s">
        <v>44</v>
      </c>
      <c r="E269" t="s">
        <v>222</v>
      </c>
      <c r="F269" t="s">
        <v>71</v>
      </c>
      <c r="G269" t="s">
        <v>71</v>
      </c>
      <c r="H269" t="s">
        <v>167</v>
      </c>
      <c r="I269">
        <v>1</v>
      </c>
      <c r="J269" t="s">
        <v>48</v>
      </c>
      <c r="K269">
        <v>43000</v>
      </c>
      <c r="L269">
        <v>17423</v>
      </c>
      <c r="M269">
        <v>17123</v>
      </c>
      <c r="N269">
        <v>16948</v>
      </c>
      <c r="O269">
        <v>16860</v>
      </c>
      <c r="P269">
        <v>16852</v>
      </c>
      <c r="Q269">
        <v>16802</v>
      </c>
      <c r="R269">
        <v>16765</v>
      </c>
      <c r="S269">
        <v>17161</v>
      </c>
      <c r="T269">
        <v>17442</v>
      </c>
      <c r="U269">
        <v>17738</v>
      </c>
      <c r="V269">
        <v>18062</v>
      </c>
      <c r="W269">
        <v>18228</v>
      </c>
      <c r="X269">
        <v>18222</v>
      </c>
      <c r="Y269">
        <v>18158</v>
      </c>
      <c r="Z269">
        <v>18433</v>
      </c>
      <c r="AA269">
        <v>18547</v>
      </c>
      <c r="AB269">
        <v>18569</v>
      </c>
      <c r="AC269">
        <v>18594</v>
      </c>
      <c r="AD269">
        <v>18623</v>
      </c>
      <c r="AE269">
        <v>18562</v>
      </c>
      <c r="AF269">
        <v>18421</v>
      </c>
      <c r="AG269">
        <v>18249</v>
      </c>
      <c r="AH269">
        <v>18130</v>
      </c>
      <c r="AI269">
        <v>17897</v>
      </c>
      <c r="AJ269">
        <v>18623</v>
      </c>
      <c r="AK269">
        <v>43.31</v>
      </c>
      <c r="AL269" t="s">
        <v>49</v>
      </c>
    </row>
    <row r="270" spans="1:38">
      <c r="A270" t="s">
        <v>41</v>
      </c>
      <c r="B270" t="s">
        <v>220</v>
      </c>
      <c r="C270" t="s">
        <v>221</v>
      </c>
      <c r="D270" t="s">
        <v>44</v>
      </c>
      <c r="E270" t="s">
        <v>222</v>
      </c>
      <c r="F270" t="s">
        <v>183</v>
      </c>
      <c r="G270" t="s">
        <v>183</v>
      </c>
      <c r="H270" t="s">
        <v>167</v>
      </c>
      <c r="I270">
        <v>4</v>
      </c>
      <c r="J270" t="s">
        <v>48</v>
      </c>
      <c r="K270">
        <v>43000</v>
      </c>
      <c r="L270">
        <v>26983</v>
      </c>
      <c r="M270">
        <v>26487</v>
      </c>
      <c r="N270">
        <v>26283</v>
      </c>
      <c r="O270">
        <v>26076</v>
      </c>
      <c r="P270">
        <v>25990</v>
      </c>
      <c r="Q270">
        <v>25861</v>
      </c>
      <c r="R270">
        <v>25936</v>
      </c>
      <c r="S270">
        <v>26365</v>
      </c>
      <c r="T270">
        <v>26734</v>
      </c>
      <c r="U270">
        <v>27268</v>
      </c>
      <c r="V270">
        <v>27635</v>
      </c>
      <c r="W270">
        <v>27963</v>
      </c>
      <c r="X270">
        <v>27926</v>
      </c>
      <c r="Y270">
        <v>28108</v>
      </c>
      <c r="Z270">
        <v>28369</v>
      </c>
      <c r="AA270">
        <v>28467</v>
      </c>
      <c r="AB270">
        <v>28471</v>
      </c>
      <c r="AC270">
        <v>28409</v>
      </c>
      <c r="AD270">
        <v>28429</v>
      </c>
      <c r="AE270">
        <v>28500</v>
      </c>
      <c r="AF270">
        <v>28453</v>
      </c>
      <c r="AG270">
        <v>28364</v>
      </c>
      <c r="AH270">
        <v>28084</v>
      </c>
      <c r="AI270">
        <v>27546</v>
      </c>
      <c r="AJ270">
        <v>28500</v>
      </c>
      <c r="AK270">
        <v>66.28</v>
      </c>
      <c r="AL270" t="s">
        <v>62</v>
      </c>
    </row>
    <row r="271" spans="1:38">
      <c r="A271" t="s">
        <v>41</v>
      </c>
      <c r="B271" t="s">
        <v>220</v>
      </c>
      <c r="C271" t="s">
        <v>221</v>
      </c>
      <c r="D271" t="s">
        <v>44</v>
      </c>
      <c r="E271" t="s">
        <v>222</v>
      </c>
      <c r="F271" t="s">
        <v>63</v>
      </c>
      <c r="G271" t="s">
        <v>63</v>
      </c>
      <c r="H271" t="s">
        <v>167</v>
      </c>
      <c r="I271">
        <v>5</v>
      </c>
      <c r="J271" t="s">
        <v>48</v>
      </c>
      <c r="K271">
        <v>43000</v>
      </c>
      <c r="L271">
        <v>19613</v>
      </c>
      <c r="M271">
        <v>19213</v>
      </c>
      <c r="N271">
        <v>19019</v>
      </c>
      <c r="O271">
        <v>18755</v>
      </c>
      <c r="P271">
        <v>18818</v>
      </c>
      <c r="Q271">
        <v>18892</v>
      </c>
      <c r="R271">
        <v>19056</v>
      </c>
      <c r="S271">
        <v>19171</v>
      </c>
      <c r="T271">
        <v>19402</v>
      </c>
      <c r="U271">
        <v>19811</v>
      </c>
      <c r="V271">
        <v>20073</v>
      </c>
      <c r="W271">
        <v>19913</v>
      </c>
      <c r="X271">
        <v>20058</v>
      </c>
      <c r="Y271">
        <v>20187</v>
      </c>
      <c r="Z271">
        <v>20256</v>
      </c>
      <c r="AA271">
        <v>20469</v>
      </c>
      <c r="AB271">
        <v>20628</v>
      </c>
      <c r="AC271">
        <v>20581</v>
      </c>
      <c r="AD271">
        <v>20753</v>
      </c>
      <c r="AE271">
        <v>20751</v>
      </c>
      <c r="AF271">
        <v>20731</v>
      </c>
      <c r="AG271">
        <v>20494</v>
      </c>
      <c r="AH271">
        <v>20401</v>
      </c>
      <c r="AI271">
        <v>20174</v>
      </c>
      <c r="AJ271">
        <v>20753</v>
      </c>
      <c r="AK271">
        <v>48.26</v>
      </c>
      <c r="AL271" t="s">
        <v>49</v>
      </c>
    </row>
    <row r="272" spans="1:38">
      <c r="A272" t="s">
        <v>41</v>
      </c>
      <c r="B272" t="s">
        <v>156</v>
      </c>
      <c r="C272" t="s">
        <v>157</v>
      </c>
      <c r="D272" t="s">
        <v>44</v>
      </c>
      <c r="E272" t="s">
        <v>223</v>
      </c>
      <c r="F272" t="s">
        <v>149</v>
      </c>
      <c r="G272" t="s">
        <v>149</v>
      </c>
      <c r="H272" t="s">
        <v>47</v>
      </c>
      <c r="I272">
        <v>5</v>
      </c>
      <c r="J272" t="s">
        <v>48</v>
      </c>
      <c r="K272">
        <v>43000</v>
      </c>
      <c r="L272">
        <v>15683</v>
      </c>
      <c r="M272">
        <v>15555</v>
      </c>
      <c r="N272">
        <v>15393</v>
      </c>
      <c r="O272">
        <v>15489</v>
      </c>
      <c r="P272">
        <v>15476</v>
      </c>
      <c r="Q272">
        <v>15460</v>
      </c>
      <c r="R272">
        <v>15542</v>
      </c>
      <c r="S272">
        <v>15666</v>
      </c>
      <c r="T272">
        <v>15863</v>
      </c>
      <c r="U272">
        <v>16196</v>
      </c>
      <c r="V272">
        <v>16594</v>
      </c>
      <c r="W272">
        <v>16748</v>
      </c>
      <c r="X272">
        <v>16782</v>
      </c>
      <c r="Y272">
        <v>16853</v>
      </c>
      <c r="Z272">
        <v>16854</v>
      </c>
      <c r="AA272">
        <v>16885</v>
      </c>
      <c r="AB272">
        <v>16868</v>
      </c>
      <c r="AC272">
        <v>16852</v>
      </c>
      <c r="AD272">
        <v>16801</v>
      </c>
      <c r="AE272">
        <v>16643</v>
      </c>
      <c r="AF272">
        <v>16383</v>
      </c>
      <c r="AG272">
        <v>16102</v>
      </c>
      <c r="AH272">
        <v>15928</v>
      </c>
      <c r="AI272">
        <v>15855</v>
      </c>
      <c r="AJ272">
        <v>16885</v>
      </c>
      <c r="AK272">
        <v>39.27</v>
      </c>
      <c r="AL272" t="s">
        <v>49</v>
      </c>
    </row>
    <row r="273" spans="1:38">
      <c r="A273" t="s">
        <v>41</v>
      </c>
      <c r="B273" t="s">
        <v>156</v>
      </c>
      <c r="C273" t="s">
        <v>157</v>
      </c>
      <c r="D273" t="s">
        <v>44</v>
      </c>
      <c r="E273" t="s">
        <v>223</v>
      </c>
      <c r="F273" t="s">
        <v>63</v>
      </c>
      <c r="G273" t="s">
        <v>63</v>
      </c>
      <c r="H273" t="s">
        <v>47</v>
      </c>
      <c r="I273">
        <v>5</v>
      </c>
      <c r="J273" t="s">
        <v>48</v>
      </c>
      <c r="K273">
        <v>43000</v>
      </c>
      <c r="L273">
        <v>10758</v>
      </c>
      <c r="M273">
        <v>10828</v>
      </c>
      <c r="N273">
        <v>10773</v>
      </c>
      <c r="O273">
        <v>10899</v>
      </c>
      <c r="P273">
        <v>10901</v>
      </c>
      <c r="Q273">
        <v>11033</v>
      </c>
      <c r="R273">
        <v>11024</v>
      </c>
      <c r="S273">
        <v>11193</v>
      </c>
      <c r="T273">
        <v>11317</v>
      </c>
      <c r="U273">
        <v>11513</v>
      </c>
      <c r="V273">
        <v>11621</v>
      </c>
      <c r="W273">
        <v>11689</v>
      </c>
      <c r="X273">
        <v>11744</v>
      </c>
      <c r="Y273">
        <v>11771</v>
      </c>
      <c r="Z273">
        <v>11782</v>
      </c>
      <c r="AA273">
        <v>11794</v>
      </c>
      <c r="AB273">
        <v>11792</v>
      </c>
      <c r="AC273">
        <v>11784</v>
      </c>
      <c r="AD273">
        <v>11786</v>
      </c>
      <c r="AE273">
        <v>11705</v>
      </c>
      <c r="AF273">
        <v>11644</v>
      </c>
      <c r="AG273">
        <v>11571</v>
      </c>
      <c r="AH273">
        <v>11520</v>
      </c>
      <c r="AI273">
        <v>11428</v>
      </c>
      <c r="AJ273">
        <v>11794</v>
      </c>
      <c r="AK273">
        <v>27.43</v>
      </c>
      <c r="AL273" t="s">
        <v>49</v>
      </c>
    </row>
    <row r="274" spans="1:38">
      <c r="A274" t="s">
        <v>41</v>
      </c>
      <c r="B274" t="s">
        <v>156</v>
      </c>
      <c r="C274" t="s">
        <v>157</v>
      </c>
      <c r="D274" t="s">
        <v>44</v>
      </c>
      <c r="E274" t="s">
        <v>223</v>
      </c>
      <c r="F274" t="s">
        <v>124</v>
      </c>
      <c r="G274" t="s">
        <v>124</v>
      </c>
      <c r="H274" t="s">
        <v>47</v>
      </c>
      <c r="I274">
        <v>9</v>
      </c>
      <c r="J274" t="s">
        <v>48</v>
      </c>
      <c r="K274">
        <v>43000</v>
      </c>
      <c r="L274">
        <v>25375</v>
      </c>
      <c r="M274">
        <v>25217</v>
      </c>
      <c r="N274">
        <v>25065</v>
      </c>
      <c r="O274">
        <v>25026</v>
      </c>
      <c r="P274">
        <v>25001</v>
      </c>
      <c r="Q274">
        <v>25028</v>
      </c>
      <c r="R274">
        <v>25208</v>
      </c>
      <c r="S274">
        <v>25301</v>
      </c>
      <c r="T274">
        <v>25522</v>
      </c>
      <c r="U274">
        <v>25854</v>
      </c>
      <c r="V274">
        <v>26344</v>
      </c>
      <c r="W274">
        <v>26728</v>
      </c>
      <c r="X274">
        <v>27013</v>
      </c>
      <c r="Y274">
        <v>27042</v>
      </c>
      <c r="Z274">
        <v>26921</v>
      </c>
      <c r="AA274">
        <v>26867</v>
      </c>
      <c r="AB274">
        <v>26856</v>
      </c>
      <c r="AC274">
        <v>26819</v>
      </c>
      <c r="AD274">
        <v>26963</v>
      </c>
      <c r="AE274">
        <v>26915</v>
      </c>
      <c r="AF274">
        <v>26702</v>
      </c>
      <c r="AG274">
        <v>26179</v>
      </c>
      <c r="AH274">
        <v>25969</v>
      </c>
      <c r="AI274">
        <v>25531</v>
      </c>
      <c r="AJ274">
        <v>27042</v>
      </c>
      <c r="AK274">
        <v>62.89</v>
      </c>
      <c r="AL274" t="s">
        <v>62</v>
      </c>
    </row>
    <row r="275" spans="1:38">
      <c r="A275" t="s">
        <v>41</v>
      </c>
      <c r="B275" t="s">
        <v>156</v>
      </c>
      <c r="C275" t="s">
        <v>157</v>
      </c>
      <c r="D275" t="s">
        <v>44</v>
      </c>
      <c r="E275" t="s">
        <v>223</v>
      </c>
      <c r="F275" t="s">
        <v>143</v>
      </c>
      <c r="G275" t="s">
        <v>143</v>
      </c>
      <c r="H275" t="s">
        <v>47</v>
      </c>
      <c r="I275">
        <v>9</v>
      </c>
      <c r="J275" t="s">
        <v>48</v>
      </c>
      <c r="K275">
        <v>43000</v>
      </c>
      <c r="L275">
        <v>16215</v>
      </c>
      <c r="M275">
        <v>16191</v>
      </c>
      <c r="N275">
        <v>16124</v>
      </c>
      <c r="O275">
        <v>16154</v>
      </c>
      <c r="P275">
        <v>16125</v>
      </c>
      <c r="Q275">
        <v>16151</v>
      </c>
      <c r="R275">
        <v>16174</v>
      </c>
      <c r="S275">
        <v>16286</v>
      </c>
      <c r="T275">
        <v>16503</v>
      </c>
      <c r="U275">
        <v>17020</v>
      </c>
      <c r="V275">
        <v>17869</v>
      </c>
      <c r="W275">
        <v>18260</v>
      </c>
      <c r="X275">
        <v>18328</v>
      </c>
      <c r="Y275">
        <v>18336</v>
      </c>
      <c r="Z275">
        <v>18370</v>
      </c>
      <c r="AA275">
        <v>18380</v>
      </c>
      <c r="AB275">
        <v>18336</v>
      </c>
      <c r="AC275">
        <v>18319</v>
      </c>
      <c r="AD275">
        <v>18102</v>
      </c>
      <c r="AE275">
        <v>17639</v>
      </c>
      <c r="AF275">
        <v>17084</v>
      </c>
      <c r="AG275">
        <v>16826</v>
      </c>
      <c r="AH275">
        <v>16581</v>
      </c>
      <c r="AI275">
        <v>16449</v>
      </c>
      <c r="AJ275">
        <v>18380</v>
      </c>
      <c r="AK275">
        <v>42.74</v>
      </c>
      <c r="AL275" t="s">
        <v>49</v>
      </c>
    </row>
    <row r="276" spans="1:38">
      <c r="A276" t="s">
        <v>41</v>
      </c>
      <c r="B276" t="s">
        <v>156</v>
      </c>
      <c r="C276" t="s">
        <v>157</v>
      </c>
      <c r="D276" t="s">
        <v>44</v>
      </c>
      <c r="E276" t="s">
        <v>223</v>
      </c>
      <c r="F276" t="s">
        <v>64</v>
      </c>
      <c r="G276" t="s">
        <v>64</v>
      </c>
      <c r="H276" t="s">
        <v>47</v>
      </c>
      <c r="I276">
        <v>1</v>
      </c>
      <c r="J276" t="s">
        <v>54</v>
      </c>
      <c r="K276">
        <v>60000</v>
      </c>
      <c r="L276">
        <v>25770</v>
      </c>
      <c r="M276">
        <v>25678</v>
      </c>
      <c r="N276">
        <v>25570</v>
      </c>
      <c r="O276">
        <v>25617</v>
      </c>
      <c r="P276">
        <v>25618</v>
      </c>
      <c r="Q276">
        <v>25654</v>
      </c>
      <c r="R276">
        <v>25671</v>
      </c>
      <c r="S276">
        <v>25911</v>
      </c>
      <c r="T276">
        <v>26221</v>
      </c>
      <c r="U276">
        <v>26395</v>
      </c>
      <c r="V276">
        <v>26832</v>
      </c>
      <c r="W276">
        <v>27198</v>
      </c>
      <c r="X276">
        <v>27145</v>
      </c>
      <c r="Y276">
        <v>27217</v>
      </c>
      <c r="Z276">
        <v>27248</v>
      </c>
      <c r="AA276">
        <v>27306</v>
      </c>
      <c r="AB276">
        <v>27308</v>
      </c>
      <c r="AC276">
        <v>27253</v>
      </c>
      <c r="AD276">
        <v>27208</v>
      </c>
      <c r="AE276">
        <v>26983</v>
      </c>
      <c r="AF276">
        <v>26757</v>
      </c>
      <c r="AG276">
        <v>26630</v>
      </c>
      <c r="AH276">
        <v>26431</v>
      </c>
      <c r="AI276">
        <v>26180</v>
      </c>
      <c r="AJ276">
        <v>27308</v>
      </c>
      <c r="AK276">
        <v>45.51</v>
      </c>
      <c r="AL276" t="s">
        <v>49</v>
      </c>
    </row>
    <row r="277" spans="1:38">
      <c r="A277" t="s">
        <v>41</v>
      </c>
      <c r="B277" t="s">
        <v>156</v>
      </c>
      <c r="C277" t="s">
        <v>157</v>
      </c>
      <c r="D277" t="s">
        <v>44</v>
      </c>
      <c r="E277" t="s">
        <v>223</v>
      </c>
      <c r="F277" t="s">
        <v>72</v>
      </c>
      <c r="G277" t="s">
        <v>72</v>
      </c>
      <c r="H277" t="s">
        <v>47</v>
      </c>
      <c r="I277">
        <v>2</v>
      </c>
      <c r="J277" t="s">
        <v>54</v>
      </c>
      <c r="K277">
        <v>60000</v>
      </c>
      <c r="L277">
        <v>17886</v>
      </c>
      <c r="M277">
        <v>17842</v>
      </c>
      <c r="N277">
        <v>17803</v>
      </c>
      <c r="O277">
        <v>17803</v>
      </c>
      <c r="P277">
        <v>17756</v>
      </c>
      <c r="Q277">
        <v>17706</v>
      </c>
      <c r="R277">
        <v>17781</v>
      </c>
      <c r="S277">
        <v>18011</v>
      </c>
      <c r="T277">
        <v>18245</v>
      </c>
      <c r="U277">
        <v>18479</v>
      </c>
      <c r="V277">
        <v>18573</v>
      </c>
      <c r="W277">
        <v>18762</v>
      </c>
      <c r="X277">
        <v>18733</v>
      </c>
      <c r="Y277">
        <v>18835</v>
      </c>
      <c r="Z277">
        <v>18771</v>
      </c>
      <c r="AA277">
        <v>18734</v>
      </c>
      <c r="AB277">
        <v>18815</v>
      </c>
      <c r="AC277">
        <v>18775</v>
      </c>
      <c r="AD277">
        <v>18759</v>
      </c>
      <c r="AE277">
        <v>18739</v>
      </c>
      <c r="AF277">
        <v>18677</v>
      </c>
      <c r="AG277">
        <v>18604</v>
      </c>
      <c r="AH277">
        <v>18480</v>
      </c>
      <c r="AI277">
        <v>18212</v>
      </c>
      <c r="AJ277">
        <v>18835</v>
      </c>
      <c r="AK277">
        <v>31.39</v>
      </c>
      <c r="AL277" t="s">
        <v>49</v>
      </c>
    </row>
    <row r="278" spans="1:38">
      <c r="A278" t="s">
        <v>41</v>
      </c>
      <c r="B278" t="s">
        <v>156</v>
      </c>
      <c r="C278" t="s">
        <v>157</v>
      </c>
      <c r="D278" t="s">
        <v>44</v>
      </c>
      <c r="E278" t="s">
        <v>223</v>
      </c>
      <c r="F278" t="s">
        <v>125</v>
      </c>
      <c r="G278" t="s">
        <v>125</v>
      </c>
      <c r="H278" t="s">
        <v>47</v>
      </c>
      <c r="I278">
        <v>10</v>
      </c>
      <c r="J278" t="s">
        <v>54</v>
      </c>
      <c r="K278">
        <v>30000</v>
      </c>
      <c r="L278">
        <v>19860</v>
      </c>
      <c r="M278">
        <v>19767</v>
      </c>
      <c r="N278">
        <v>19705</v>
      </c>
      <c r="O278">
        <v>19697</v>
      </c>
      <c r="P278">
        <v>19694</v>
      </c>
      <c r="Q278">
        <v>19717</v>
      </c>
      <c r="R278">
        <v>19737</v>
      </c>
      <c r="S278">
        <v>19873</v>
      </c>
      <c r="T278">
        <v>20216</v>
      </c>
      <c r="U278">
        <v>20271</v>
      </c>
      <c r="V278">
        <v>20522</v>
      </c>
      <c r="W278">
        <v>20778</v>
      </c>
      <c r="X278">
        <v>20606</v>
      </c>
      <c r="Y278">
        <v>20702</v>
      </c>
      <c r="Z278">
        <v>20842</v>
      </c>
      <c r="AA278">
        <v>20878</v>
      </c>
      <c r="AB278">
        <v>20866</v>
      </c>
      <c r="AC278">
        <v>20864</v>
      </c>
      <c r="AD278">
        <v>20945</v>
      </c>
      <c r="AE278">
        <v>20716</v>
      </c>
      <c r="AF278">
        <v>20788</v>
      </c>
      <c r="AG278">
        <v>20701</v>
      </c>
      <c r="AH278">
        <v>20539</v>
      </c>
      <c r="AI278">
        <v>20231</v>
      </c>
      <c r="AJ278">
        <v>20945</v>
      </c>
      <c r="AK278">
        <v>69.81999999999999</v>
      </c>
      <c r="AL278" t="s">
        <v>62</v>
      </c>
    </row>
    <row r="279" spans="1:38">
      <c r="A279" t="s">
        <v>41</v>
      </c>
      <c r="B279" t="s">
        <v>156</v>
      </c>
      <c r="C279" t="s">
        <v>157</v>
      </c>
      <c r="D279" t="s">
        <v>44</v>
      </c>
      <c r="E279" t="s">
        <v>223</v>
      </c>
      <c r="F279" t="s">
        <v>65</v>
      </c>
      <c r="G279" t="s">
        <v>65</v>
      </c>
      <c r="H279" t="s">
        <v>47</v>
      </c>
      <c r="I279">
        <v>10</v>
      </c>
      <c r="J279" t="s">
        <v>54</v>
      </c>
      <c r="K279">
        <v>30000</v>
      </c>
      <c r="L279">
        <v>19612</v>
      </c>
      <c r="M279">
        <v>19552</v>
      </c>
      <c r="N279">
        <v>19487</v>
      </c>
      <c r="O279">
        <v>19450</v>
      </c>
      <c r="P279">
        <v>19433</v>
      </c>
      <c r="Q279">
        <v>19454</v>
      </c>
      <c r="R279">
        <v>19478</v>
      </c>
      <c r="S279">
        <v>19651</v>
      </c>
      <c r="T279">
        <v>20009</v>
      </c>
      <c r="U279">
        <v>20111</v>
      </c>
      <c r="V279">
        <v>20488</v>
      </c>
      <c r="W279">
        <v>20755</v>
      </c>
      <c r="X279">
        <v>20782</v>
      </c>
      <c r="Y279">
        <v>20802</v>
      </c>
      <c r="Z279">
        <v>20747</v>
      </c>
      <c r="AA279">
        <v>20852</v>
      </c>
      <c r="AB279">
        <v>20864</v>
      </c>
      <c r="AC279">
        <v>20852</v>
      </c>
      <c r="AD279">
        <v>20754</v>
      </c>
      <c r="AE279">
        <v>20487</v>
      </c>
      <c r="AF279">
        <v>20400</v>
      </c>
      <c r="AG279">
        <v>20285</v>
      </c>
      <c r="AH279">
        <v>20167</v>
      </c>
      <c r="AI279">
        <v>19900</v>
      </c>
      <c r="AJ279">
        <v>20864</v>
      </c>
      <c r="AK279">
        <v>69.55</v>
      </c>
      <c r="AL279" t="s">
        <v>62</v>
      </c>
    </row>
    <row r="280" spans="1:38">
      <c r="A280" t="s">
        <v>41</v>
      </c>
      <c r="B280" t="s">
        <v>156</v>
      </c>
      <c r="C280" t="s">
        <v>157</v>
      </c>
      <c r="D280" t="s">
        <v>44</v>
      </c>
      <c r="E280" t="s">
        <v>223</v>
      </c>
      <c r="F280" t="s">
        <v>50</v>
      </c>
      <c r="G280" t="s">
        <v>50</v>
      </c>
      <c r="H280" t="s">
        <v>47</v>
      </c>
      <c r="I280">
        <v>0</v>
      </c>
      <c r="J280" t="s">
        <v>48</v>
      </c>
      <c r="K280">
        <v>43000</v>
      </c>
      <c r="L280">
        <v>21809</v>
      </c>
      <c r="M280">
        <v>21375</v>
      </c>
      <c r="N280">
        <v>21314</v>
      </c>
      <c r="O280">
        <v>21242</v>
      </c>
      <c r="P280">
        <v>21254</v>
      </c>
      <c r="Q280">
        <v>21636</v>
      </c>
      <c r="R280">
        <v>21724</v>
      </c>
      <c r="S280">
        <v>21830</v>
      </c>
      <c r="T280">
        <v>22003</v>
      </c>
      <c r="U280">
        <v>22313</v>
      </c>
      <c r="V280">
        <v>22764</v>
      </c>
      <c r="W280">
        <v>22878</v>
      </c>
      <c r="X280">
        <v>22914</v>
      </c>
      <c r="Y280">
        <v>22934</v>
      </c>
      <c r="Z280">
        <v>22939</v>
      </c>
      <c r="AA280">
        <v>22930</v>
      </c>
      <c r="AB280">
        <v>22947</v>
      </c>
      <c r="AC280">
        <v>22971</v>
      </c>
      <c r="AD280">
        <v>22924</v>
      </c>
      <c r="AE280">
        <v>22754</v>
      </c>
      <c r="AF280">
        <v>22549</v>
      </c>
      <c r="AG280">
        <v>22421</v>
      </c>
      <c r="AH280">
        <v>22284</v>
      </c>
      <c r="AI280">
        <v>22115</v>
      </c>
      <c r="AJ280">
        <v>22971</v>
      </c>
      <c r="AK280">
        <v>53.42</v>
      </c>
      <c r="AL280" t="s">
        <v>49</v>
      </c>
    </row>
    <row r="281" spans="1:38">
      <c r="A281" t="s">
        <v>41</v>
      </c>
      <c r="B281" t="s">
        <v>156</v>
      </c>
      <c r="C281" t="s">
        <v>157</v>
      </c>
      <c r="D281" t="s">
        <v>44</v>
      </c>
      <c r="E281" t="s">
        <v>223</v>
      </c>
      <c r="F281" t="s">
        <v>52</v>
      </c>
      <c r="G281" t="s">
        <v>52</v>
      </c>
      <c r="H281" t="s">
        <v>47</v>
      </c>
      <c r="I281">
        <v>11</v>
      </c>
      <c r="J281" t="s">
        <v>48</v>
      </c>
      <c r="K281">
        <v>43000</v>
      </c>
      <c r="L281">
        <v>15151</v>
      </c>
      <c r="M281">
        <v>15111</v>
      </c>
      <c r="N281">
        <v>15049</v>
      </c>
      <c r="O281">
        <v>15037</v>
      </c>
      <c r="P281">
        <v>15008</v>
      </c>
      <c r="Q281">
        <v>14999</v>
      </c>
      <c r="R281">
        <v>15069</v>
      </c>
      <c r="S281">
        <v>15151</v>
      </c>
      <c r="T281">
        <v>15196</v>
      </c>
      <c r="U281">
        <v>15299</v>
      </c>
      <c r="V281">
        <v>15373</v>
      </c>
      <c r="W281">
        <v>15377</v>
      </c>
      <c r="X281">
        <v>15402</v>
      </c>
      <c r="Y281">
        <v>15423</v>
      </c>
      <c r="Z281">
        <v>15448</v>
      </c>
      <c r="AA281">
        <v>15445</v>
      </c>
      <c r="AB281">
        <v>15435</v>
      </c>
      <c r="AC281">
        <v>15461</v>
      </c>
      <c r="AD281">
        <v>15468</v>
      </c>
      <c r="AE281">
        <v>15463</v>
      </c>
      <c r="AF281">
        <v>15467</v>
      </c>
      <c r="AG281">
        <v>15451</v>
      </c>
      <c r="AH281">
        <v>15438</v>
      </c>
      <c r="AI281">
        <v>15357</v>
      </c>
      <c r="AJ281">
        <v>15468</v>
      </c>
      <c r="AK281">
        <v>35.97</v>
      </c>
      <c r="AL281" t="s">
        <v>49</v>
      </c>
    </row>
    <row r="282" spans="1:38">
      <c r="A282" t="s">
        <v>41</v>
      </c>
      <c r="B282" t="s">
        <v>42</v>
      </c>
      <c r="C282" t="s">
        <v>84</v>
      </c>
      <c r="D282" t="s">
        <v>44</v>
      </c>
      <c r="E282" t="s">
        <v>224</v>
      </c>
      <c r="F282" t="s">
        <v>187</v>
      </c>
      <c r="G282" t="s">
        <v>187</v>
      </c>
      <c r="H282" t="s">
        <v>47</v>
      </c>
      <c r="I282">
        <v>0</v>
      </c>
      <c r="J282" t="s">
        <v>54</v>
      </c>
      <c r="K282">
        <v>30000</v>
      </c>
      <c r="L282">
        <v>6171</v>
      </c>
      <c r="M282">
        <v>6088</v>
      </c>
      <c r="N282">
        <v>6030</v>
      </c>
      <c r="O282">
        <v>6005</v>
      </c>
      <c r="P282">
        <v>5994</v>
      </c>
      <c r="Q282">
        <v>6014</v>
      </c>
      <c r="R282">
        <v>6084</v>
      </c>
      <c r="S282">
        <v>6147</v>
      </c>
      <c r="T282">
        <v>6208</v>
      </c>
      <c r="U282">
        <v>6150</v>
      </c>
      <c r="V282">
        <v>6144</v>
      </c>
      <c r="W282">
        <v>6165</v>
      </c>
      <c r="X282">
        <v>6290</v>
      </c>
      <c r="Y282">
        <v>6354</v>
      </c>
      <c r="Z282">
        <v>6404</v>
      </c>
      <c r="AA282">
        <v>6319</v>
      </c>
      <c r="AB282">
        <v>6439</v>
      </c>
      <c r="AC282">
        <v>6438</v>
      </c>
      <c r="AD282">
        <v>6415</v>
      </c>
      <c r="AE282">
        <v>6436</v>
      </c>
      <c r="AF282">
        <v>6436</v>
      </c>
      <c r="AG282">
        <v>6429</v>
      </c>
      <c r="AH282">
        <v>6412</v>
      </c>
      <c r="AI282">
        <v>6317</v>
      </c>
      <c r="AJ282">
        <v>6439</v>
      </c>
      <c r="AK282">
        <v>21.46</v>
      </c>
      <c r="AL282" t="s">
        <v>49</v>
      </c>
    </row>
    <row r="283" spans="1:38">
      <c r="A283" t="s">
        <v>41</v>
      </c>
      <c r="B283" t="s">
        <v>42</v>
      </c>
      <c r="C283" t="s">
        <v>84</v>
      </c>
      <c r="D283" t="s">
        <v>44</v>
      </c>
      <c r="E283" t="s">
        <v>224</v>
      </c>
      <c r="F283" t="s">
        <v>163</v>
      </c>
      <c r="G283" t="s">
        <v>163</v>
      </c>
      <c r="H283" t="s">
        <v>47</v>
      </c>
      <c r="I283">
        <v>0</v>
      </c>
      <c r="J283" t="s">
        <v>54</v>
      </c>
      <c r="K283">
        <v>30000</v>
      </c>
      <c r="L283">
        <v>15378</v>
      </c>
      <c r="M283">
        <v>15093</v>
      </c>
      <c r="N283">
        <v>15037</v>
      </c>
      <c r="O283">
        <v>15045</v>
      </c>
      <c r="P283">
        <v>14988</v>
      </c>
      <c r="Q283">
        <v>15040</v>
      </c>
      <c r="R283">
        <v>14731</v>
      </c>
      <c r="S283">
        <v>15062</v>
      </c>
      <c r="T283">
        <v>15272</v>
      </c>
      <c r="U283">
        <v>15495</v>
      </c>
      <c r="V283">
        <v>15243</v>
      </c>
      <c r="W283">
        <v>14753</v>
      </c>
      <c r="X283">
        <v>14984</v>
      </c>
      <c r="Y283">
        <v>14912</v>
      </c>
      <c r="Z283">
        <v>15521</v>
      </c>
      <c r="AA283">
        <v>15801</v>
      </c>
      <c r="AB283">
        <v>15834</v>
      </c>
      <c r="AC283">
        <v>15858</v>
      </c>
      <c r="AD283">
        <v>15869</v>
      </c>
      <c r="AE283">
        <v>15900</v>
      </c>
      <c r="AF283">
        <v>15876</v>
      </c>
      <c r="AG283">
        <v>15932</v>
      </c>
      <c r="AH283">
        <v>15913</v>
      </c>
      <c r="AI283">
        <v>15653</v>
      </c>
      <c r="AJ283">
        <v>15932</v>
      </c>
      <c r="AK283">
        <v>53.11</v>
      </c>
      <c r="AL283" t="s">
        <v>49</v>
      </c>
    </row>
    <row r="284" spans="1:38">
      <c r="A284" t="s">
        <v>41</v>
      </c>
      <c r="B284" t="s">
        <v>42</v>
      </c>
      <c r="C284" t="s">
        <v>84</v>
      </c>
      <c r="D284" t="s">
        <v>44</v>
      </c>
      <c r="E284" t="s">
        <v>224</v>
      </c>
      <c r="F284" t="s">
        <v>219</v>
      </c>
      <c r="G284" t="s">
        <v>219</v>
      </c>
      <c r="H284" t="s">
        <v>47</v>
      </c>
      <c r="I284">
        <v>1</v>
      </c>
      <c r="J284" t="s">
        <v>54</v>
      </c>
      <c r="K284">
        <v>30000</v>
      </c>
      <c r="L284">
        <v>19519</v>
      </c>
      <c r="M284">
        <v>19678</v>
      </c>
      <c r="N284">
        <v>19243</v>
      </c>
      <c r="O284">
        <v>19164</v>
      </c>
      <c r="P284">
        <v>19139</v>
      </c>
      <c r="Q284">
        <v>19143</v>
      </c>
      <c r="R284">
        <v>19325</v>
      </c>
      <c r="S284">
        <v>19551</v>
      </c>
      <c r="T284">
        <v>19788</v>
      </c>
      <c r="U284">
        <v>19865</v>
      </c>
      <c r="V284">
        <v>19828</v>
      </c>
      <c r="W284">
        <v>20190</v>
      </c>
      <c r="X284">
        <v>20133</v>
      </c>
      <c r="Y284">
        <v>20545</v>
      </c>
      <c r="Z284">
        <v>20580</v>
      </c>
      <c r="AA284">
        <v>20636</v>
      </c>
      <c r="AB284">
        <v>20686</v>
      </c>
      <c r="AC284">
        <v>20778</v>
      </c>
      <c r="AD284">
        <v>20691</v>
      </c>
      <c r="AE284">
        <v>20717</v>
      </c>
      <c r="AF284">
        <v>20655</v>
      </c>
      <c r="AG284">
        <v>20548</v>
      </c>
      <c r="AH284">
        <v>20429</v>
      </c>
      <c r="AI284">
        <v>20102</v>
      </c>
      <c r="AJ284">
        <v>20778</v>
      </c>
      <c r="AK284">
        <v>69.26000000000001</v>
      </c>
      <c r="AL284" t="s">
        <v>62</v>
      </c>
    </row>
    <row r="285" spans="1:38">
      <c r="A285" t="s">
        <v>41</v>
      </c>
      <c r="B285" t="s">
        <v>42</v>
      </c>
      <c r="C285" t="s">
        <v>84</v>
      </c>
      <c r="D285" t="s">
        <v>44</v>
      </c>
      <c r="E285" t="s">
        <v>224</v>
      </c>
      <c r="F285" t="s">
        <v>64</v>
      </c>
      <c r="G285" t="s">
        <v>64</v>
      </c>
      <c r="H285" t="s">
        <v>47</v>
      </c>
      <c r="I285">
        <v>1</v>
      </c>
      <c r="J285" t="s">
        <v>54</v>
      </c>
      <c r="K285">
        <v>30000</v>
      </c>
      <c r="L285">
        <v>20749</v>
      </c>
      <c r="M285">
        <v>20501</v>
      </c>
      <c r="N285">
        <v>20325</v>
      </c>
      <c r="O285">
        <v>20249</v>
      </c>
      <c r="P285">
        <v>20227</v>
      </c>
      <c r="Q285">
        <v>20222</v>
      </c>
      <c r="R285">
        <v>19970</v>
      </c>
      <c r="S285">
        <v>20213</v>
      </c>
      <c r="T285">
        <v>20512</v>
      </c>
      <c r="U285">
        <v>20852</v>
      </c>
      <c r="V285">
        <v>21329</v>
      </c>
      <c r="W285">
        <v>21369</v>
      </c>
      <c r="X285">
        <v>21351</v>
      </c>
      <c r="Y285">
        <v>21711</v>
      </c>
      <c r="Z285">
        <v>21657</v>
      </c>
      <c r="AA285">
        <v>21866</v>
      </c>
      <c r="AB285">
        <v>21594</v>
      </c>
      <c r="AC285">
        <v>21594</v>
      </c>
      <c r="AD285">
        <v>21676</v>
      </c>
      <c r="AE285">
        <v>21671</v>
      </c>
      <c r="AF285">
        <v>21648</v>
      </c>
      <c r="AG285">
        <v>21332</v>
      </c>
      <c r="AH285">
        <v>21290</v>
      </c>
      <c r="AI285">
        <v>20954</v>
      </c>
      <c r="AJ285">
        <v>21866</v>
      </c>
      <c r="AK285">
        <v>72.89</v>
      </c>
      <c r="AL285" t="s">
        <v>62</v>
      </c>
    </row>
    <row r="286" spans="1:38">
      <c r="A286" t="s">
        <v>41</v>
      </c>
      <c r="B286" t="s">
        <v>42</v>
      </c>
      <c r="C286" t="s">
        <v>84</v>
      </c>
      <c r="D286" t="s">
        <v>44</v>
      </c>
      <c r="E286" t="s">
        <v>224</v>
      </c>
      <c r="F286" t="s">
        <v>225</v>
      </c>
      <c r="G286" t="s">
        <v>225</v>
      </c>
      <c r="H286" t="s">
        <v>47</v>
      </c>
      <c r="I286">
        <v>10</v>
      </c>
      <c r="J286" t="s">
        <v>54</v>
      </c>
      <c r="K286">
        <v>15000</v>
      </c>
      <c r="L286">
        <v>758</v>
      </c>
      <c r="M286">
        <v>749</v>
      </c>
      <c r="N286">
        <v>741</v>
      </c>
      <c r="O286">
        <v>735</v>
      </c>
      <c r="P286">
        <v>731</v>
      </c>
      <c r="Q286">
        <v>738</v>
      </c>
      <c r="R286">
        <v>753</v>
      </c>
      <c r="S286">
        <v>764</v>
      </c>
      <c r="T286">
        <v>773</v>
      </c>
      <c r="U286">
        <v>785</v>
      </c>
      <c r="V286">
        <v>792</v>
      </c>
      <c r="W286">
        <v>795</v>
      </c>
      <c r="X286">
        <v>793</v>
      </c>
      <c r="Y286">
        <v>798</v>
      </c>
      <c r="Z286">
        <v>800</v>
      </c>
      <c r="AA286">
        <v>801</v>
      </c>
      <c r="AB286">
        <v>801</v>
      </c>
      <c r="AC286">
        <v>804</v>
      </c>
      <c r="AD286">
        <v>803</v>
      </c>
      <c r="AE286">
        <v>801</v>
      </c>
      <c r="AF286">
        <v>801</v>
      </c>
      <c r="AG286">
        <v>799</v>
      </c>
      <c r="AH286">
        <v>796</v>
      </c>
      <c r="AI286">
        <v>783</v>
      </c>
      <c r="AJ286">
        <v>804</v>
      </c>
      <c r="AK286">
        <v>5.36</v>
      </c>
      <c r="AL286" t="s">
        <v>49</v>
      </c>
    </row>
    <row r="287" spans="1:38">
      <c r="A287" t="s">
        <v>41</v>
      </c>
      <c r="B287" t="s">
        <v>42</v>
      </c>
      <c r="C287" t="s">
        <v>84</v>
      </c>
      <c r="D287" t="s">
        <v>44</v>
      </c>
      <c r="E287" t="s">
        <v>224</v>
      </c>
      <c r="F287" t="s">
        <v>226</v>
      </c>
      <c r="G287" t="s">
        <v>226</v>
      </c>
      <c r="H287" t="s">
        <v>47</v>
      </c>
      <c r="I287">
        <v>10</v>
      </c>
      <c r="J287" t="s">
        <v>54</v>
      </c>
      <c r="K287">
        <v>15000</v>
      </c>
      <c r="L287">
        <v>5522</v>
      </c>
      <c r="M287">
        <v>5456</v>
      </c>
      <c r="N287">
        <v>5416</v>
      </c>
      <c r="O287">
        <v>5416</v>
      </c>
      <c r="P287">
        <v>5413</v>
      </c>
      <c r="Q287">
        <v>5417</v>
      </c>
      <c r="R287">
        <v>5337</v>
      </c>
      <c r="S287">
        <v>5413</v>
      </c>
      <c r="T287">
        <v>5505</v>
      </c>
      <c r="U287">
        <v>5565</v>
      </c>
      <c r="V287">
        <v>5568</v>
      </c>
      <c r="W287">
        <v>5391</v>
      </c>
      <c r="X287">
        <v>5344</v>
      </c>
      <c r="Y287">
        <v>5367</v>
      </c>
      <c r="Z287">
        <v>5502</v>
      </c>
      <c r="AA287">
        <v>5512</v>
      </c>
      <c r="AB287">
        <v>5524</v>
      </c>
      <c r="AC287">
        <v>5550</v>
      </c>
      <c r="AD287">
        <v>5443</v>
      </c>
      <c r="AE287">
        <v>5552</v>
      </c>
      <c r="AF287">
        <v>5571</v>
      </c>
      <c r="AG287">
        <v>5627</v>
      </c>
      <c r="AH287">
        <v>5589</v>
      </c>
      <c r="AI287">
        <v>5574</v>
      </c>
      <c r="AJ287">
        <v>5627</v>
      </c>
      <c r="AK287">
        <v>37.51</v>
      </c>
      <c r="AL287" t="s">
        <v>49</v>
      </c>
    </row>
    <row r="288" spans="1:38">
      <c r="A288" t="s">
        <v>41</v>
      </c>
      <c r="B288" t="s">
        <v>42</v>
      </c>
      <c r="C288" t="s">
        <v>84</v>
      </c>
      <c r="D288" t="s">
        <v>44</v>
      </c>
      <c r="E288" t="s">
        <v>224</v>
      </c>
      <c r="F288" t="s">
        <v>125</v>
      </c>
      <c r="G288" t="s">
        <v>125</v>
      </c>
      <c r="H288" t="s">
        <v>47</v>
      </c>
      <c r="I288">
        <v>10</v>
      </c>
      <c r="J288" t="s">
        <v>54</v>
      </c>
      <c r="K288">
        <v>15000</v>
      </c>
      <c r="L288">
        <v>20741</v>
      </c>
      <c r="M288">
        <v>20386</v>
      </c>
      <c r="N288">
        <v>20295</v>
      </c>
      <c r="O288">
        <v>20178</v>
      </c>
      <c r="P288">
        <v>20164</v>
      </c>
      <c r="Q288">
        <v>20183</v>
      </c>
      <c r="R288">
        <v>20326</v>
      </c>
      <c r="S288">
        <v>20477</v>
      </c>
      <c r="T288">
        <v>20659</v>
      </c>
      <c r="U288">
        <v>20939</v>
      </c>
      <c r="V288">
        <v>21064</v>
      </c>
      <c r="W288">
        <v>21274</v>
      </c>
      <c r="X288">
        <v>21243</v>
      </c>
      <c r="Y288">
        <v>21535</v>
      </c>
      <c r="Z288">
        <v>21611</v>
      </c>
      <c r="AA288">
        <v>21595</v>
      </c>
      <c r="AB288">
        <v>21580</v>
      </c>
      <c r="AC288">
        <v>21751</v>
      </c>
      <c r="AD288">
        <v>21712</v>
      </c>
      <c r="AE288">
        <v>21707</v>
      </c>
      <c r="AF288">
        <v>21723</v>
      </c>
      <c r="AG288">
        <v>21570</v>
      </c>
      <c r="AH288">
        <v>21483</v>
      </c>
      <c r="AI288">
        <v>21129</v>
      </c>
      <c r="AJ288">
        <v>21751</v>
      </c>
      <c r="AK288">
        <v>145.01</v>
      </c>
      <c r="AL288" t="s">
        <v>227</v>
      </c>
    </row>
    <row r="289" spans="1:38">
      <c r="A289" t="s">
        <v>41</v>
      </c>
      <c r="B289" t="s">
        <v>42</v>
      </c>
      <c r="C289" t="s">
        <v>84</v>
      </c>
      <c r="D289" t="s">
        <v>44</v>
      </c>
      <c r="E289" t="s">
        <v>224</v>
      </c>
      <c r="F289" t="s">
        <v>65</v>
      </c>
      <c r="G289" t="s">
        <v>65</v>
      </c>
      <c r="H289" t="s">
        <v>47</v>
      </c>
      <c r="I289">
        <v>10</v>
      </c>
      <c r="J289" t="s">
        <v>54</v>
      </c>
      <c r="K289">
        <v>15000</v>
      </c>
      <c r="L289">
        <v>24786</v>
      </c>
      <c r="M289">
        <v>24704</v>
      </c>
      <c r="N289">
        <v>24312</v>
      </c>
      <c r="O289">
        <v>24231</v>
      </c>
      <c r="P289">
        <v>24201</v>
      </c>
      <c r="Q289">
        <v>24209</v>
      </c>
      <c r="R289">
        <v>24458</v>
      </c>
      <c r="S289">
        <v>24740</v>
      </c>
      <c r="T289">
        <v>24941</v>
      </c>
      <c r="U289">
        <v>25156</v>
      </c>
      <c r="V289">
        <v>25662</v>
      </c>
      <c r="W289">
        <v>25376</v>
      </c>
      <c r="X289">
        <v>25474</v>
      </c>
      <c r="Y289">
        <v>25412</v>
      </c>
      <c r="Z289">
        <v>25438</v>
      </c>
      <c r="AA289">
        <v>25654</v>
      </c>
      <c r="AB289">
        <v>25496</v>
      </c>
      <c r="AC289">
        <v>25846</v>
      </c>
      <c r="AD289">
        <v>25990</v>
      </c>
      <c r="AE289">
        <v>26003</v>
      </c>
      <c r="AF289">
        <v>25928</v>
      </c>
      <c r="AG289">
        <v>25681</v>
      </c>
      <c r="AH289">
        <v>25486</v>
      </c>
      <c r="AI289">
        <v>25115</v>
      </c>
      <c r="AJ289">
        <v>26003</v>
      </c>
      <c r="AK289">
        <v>173.35</v>
      </c>
      <c r="AL289" t="s">
        <v>227</v>
      </c>
    </row>
    <row r="290" spans="1:38">
      <c r="A290" t="s">
        <v>41</v>
      </c>
      <c r="B290" t="s">
        <v>42</v>
      </c>
      <c r="C290" t="s">
        <v>84</v>
      </c>
      <c r="D290" t="s">
        <v>44</v>
      </c>
      <c r="E290" t="s">
        <v>224</v>
      </c>
      <c r="F290" t="s">
        <v>192</v>
      </c>
      <c r="G290" t="s">
        <v>192</v>
      </c>
      <c r="H290" t="s">
        <v>47</v>
      </c>
      <c r="I290">
        <v>2</v>
      </c>
      <c r="J290" t="s">
        <v>54</v>
      </c>
      <c r="K290">
        <v>30000</v>
      </c>
      <c r="L290">
        <v>36720</v>
      </c>
      <c r="M290">
        <v>35740</v>
      </c>
      <c r="N290">
        <v>35848</v>
      </c>
      <c r="O290">
        <v>35628</v>
      </c>
      <c r="P290">
        <v>35575</v>
      </c>
      <c r="Q290">
        <v>35376</v>
      </c>
      <c r="R290">
        <v>35714</v>
      </c>
      <c r="S290">
        <v>36161</v>
      </c>
      <c r="T290">
        <v>36620</v>
      </c>
      <c r="U290">
        <v>36984</v>
      </c>
      <c r="V290">
        <v>37466</v>
      </c>
      <c r="W290">
        <v>37656</v>
      </c>
      <c r="X290">
        <v>37772</v>
      </c>
      <c r="Y290">
        <v>38117</v>
      </c>
      <c r="Z290">
        <v>38157</v>
      </c>
      <c r="AA290">
        <v>38243</v>
      </c>
      <c r="AB290">
        <v>38093</v>
      </c>
      <c r="AC290">
        <v>38220</v>
      </c>
      <c r="AD290">
        <v>38147</v>
      </c>
      <c r="AE290">
        <v>38168</v>
      </c>
      <c r="AF290">
        <v>38126</v>
      </c>
      <c r="AG290">
        <v>38127</v>
      </c>
      <c r="AH290">
        <v>37817</v>
      </c>
      <c r="AI290">
        <v>37171</v>
      </c>
      <c r="AJ290">
        <v>38243</v>
      </c>
      <c r="AK290">
        <v>127.48</v>
      </c>
      <c r="AL290" t="s">
        <v>227</v>
      </c>
    </row>
    <row r="291" spans="1:38">
      <c r="A291" t="s">
        <v>41</v>
      </c>
      <c r="B291" t="s">
        <v>42</v>
      </c>
      <c r="C291" t="s">
        <v>84</v>
      </c>
      <c r="D291" t="s">
        <v>44</v>
      </c>
      <c r="E291" t="s">
        <v>224</v>
      </c>
      <c r="F291" t="s">
        <v>72</v>
      </c>
      <c r="G291" t="s">
        <v>72</v>
      </c>
      <c r="H291" t="s">
        <v>47</v>
      </c>
      <c r="I291">
        <v>2</v>
      </c>
      <c r="J291" t="s">
        <v>54</v>
      </c>
      <c r="K291">
        <v>30000</v>
      </c>
      <c r="L291">
        <v>19869</v>
      </c>
      <c r="M291">
        <v>19459</v>
      </c>
      <c r="N291">
        <v>19382</v>
      </c>
      <c r="O291">
        <v>19263</v>
      </c>
      <c r="P291">
        <v>19251</v>
      </c>
      <c r="Q291">
        <v>19272</v>
      </c>
      <c r="R291">
        <v>19397</v>
      </c>
      <c r="S291">
        <v>19448</v>
      </c>
      <c r="T291">
        <v>19642</v>
      </c>
      <c r="U291">
        <v>19686</v>
      </c>
      <c r="V291">
        <v>19983</v>
      </c>
      <c r="W291">
        <v>20431</v>
      </c>
      <c r="X291">
        <v>20593</v>
      </c>
      <c r="Y291">
        <v>20766</v>
      </c>
      <c r="Z291">
        <v>20618</v>
      </c>
      <c r="AA291">
        <v>20767</v>
      </c>
      <c r="AB291">
        <v>20815</v>
      </c>
      <c r="AC291">
        <v>20788</v>
      </c>
      <c r="AD291">
        <v>20720</v>
      </c>
      <c r="AE291">
        <v>20716</v>
      </c>
      <c r="AF291">
        <v>20667</v>
      </c>
      <c r="AG291">
        <v>20632</v>
      </c>
      <c r="AH291">
        <v>20524</v>
      </c>
      <c r="AI291">
        <v>20212</v>
      </c>
      <c r="AJ291">
        <v>20815</v>
      </c>
      <c r="AK291">
        <v>69.38</v>
      </c>
      <c r="AL291" t="s">
        <v>62</v>
      </c>
    </row>
    <row r="292" spans="1:38">
      <c r="A292" t="s">
        <v>41</v>
      </c>
      <c r="B292" t="s">
        <v>42</v>
      </c>
      <c r="C292" t="s">
        <v>84</v>
      </c>
      <c r="D292" t="s">
        <v>44</v>
      </c>
      <c r="E292" t="s">
        <v>224</v>
      </c>
      <c r="F292" t="s">
        <v>160</v>
      </c>
      <c r="G292" t="s">
        <v>160</v>
      </c>
      <c r="H292" t="s">
        <v>47</v>
      </c>
      <c r="I292">
        <v>11</v>
      </c>
      <c r="J292" t="s">
        <v>54</v>
      </c>
      <c r="K292">
        <v>30000</v>
      </c>
      <c r="L292">
        <v>34044</v>
      </c>
      <c r="M292">
        <v>33651</v>
      </c>
      <c r="N292">
        <v>33421</v>
      </c>
      <c r="O292">
        <v>33331</v>
      </c>
      <c r="P292">
        <v>33250</v>
      </c>
      <c r="Q292">
        <v>33243</v>
      </c>
      <c r="R292">
        <v>33259</v>
      </c>
      <c r="S292">
        <v>33685</v>
      </c>
      <c r="T292">
        <v>34113</v>
      </c>
      <c r="U292">
        <v>33948</v>
      </c>
      <c r="V292">
        <v>33334</v>
      </c>
      <c r="W292">
        <v>32624</v>
      </c>
      <c r="X292">
        <v>33098</v>
      </c>
      <c r="Y292">
        <v>34034</v>
      </c>
      <c r="Z292">
        <v>34498</v>
      </c>
      <c r="AA292">
        <v>34635</v>
      </c>
      <c r="AB292">
        <v>34826</v>
      </c>
      <c r="AC292">
        <v>34913</v>
      </c>
      <c r="AD292">
        <v>34969</v>
      </c>
      <c r="AE292">
        <v>34656</v>
      </c>
      <c r="AF292">
        <v>35045</v>
      </c>
      <c r="AG292">
        <v>35140</v>
      </c>
      <c r="AH292">
        <v>35080</v>
      </c>
      <c r="AI292">
        <v>34730</v>
      </c>
      <c r="AJ292">
        <v>35140</v>
      </c>
      <c r="AK292">
        <v>117.13</v>
      </c>
      <c r="AL292" t="s">
        <v>227</v>
      </c>
    </row>
    <row r="293" spans="1:38">
      <c r="A293" t="s">
        <v>41</v>
      </c>
      <c r="B293" t="s">
        <v>42</v>
      </c>
      <c r="C293" t="s">
        <v>84</v>
      </c>
      <c r="D293" t="s">
        <v>44</v>
      </c>
      <c r="E293" t="s">
        <v>224</v>
      </c>
      <c r="F293" t="s">
        <v>161</v>
      </c>
      <c r="G293" t="s">
        <v>161</v>
      </c>
      <c r="H293" t="s">
        <v>47</v>
      </c>
      <c r="I293">
        <v>11</v>
      </c>
      <c r="J293" t="s">
        <v>54</v>
      </c>
      <c r="K293">
        <v>30000</v>
      </c>
      <c r="L293">
        <v>10826</v>
      </c>
      <c r="M293">
        <v>10711</v>
      </c>
      <c r="N293">
        <v>10659</v>
      </c>
      <c r="O293">
        <v>10634</v>
      </c>
      <c r="P293">
        <v>10625</v>
      </c>
      <c r="Q293">
        <v>10638</v>
      </c>
      <c r="R293">
        <v>10684</v>
      </c>
      <c r="S293">
        <v>10786</v>
      </c>
      <c r="T293">
        <v>10865</v>
      </c>
      <c r="U293">
        <v>10854</v>
      </c>
      <c r="V293">
        <v>10693</v>
      </c>
      <c r="W293">
        <v>10638</v>
      </c>
      <c r="X293">
        <v>10632</v>
      </c>
      <c r="Y293">
        <v>10705</v>
      </c>
      <c r="Z293">
        <v>10885</v>
      </c>
      <c r="AA293">
        <v>11010</v>
      </c>
      <c r="AB293">
        <v>11055</v>
      </c>
      <c r="AC293">
        <v>11057</v>
      </c>
      <c r="AD293">
        <v>11057</v>
      </c>
      <c r="AE293">
        <v>11077</v>
      </c>
      <c r="AF293">
        <v>11078</v>
      </c>
      <c r="AG293">
        <v>11085</v>
      </c>
      <c r="AH293">
        <v>11068</v>
      </c>
      <c r="AI293">
        <v>10984</v>
      </c>
      <c r="AJ293">
        <v>11085</v>
      </c>
      <c r="AK293">
        <v>36.95</v>
      </c>
      <c r="AL293" t="s">
        <v>49</v>
      </c>
    </row>
    <row r="294" spans="1:38">
      <c r="A294" t="s">
        <v>41</v>
      </c>
      <c r="B294" t="s">
        <v>42</v>
      </c>
      <c r="C294" t="s">
        <v>84</v>
      </c>
      <c r="D294" t="s">
        <v>44</v>
      </c>
      <c r="E294" t="s">
        <v>224</v>
      </c>
      <c r="F294" t="s">
        <v>123</v>
      </c>
      <c r="G294" t="s">
        <v>123</v>
      </c>
      <c r="H294" t="s">
        <v>47</v>
      </c>
      <c r="I294">
        <v>3</v>
      </c>
      <c r="J294" t="s">
        <v>48</v>
      </c>
      <c r="K294">
        <v>43000</v>
      </c>
      <c r="L294">
        <v>13377</v>
      </c>
      <c r="M294">
        <v>13270</v>
      </c>
      <c r="N294">
        <v>13212</v>
      </c>
      <c r="O294">
        <v>13184</v>
      </c>
      <c r="P294">
        <v>13161</v>
      </c>
      <c r="Q294">
        <v>13176</v>
      </c>
      <c r="R294">
        <v>13289</v>
      </c>
      <c r="S294">
        <v>13418</v>
      </c>
      <c r="T294">
        <v>13557</v>
      </c>
      <c r="U294">
        <v>13644</v>
      </c>
      <c r="V294">
        <v>13673</v>
      </c>
      <c r="W294">
        <v>13589</v>
      </c>
      <c r="X294">
        <v>13435</v>
      </c>
      <c r="Y294">
        <v>13434</v>
      </c>
      <c r="Z294">
        <v>13420</v>
      </c>
      <c r="AA294">
        <v>13636</v>
      </c>
      <c r="AB294">
        <v>13648</v>
      </c>
      <c r="AC294">
        <v>14325</v>
      </c>
      <c r="AD294">
        <v>14329</v>
      </c>
      <c r="AE294">
        <v>13653</v>
      </c>
      <c r="AF294">
        <v>13660</v>
      </c>
      <c r="AG294">
        <v>13751</v>
      </c>
      <c r="AH294">
        <v>13715</v>
      </c>
      <c r="AI294">
        <v>13610</v>
      </c>
      <c r="AJ294">
        <v>14329</v>
      </c>
      <c r="AK294">
        <v>33.32</v>
      </c>
      <c r="AL294" t="s">
        <v>49</v>
      </c>
    </row>
    <row r="295" spans="1:38">
      <c r="A295" t="s">
        <v>41</v>
      </c>
      <c r="B295" t="s">
        <v>42</v>
      </c>
      <c r="C295" t="s">
        <v>84</v>
      </c>
      <c r="D295" t="s">
        <v>44</v>
      </c>
      <c r="E295" t="s">
        <v>224</v>
      </c>
      <c r="F295" t="s">
        <v>124</v>
      </c>
      <c r="G295" t="s">
        <v>124</v>
      </c>
      <c r="H295" t="s">
        <v>47</v>
      </c>
      <c r="I295">
        <v>9</v>
      </c>
      <c r="J295" t="s">
        <v>48</v>
      </c>
      <c r="K295">
        <v>43000</v>
      </c>
      <c r="L295">
        <v>10562</v>
      </c>
      <c r="M295">
        <v>10536</v>
      </c>
      <c r="N295">
        <v>10456</v>
      </c>
      <c r="O295">
        <v>10430</v>
      </c>
      <c r="P295">
        <v>10412</v>
      </c>
      <c r="Q295">
        <v>10429</v>
      </c>
      <c r="R295">
        <v>10410</v>
      </c>
      <c r="S295">
        <v>10601</v>
      </c>
      <c r="T295">
        <v>10722</v>
      </c>
      <c r="U295">
        <v>10722</v>
      </c>
      <c r="V295">
        <v>10555</v>
      </c>
      <c r="W295">
        <v>10504</v>
      </c>
      <c r="X295">
        <v>10680</v>
      </c>
      <c r="Y295">
        <v>10688</v>
      </c>
      <c r="Z295">
        <v>10692</v>
      </c>
      <c r="AA295">
        <v>10744</v>
      </c>
      <c r="AB295">
        <v>10757</v>
      </c>
      <c r="AC295">
        <v>10659</v>
      </c>
      <c r="AD295">
        <v>10032</v>
      </c>
      <c r="AE295">
        <v>10383</v>
      </c>
      <c r="AF295">
        <v>10937</v>
      </c>
      <c r="AG295">
        <v>10933</v>
      </c>
      <c r="AH295">
        <v>10918</v>
      </c>
      <c r="AI295">
        <v>10792</v>
      </c>
      <c r="AJ295">
        <v>10937</v>
      </c>
      <c r="AK295">
        <v>25.43</v>
      </c>
      <c r="AL295" t="s">
        <v>49</v>
      </c>
    </row>
    <row r="296" spans="1:38">
      <c r="A296" t="s">
        <v>41</v>
      </c>
      <c r="B296" t="s">
        <v>126</v>
      </c>
      <c r="C296" t="s">
        <v>228</v>
      </c>
      <c r="D296" t="s">
        <v>44</v>
      </c>
      <c r="E296" t="s">
        <v>229</v>
      </c>
      <c r="F296" t="s">
        <v>86</v>
      </c>
      <c r="G296" t="s">
        <v>86</v>
      </c>
      <c r="H296" t="s">
        <v>47</v>
      </c>
      <c r="I296">
        <v>0</v>
      </c>
      <c r="J296" t="s">
        <v>87</v>
      </c>
      <c r="K296">
        <v>8000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t="s">
        <v>49</v>
      </c>
    </row>
    <row r="297" spans="1:38">
      <c r="A297" t="s">
        <v>41</v>
      </c>
      <c r="B297" t="s">
        <v>126</v>
      </c>
      <c r="C297" t="s">
        <v>228</v>
      </c>
      <c r="D297" t="s">
        <v>44</v>
      </c>
      <c r="E297" t="s">
        <v>229</v>
      </c>
      <c r="F297" t="s">
        <v>93</v>
      </c>
      <c r="G297" t="s">
        <v>93</v>
      </c>
      <c r="H297" t="s">
        <v>47</v>
      </c>
      <c r="I297">
        <v>1</v>
      </c>
      <c r="J297" t="s">
        <v>87</v>
      </c>
      <c r="K297">
        <v>8000</v>
      </c>
      <c r="L297">
        <v>1530</v>
      </c>
      <c r="M297">
        <v>1517</v>
      </c>
      <c r="N297">
        <v>1507</v>
      </c>
      <c r="O297">
        <v>1498</v>
      </c>
      <c r="P297">
        <v>1496</v>
      </c>
      <c r="Q297">
        <v>1494</v>
      </c>
      <c r="R297">
        <v>1502</v>
      </c>
      <c r="S297">
        <v>1521</v>
      </c>
      <c r="T297">
        <v>1544</v>
      </c>
      <c r="U297">
        <v>1572</v>
      </c>
      <c r="V297">
        <v>1595</v>
      </c>
      <c r="W297">
        <v>1638</v>
      </c>
      <c r="X297">
        <v>1643</v>
      </c>
      <c r="Y297">
        <v>1638</v>
      </c>
      <c r="Z297">
        <v>1629</v>
      </c>
      <c r="AA297">
        <v>1641</v>
      </c>
      <c r="AB297">
        <v>1640</v>
      </c>
      <c r="AC297">
        <v>1643</v>
      </c>
      <c r="AD297">
        <v>1642</v>
      </c>
      <c r="AE297">
        <v>1628</v>
      </c>
      <c r="AF297">
        <v>1600</v>
      </c>
      <c r="AG297">
        <v>1380</v>
      </c>
      <c r="AH297">
        <v>1443</v>
      </c>
      <c r="AI297">
        <v>1475</v>
      </c>
      <c r="AJ297">
        <v>1643</v>
      </c>
      <c r="AK297">
        <v>20.54</v>
      </c>
      <c r="AL297" t="s">
        <v>49</v>
      </c>
    </row>
    <row r="298" spans="1:38">
      <c r="A298" t="s">
        <v>41</v>
      </c>
      <c r="B298" t="s">
        <v>126</v>
      </c>
      <c r="C298" t="s">
        <v>228</v>
      </c>
      <c r="D298" t="s">
        <v>44</v>
      </c>
      <c r="E298" t="s">
        <v>229</v>
      </c>
      <c r="F298" t="s">
        <v>138</v>
      </c>
      <c r="G298" t="s">
        <v>138</v>
      </c>
      <c r="H298" t="s">
        <v>47</v>
      </c>
      <c r="I298">
        <v>1</v>
      </c>
      <c r="J298" t="s">
        <v>87</v>
      </c>
      <c r="K298">
        <v>8000</v>
      </c>
      <c r="L298">
        <v>1224</v>
      </c>
      <c r="M298">
        <v>1206</v>
      </c>
      <c r="N298">
        <v>1200</v>
      </c>
      <c r="O298">
        <v>1195</v>
      </c>
      <c r="P298">
        <v>1184</v>
      </c>
      <c r="Q298">
        <v>1198</v>
      </c>
      <c r="R298">
        <v>1204</v>
      </c>
      <c r="S298">
        <v>1216</v>
      </c>
      <c r="T298">
        <v>1235</v>
      </c>
      <c r="U298">
        <v>1242</v>
      </c>
      <c r="V298">
        <v>1259</v>
      </c>
      <c r="W298">
        <v>1269</v>
      </c>
      <c r="X298">
        <v>1282</v>
      </c>
      <c r="Y298">
        <v>1271</v>
      </c>
      <c r="Z298">
        <v>1283</v>
      </c>
      <c r="AA298">
        <v>1292</v>
      </c>
      <c r="AB298">
        <v>1289</v>
      </c>
      <c r="AC298">
        <v>1290</v>
      </c>
      <c r="AD298">
        <v>1290</v>
      </c>
      <c r="AE298">
        <v>1283</v>
      </c>
      <c r="AF298">
        <v>1282</v>
      </c>
      <c r="AG298">
        <v>1279</v>
      </c>
      <c r="AH298">
        <v>1270</v>
      </c>
      <c r="AI298">
        <v>1251</v>
      </c>
      <c r="AJ298">
        <v>1292</v>
      </c>
      <c r="AK298">
        <v>16.15</v>
      </c>
      <c r="AL298" t="s">
        <v>49</v>
      </c>
    </row>
    <row r="299" spans="1:38">
      <c r="A299" t="s">
        <v>41</v>
      </c>
      <c r="B299" t="s">
        <v>126</v>
      </c>
      <c r="C299" t="s">
        <v>228</v>
      </c>
      <c r="D299" t="s">
        <v>44</v>
      </c>
      <c r="E299" t="s">
        <v>229</v>
      </c>
      <c r="F299" t="s">
        <v>120</v>
      </c>
      <c r="G299" t="s">
        <v>120</v>
      </c>
      <c r="H299" t="s">
        <v>47</v>
      </c>
      <c r="I299">
        <v>1</v>
      </c>
      <c r="J299" t="s">
        <v>87</v>
      </c>
      <c r="K299">
        <v>8000</v>
      </c>
      <c r="L299">
        <v>67</v>
      </c>
      <c r="M299">
        <v>64</v>
      </c>
      <c r="N299">
        <v>63</v>
      </c>
      <c r="O299">
        <v>59</v>
      </c>
      <c r="P299">
        <v>58</v>
      </c>
      <c r="Q299">
        <v>58</v>
      </c>
      <c r="R299">
        <v>59</v>
      </c>
      <c r="S299">
        <v>60</v>
      </c>
      <c r="T299">
        <v>60</v>
      </c>
      <c r="U299">
        <v>64</v>
      </c>
      <c r="V299">
        <v>69</v>
      </c>
      <c r="W299">
        <v>72</v>
      </c>
      <c r="X299">
        <v>72</v>
      </c>
      <c r="Y299">
        <v>72</v>
      </c>
      <c r="Z299">
        <v>72</v>
      </c>
      <c r="AA299">
        <v>72</v>
      </c>
      <c r="AB299">
        <v>73</v>
      </c>
      <c r="AC299">
        <v>73</v>
      </c>
      <c r="AD299">
        <v>72</v>
      </c>
      <c r="AE299">
        <v>72</v>
      </c>
      <c r="AF299">
        <v>68</v>
      </c>
      <c r="AG299">
        <v>69</v>
      </c>
      <c r="AH299">
        <v>68</v>
      </c>
      <c r="AI299">
        <v>68</v>
      </c>
      <c r="AJ299">
        <v>73</v>
      </c>
      <c r="AK299">
        <v>0.91</v>
      </c>
      <c r="AL299" t="s">
        <v>49</v>
      </c>
    </row>
    <row r="300" spans="1:38">
      <c r="A300" t="s">
        <v>41</v>
      </c>
      <c r="B300" t="s">
        <v>126</v>
      </c>
      <c r="C300" t="s">
        <v>228</v>
      </c>
      <c r="D300" t="s">
        <v>44</v>
      </c>
      <c r="E300" t="s">
        <v>229</v>
      </c>
      <c r="F300" t="s">
        <v>134</v>
      </c>
      <c r="G300" t="s">
        <v>134</v>
      </c>
      <c r="H300" t="s">
        <v>47</v>
      </c>
      <c r="I300">
        <v>9</v>
      </c>
      <c r="J300" t="s">
        <v>48</v>
      </c>
      <c r="K300">
        <v>8000</v>
      </c>
      <c r="L300">
        <v>6</v>
      </c>
      <c r="M300">
        <v>6</v>
      </c>
      <c r="N300">
        <v>6</v>
      </c>
      <c r="O300">
        <v>6</v>
      </c>
      <c r="P300">
        <v>6</v>
      </c>
      <c r="Q300">
        <v>6</v>
      </c>
      <c r="R300">
        <v>6</v>
      </c>
      <c r="S300">
        <v>6</v>
      </c>
      <c r="T300">
        <v>6</v>
      </c>
      <c r="U300">
        <v>6</v>
      </c>
      <c r="V300">
        <v>7</v>
      </c>
      <c r="W300">
        <v>7</v>
      </c>
      <c r="X300">
        <v>7</v>
      </c>
      <c r="Y300">
        <v>7</v>
      </c>
      <c r="Z300">
        <v>7</v>
      </c>
      <c r="AA300">
        <v>7</v>
      </c>
      <c r="AB300">
        <v>7</v>
      </c>
      <c r="AC300">
        <v>7</v>
      </c>
      <c r="AD300">
        <v>7</v>
      </c>
      <c r="AE300">
        <v>7</v>
      </c>
      <c r="AF300">
        <v>7</v>
      </c>
      <c r="AG300">
        <v>6</v>
      </c>
      <c r="AH300">
        <v>6</v>
      </c>
      <c r="AI300">
        <v>6</v>
      </c>
      <c r="AJ300">
        <v>7</v>
      </c>
      <c r="AK300">
        <v>0.09</v>
      </c>
      <c r="AL300" t="s">
        <v>49</v>
      </c>
    </row>
    <row r="301" spans="1:38">
      <c r="A301" t="s">
        <v>41</v>
      </c>
      <c r="B301" t="s">
        <v>126</v>
      </c>
      <c r="C301" t="s">
        <v>228</v>
      </c>
      <c r="D301" t="s">
        <v>44</v>
      </c>
      <c r="E301" t="s">
        <v>229</v>
      </c>
      <c r="F301" t="s">
        <v>230</v>
      </c>
      <c r="G301" t="s">
        <v>230</v>
      </c>
      <c r="H301" t="s">
        <v>47</v>
      </c>
      <c r="I301">
        <v>8</v>
      </c>
      <c r="J301" t="s">
        <v>48</v>
      </c>
      <c r="K301">
        <v>8000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t="s">
        <v>49</v>
      </c>
    </row>
    <row r="302" spans="1:38">
      <c r="A302" t="s">
        <v>41</v>
      </c>
      <c r="B302" t="s">
        <v>126</v>
      </c>
      <c r="C302" t="s">
        <v>228</v>
      </c>
      <c r="D302" t="s">
        <v>44</v>
      </c>
      <c r="E302" t="s">
        <v>229</v>
      </c>
      <c r="F302" t="s">
        <v>96</v>
      </c>
      <c r="G302" t="s">
        <v>96</v>
      </c>
      <c r="H302" t="s">
        <v>47</v>
      </c>
      <c r="I302">
        <v>10</v>
      </c>
      <c r="J302" t="s">
        <v>87</v>
      </c>
      <c r="K302">
        <v>8000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 t="s">
        <v>49</v>
      </c>
    </row>
    <row r="303" spans="1:38">
      <c r="A303" t="s">
        <v>41</v>
      </c>
      <c r="B303" t="s">
        <v>126</v>
      </c>
      <c r="C303" t="s">
        <v>228</v>
      </c>
      <c r="D303" t="s">
        <v>44</v>
      </c>
      <c r="E303" t="s">
        <v>229</v>
      </c>
      <c r="F303" t="s">
        <v>97</v>
      </c>
      <c r="G303" t="s">
        <v>97</v>
      </c>
      <c r="H303" t="s">
        <v>47</v>
      </c>
      <c r="I303">
        <v>11</v>
      </c>
      <c r="J303" t="s">
        <v>87</v>
      </c>
      <c r="K303">
        <v>8000</v>
      </c>
      <c r="L303">
        <v>164</v>
      </c>
      <c r="M303">
        <v>160</v>
      </c>
      <c r="N303">
        <v>161</v>
      </c>
      <c r="O303">
        <v>164</v>
      </c>
      <c r="P303">
        <v>164</v>
      </c>
      <c r="Q303">
        <v>163</v>
      </c>
      <c r="R303">
        <v>165</v>
      </c>
      <c r="S303">
        <v>174</v>
      </c>
      <c r="T303">
        <v>175</v>
      </c>
      <c r="U303">
        <v>176</v>
      </c>
      <c r="V303">
        <v>178</v>
      </c>
      <c r="W303">
        <v>179</v>
      </c>
      <c r="X303">
        <v>179</v>
      </c>
      <c r="Y303">
        <v>181</v>
      </c>
      <c r="Z303">
        <v>181</v>
      </c>
      <c r="AA303">
        <v>179</v>
      </c>
      <c r="AB303">
        <v>182</v>
      </c>
      <c r="AC303">
        <v>183</v>
      </c>
      <c r="AD303">
        <v>182</v>
      </c>
      <c r="AE303">
        <v>175</v>
      </c>
      <c r="AF303">
        <v>177</v>
      </c>
      <c r="AG303">
        <v>170</v>
      </c>
      <c r="AH303">
        <v>174</v>
      </c>
      <c r="AI303">
        <v>171</v>
      </c>
      <c r="AJ303">
        <v>183</v>
      </c>
      <c r="AK303">
        <v>2.29</v>
      </c>
      <c r="AL303" t="s">
        <v>49</v>
      </c>
    </row>
    <row r="304" spans="1:38">
      <c r="A304" t="s">
        <v>41</v>
      </c>
      <c r="B304" t="s">
        <v>126</v>
      </c>
      <c r="C304" t="s">
        <v>228</v>
      </c>
      <c r="D304" t="s">
        <v>44</v>
      </c>
      <c r="E304" t="s">
        <v>229</v>
      </c>
      <c r="F304" t="s">
        <v>99</v>
      </c>
      <c r="G304" t="s">
        <v>99</v>
      </c>
      <c r="H304" t="s">
        <v>47</v>
      </c>
      <c r="I304">
        <v>11</v>
      </c>
      <c r="J304" t="s">
        <v>87</v>
      </c>
      <c r="K304">
        <v>8000</v>
      </c>
      <c r="L304">
        <v>37</v>
      </c>
      <c r="M304">
        <v>39</v>
      </c>
      <c r="N304">
        <v>40</v>
      </c>
      <c r="O304">
        <v>40</v>
      </c>
      <c r="P304">
        <v>37</v>
      </c>
      <c r="Q304">
        <v>38</v>
      </c>
      <c r="R304">
        <v>40</v>
      </c>
      <c r="S304">
        <v>41</v>
      </c>
      <c r="T304">
        <v>43</v>
      </c>
      <c r="U304">
        <v>40</v>
      </c>
      <c r="V304">
        <v>41</v>
      </c>
      <c r="W304">
        <v>44</v>
      </c>
      <c r="X304">
        <v>48</v>
      </c>
      <c r="Y304">
        <v>52</v>
      </c>
      <c r="Z304">
        <v>53</v>
      </c>
      <c r="AA304">
        <v>54</v>
      </c>
      <c r="AB304">
        <v>73</v>
      </c>
      <c r="AC304">
        <v>75</v>
      </c>
      <c r="AD304">
        <v>77</v>
      </c>
      <c r="AE304">
        <v>77</v>
      </c>
      <c r="AF304">
        <v>76</v>
      </c>
      <c r="AG304">
        <v>73</v>
      </c>
      <c r="AH304">
        <v>72</v>
      </c>
      <c r="AI304">
        <v>84</v>
      </c>
      <c r="AJ304">
        <v>84</v>
      </c>
      <c r="AK304">
        <v>1.05</v>
      </c>
      <c r="AL304" t="s">
        <v>49</v>
      </c>
    </row>
    <row r="305" spans="1:38">
      <c r="A305" t="s">
        <v>41</v>
      </c>
      <c r="B305" t="s">
        <v>126</v>
      </c>
      <c r="C305" t="s">
        <v>228</v>
      </c>
      <c r="D305" t="s">
        <v>44</v>
      </c>
      <c r="E305" t="s">
        <v>229</v>
      </c>
      <c r="F305" t="s">
        <v>102</v>
      </c>
      <c r="G305" t="s">
        <v>102</v>
      </c>
      <c r="H305" t="s">
        <v>47</v>
      </c>
      <c r="I305">
        <v>2</v>
      </c>
      <c r="J305" t="s">
        <v>48</v>
      </c>
      <c r="K305">
        <v>8000</v>
      </c>
      <c r="L305">
        <v>157</v>
      </c>
      <c r="M305">
        <v>154</v>
      </c>
      <c r="N305">
        <v>153</v>
      </c>
      <c r="O305">
        <v>152</v>
      </c>
      <c r="P305">
        <v>150</v>
      </c>
      <c r="Q305">
        <v>150</v>
      </c>
      <c r="R305">
        <v>150</v>
      </c>
      <c r="S305">
        <v>152</v>
      </c>
      <c r="T305">
        <v>149</v>
      </c>
      <c r="U305">
        <v>156</v>
      </c>
      <c r="V305">
        <v>164</v>
      </c>
      <c r="W305">
        <v>164</v>
      </c>
      <c r="X305">
        <v>165</v>
      </c>
      <c r="Y305">
        <v>164</v>
      </c>
      <c r="Z305">
        <v>165</v>
      </c>
      <c r="AA305">
        <v>164</v>
      </c>
      <c r="AB305">
        <v>163</v>
      </c>
      <c r="AC305">
        <v>161</v>
      </c>
      <c r="AD305">
        <v>162</v>
      </c>
      <c r="AE305">
        <v>163</v>
      </c>
      <c r="AF305">
        <v>165</v>
      </c>
      <c r="AG305">
        <v>164</v>
      </c>
      <c r="AH305">
        <v>153</v>
      </c>
      <c r="AI305">
        <v>151</v>
      </c>
      <c r="AJ305">
        <v>165</v>
      </c>
      <c r="AK305">
        <v>2.06</v>
      </c>
      <c r="AL305" t="s">
        <v>49</v>
      </c>
    </row>
    <row r="306" spans="1:38">
      <c r="A306" t="s">
        <v>41</v>
      </c>
      <c r="B306" t="s">
        <v>126</v>
      </c>
      <c r="C306" t="s">
        <v>228</v>
      </c>
      <c r="D306" t="s">
        <v>44</v>
      </c>
      <c r="E306" t="s">
        <v>229</v>
      </c>
      <c r="F306" t="s">
        <v>81</v>
      </c>
      <c r="G306" t="s">
        <v>81</v>
      </c>
      <c r="H306" t="s">
        <v>47</v>
      </c>
      <c r="I306">
        <v>11</v>
      </c>
      <c r="J306" t="s">
        <v>87</v>
      </c>
      <c r="K306">
        <v>8000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0.01</v>
      </c>
      <c r="AL306" t="s">
        <v>49</v>
      </c>
    </row>
    <row r="307" spans="1:38">
      <c r="A307" t="s">
        <v>41</v>
      </c>
      <c r="B307" t="s">
        <v>126</v>
      </c>
      <c r="C307" t="s">
        <v>228</v>
      </c>
      <c r="D307" t="s">
        <v>44</v>
      </c>
      <c r="E307" t="s">
        <v>229</v>
      </c>
      <c r="F307" t="s">
        <v>130</v>
      </c>
      <c r="G307" t="s">
        <v>130</v>
      </c>
      <c r="H307" t="s">
        <v>47</v>
      </c>
      <c r="I307">
        <v>11</v>
      </c>
      <c r="J307" t="s">
        <v>87</v>
      </c>
      <c r="K307">
        <v>8000</v>
      </c>
      <c r="L307">
        <v>68</v>
      </c>
      <c r="M307">
        <v>59</v>
      </c>
      <c r="N307">
        <v>61</v>
      </c>
      <c r="O307">
        <v>60</v>
      </c>
      <c r="P307">
        <v>59</v>
      </c>
      <c r="Q307">
        <v>59</v>
      </c>
      <c r="R307">
        <v>60</v>
      </c>
      <c r="S307">
        <v>56</v>
      </c>
      <c r="T307">
        <v>55</v>
      </c>
      <c r="U307">
        <v>55</v>
      </c>
      <c r="V307">
        <v>54</v>
      </c>
      <c r="W307">
        <v>52</v>
      </c>
      <c r="X307">
        <v>51</v>
      </c>
      <c r="Y307">
        <v>54</v>
      </c>
      <c r="Z307">
        <v>60</v>
      </c>
      <c r="AA307">
        <v>62</v>
      </c>
      <c r="AB307">
        <v>64</v>
      </c>
      <c r="AC307">
        <v>66</v>
      </c>
      <c r="AD307">
        <v>68</v>
      </c>
      <c r="AE307">
        <v>68</v>
      </c>
      <c r="AF307">
        <v>71</v>
      </c>
      <c r="AG307">
        <v>73</v>
      </c>
      <c r="AH307">
        <v>67</v>
      </c>
      <c r="AI307">
        <v>66</v>
      </c>
      <c r="AJ307">
        <v>73</v>
      </c>
      <c r="AK307">
        <v>0.91</v>
      </c>
      <c r="AL307" t="s">
        <v>49</v>
      </c>
    </row>
    <row r="308" spans="1:38">
      <c r="A308" t="s">
        <v>41</v>
      </c>
      <c r="B308" t="s">
        <v>126</v>
      </c>
      <c r="C308" t="s">
        <v>228</v>
      </c>
      <c r="D308" t="s">
        <v>44</v>
      </c>
      <c r="E308" t="s">
        <v>229</v>
      </c>
      <c r="F308" t="s">
        <v>101</v>
      </c>
      <c r="G308" t="s">
        <v>101</v>
      </c>
      <c r="H308" t="s">
        <v>47</v>
      </c>
      <c r="I308">
        <v>2</v>
      </c>
      <c r="J308" t="s">
        <v>48</v>
      </c>
      <c r="K308">
        <v>8000</v>
      </c>
      <c r="L308">
        <v>1134</v>
      </c>
      <c r="M308">
        <v>1127</v>
      </c>
      <c r="N308">
        <v>1123</v>
      </c>
      <c r="O308">
        <v>1121</v>
      </c>
      <c r="P308">
        <v>1120</v>
      </c>
      <c r="Q308">
        <v>1124</v>
      </c>
      <c r="R308">
        <v>1136</v>
      </c>
      <c r="S308">
        <v>1148</v>
      </c>
      <c r="T308">
        <v>1161</v>
      </c>
      <c r="U308">
        <v>1164</v>
      </c>
      <c r="V308">
        <v>1195</v>
      </c>
      <c r="W308">
        <v>1202</v>
      </c>
      <c r="X308">
        <v>1173</v>
      </c>
      <c r="Y308">
        <v>1089</v>
      </c>
      <c r="Z308">
        <v>1209</v>
      </c>
      <c r="AA308">
        <v>1207</v>
      </c>
      <c r="AB308">
        <v>1208</v>
      </c>
      <c r="AC308">
        <v>1209</v>
      </c>
      <c r="AD308">
        <v>1208</v>
      </c>
      <c r="AE308">
        <v>1200</v>
      </c>
      <c r="AF308">
        <v>1200</v>
      </c>
      <c r="AG308">
        <v>1190</v>
      </c>
      <c r="AH308">
        <v>1178</v>
      </c>
      <c r="AI308">
        <v>1156</v>
      </c>
      <c r="AJ308">
        <v>1209</v>
      </c>
      <c r="AK308">
        <v>15.11</v>
      </c>
      <c r="AL308" t="s">
        <v>49</v>
      </c>
    </row>
    <row r="309" spans="1:38">
      <c r="A309" t="s">
        <v>41</v>
      </c>
      <c r="B309" t="s">
        <v>126</v>
      </c>
      <c r="C309" t="s">
        <v>228</v>
      </c>
      <c r="D309" t="s">
        <v>44</v>
      </c>
      <c r="E309" t="s">
        <v>229</v>
      </c>
      <c r="F309" t="s">
        <v>209</v>
      </c>
      <c r="G309" t="s">
        <v>209</v>
      </c>
      <c r="H309" t="s">
        <v>47</v>
      </c>
      <c r="I309">
        <v>2</v>
      </c>
      <c r="J309" t="s">
        <v>48</v>
      </c>
      <c r="K309">
        <v>8000</v>
      </c>
      <c r="L309">
        <v>675</v>
      </c>
      <c r="M309">
        <v>659</v>
      </c>
      <c r="N309">
        <v>662</v>
      </c>
      <c r="O309">
        <v>662</v>
      </c>
      <c r="P309">
        <v>657</v>
      </c>
      <c r="Q309">
        <v>657</v>
      </c>
      <c r="R309">
        <v>664</v>
      </c>
      <c r="S309">
        <v>663</v>
      </c>
      <c r="T309">
        <v>671</v>
      </c>
      <c r="U309">
        <v>678</v>
      </c>
      <c r="V309">
        <v>684</v>
      </c>
      <c r="W309">
        <v>686</v>
      </c>
      <c r="X309">
        <v>696</v>
      </c>
      <c r="Y309">
        <v>696</v>
      </c>
      <c r="Z309">
        <v>697</v>
      </c>
      <c r="AA309">
        <v>715</v>
      </c>
      <c r="AB309">
        <v>713</v>
      </c>
      <c r="AC309">
        <v>709</v>
      </c>
      <c r="AD309">
        <v>712</v>
      </c>
      <c r="AE309">
        <v>716</v>
      </c>
      <c r="AF309">
        <v>716</v>
      </c>
      <c r="AG309">
        <v>648</v>
      </c>
      <c r="AH309">
        <v>692</v>
      </c>
      <c r="AI309">
        <v>690</v>
      </c>
      <c r="AJ309">
        <v>716</v>
      </c>
      <c r="AK309">
        <v>8.949999999999999</v>
      </c>
      <c r="AL309" t="s">
        <v>49</v>
      </c>
    </row>
    <row r="310" spans="1:38">
      <c r="A310" t="s">
        <v>41</v>
      </c>
      <c r="B310" t="s">
        <v>126</v>
      </c>
      <c r="C310" t="s">
        <v>228</v>
      </c>
      <c r="D310" t="s">
        <v>44</v>
      </c>
      <c r="E310" t="s">
        <v>229</v>
      </c>
      <c r="F310" t="s">
        <v>78</v>
      </c>
      <c r="G310" t="s">
        <v>106</v>
      </c>
      <c r="H310" t="s">
        <v>47</v>
      </c>
      <c r="I310">
        <v>10</v>
      </c>
      <c r="J310" t="s">
        <v>87</v>
      </c>
      <c r="K310">
        <v>8000</v>
      </c>
      <c r="L310">
        <v>17</v>
      </c>
      <c r="M310">
        <v>17</v>
      </c>
      <c r="N310">
        <v>17</v>
      </c>
      <c r="O310">
        <v>17</v>
      </c>
      <c r="P310">
        <v>17</v>
      </c>
      <c r="Q310">
        <v>17</v>
      </c>
      <c r="R310">
        <v>17</v>
      </c>
      <c r="S310">
        <v>17</v>
      </c>
      <c r="T310">
        <v>17</v>
      </c>
      <c r="U310">
        <v>17</v>
      </c>
      <c r="V310">
        <v>17</v>
      </c>
      <c r="W310">
        <v>17</v>
      </c>
      <c r="X310">
        <v>17</v>
      </c>
      <c r="Y310">
        <v>17</v>
      </c>
      <c r="Z310">
        <v>17</v>
      </c>
      <c r="AA310">
        <v>17</v>
      </c>
      <c r="AB310">
        <v>17</v>
      </c>
      <c r="AC310">
        <v>17</v>
      </c>
      <c r="AD310">
        <v>17</v>
      </c>
      <c r="AE310">
        <v>17</v>
      </c>
      <c r="AF310">
        <v>17</v>
      </c>
      <c r="AG310">
        <v>17</v>
      </c>
      <c r="AH310">
        <v>17</v>
      </c>
      <c r="AI310">
        <v>17</v>
      </c>
      <c r="AJ310">
        <v>17</v>
      </c>
      <c r="AK310">
        <v>0.21</v>
      </c>
      <c r="AL310" t="s">
        <v>49</v>
      </c>
    </row>
    <row r="311" spans="1:38">
      <c r="A311" t="s">
        <v>41</v>
      </c>
      <c r="B311" t="s">
        <v>126</v>
      </c>
      <c r="C311" t="s">
        <v>228</v>
      </c>
      <c r="D311" t="s">
        <v>44</v>
      </c>
      <c r="E311" t="s">
        <v>229</v>
      </c>
      <c r="F311" t="s">
        <v>80</v>
      </c>
      <c r="G311" t="s">
        <v>105</v>
      </c>
      <c r="H311" t="s">
        <v>47</v>
      </c>
      <c r="I311">
        <v>10</v>
      </c>
      <c r="J311" t="s">
        <v>87</v>
      </c>
      <c r="K311">
        <v>8000</v>
      </c>
      <c r="L311">
        <v>19</v>
      </c>
      <c r="M311">
        <v>19</v>
      </c>
      <c r="N311">
        <v>19</v>
      </c>
      <c r="O311">
        <v>19</v>
      </c>
      <c r="P311">
        <v>19</v>
      </c>
      <c r="Q311">
        <v>19</v>
      </c>
      <c r="R311">
        <v>19</v>
      </c>
      <c r="S311">
        <v>19</v>
      </c>
      <c r="T311">
        <v>19</v>
      </c>
      <c r="U311">
        <v>19</v>
      </c>
      <c r="V311">
        <v>19</v>
      </c>
      <c r="W311">
        <v>19</v>
      </c>
      <c r="X311">
        <v>19</v>
      </c>
      <c r="Y311">
        <v>19</v>
      </c>
      <c r="Z311">
        <v>19</v>
      </c>
      <c r="AA311">
        <v>19</v>
      </c>
      <c r="AB311">
        <v>19</v>
      </c>
      <c r="AC311">
        <v>19</v>
      </c>
      <c r="AD311">
        <v>19</v>
      </c>
      <c r="AE311">
        <v>19</v>
      </c>
      <c r="AF311">
        <v>19</v>
      </c>
      <c r="AG311">
        <v>19</v>
      </c>
      <c r="AH311">
        <v>19</v>
      </c>
      <c r="AI311">
        <v>19</v>
      </c>
      <c r="AJ311">
        <v>19</v>
      </c>
      <c r="AK311">
        <v>0.24</v>
      </c>
      <c r="AL311" t="s">
        <v>49</v>
      </c>
    </row>
    <row r="312" spans="1:38">
      <c r="A312" t="s">
        <v>41</v>
      </c>
      <c r="B312" t="s">
        <v>126</v>
      </c>
      <c r="C312" t="s">
        <v>228</v>
      </c>
      <c r="D312" t="s">
        <v>44</v>
      </c>
      <c r="E312" t="s">
        <v>229</v>
      </c>
      <c r="F312" t="s">
        <v>110</v>
      </c>
      <c r="G312" t="s">
        <v>110</v>
      </c>
      <c r="H312" t="s">
        <v>47</v>
      </c>
      <c r="I312">
        <v>3</v>
      </c>
      <c r="J312" t="s">
        <v>48</v>
      </c>
      <c r="K312">
        <v>8000</v>
      </c>
      <c r="L312">
        <v>1872</v>
      </c>
      <c r="M312">
        <v>1834</v>
      </c>
      <c r="N312">
        <v>1826</v>
      </c>
      <c r="O312">
        <v>1824</v>
      </c>
      <c r="P312">
        <v>1823</v>
      </c>
      <c r="Q312">
        <v>1818</v>
      </c>
      <c r="R312">
        <v>1822</v>
      </c>
      <c r="S312">
        <v>1842</v>
      </c>
      <c r="T312">
        <v>1851</v>
      </c>
      <c r="U312">
        <v>1884</v>
      </c>
      <c r="V312">
        <v>1934</v>
      </c>
      <c r="W312">
        <v>1947</v>
      </c>
      <c r="X312">
        <v>1951</v>
      </c>
      <c r="Y312">
        <v>1968</v>
      </c>
      <c r="Z312">
        <v>1966</v>
      </c>
      <c r="AA312">
        <v>1964</v>
      </c>
      <c r="AB312">
        <v>1959</v>
      </c>
      <c r="AC312">
        <v>1948</v>
      </c>
      <c r="AD312">
        <v>1969</v>
      </c>
      <c r="AE312">
        <v>1879</v>
      </c>
      <c r="AF312">
        <v>1928</v>
      </c>
      <c r="AG312">
        <v>1917</v>
      </c>
      <c r="AH312">
        <v>1899</v>
      </c>
      <c r="AI312">
        <v>1881</v>
      </c>
      <c r="AJ312">
        <v>1969</v>
      </c>
      <c r="AK312">
        <v>24.61</v>
      </c>
      <c r="AL312" t="s">
        <v>49</v>
      </c>
    </row>
    <row r="313" spans="1:38">
      <c r="A313" t="s">
        <v>41</v>
      </c>
      <c r="B313" t="s">
        <v>126</v>
      </c>
      <c r="C313" t="s">
        <v>228</v>
      </c>
      <c r="D313" t="s">
        <v>44</v>
      </c>
      <c r="E313" t="s">
        <v>229</v>
      </c>
      <c r="F313" t="s">
        <v>231</v>
      </c>
      <c r="G313" t="s">
        <v>231</v>
      </c>
      <c r="H313" t="s">
        <v>47</v>
      </c>
      <c r="I313">
        <v>3</v>
      </c>
      <c r="J313" t="s">
        <v>48</v>
      </c>
      <c r="K313">
        <v>8000</v>
      </c>
      <c r="L313">
        <v>1655</v>
      </c>
      <c r="M313">
        <v>1626</v>
      </c>
      <c r="N313">
        <v>1609</v>
      </c>
      <c r="O313">
        <v>1605</v>
      </c>
      <c r="P313">
        <v>1602</v>
      </c>
      <c r="Q313">
        <v>1598</v>
      </c>
      <c r="R313">
        <v>1607</v>
      </c>
      <c r="S313">
        <v>1625</v>
      </c>
      <c r="T313">
        <v>1647</v>
      </c>
      <c r="U313">
        <v>1659</v>
      </c>
      <c r="V313">
        <v>1667</v>
      </c>
      <c r="W313">
        <v>1695</v>
      </c>
      <c r="X313">
        <v>1702</v>
      </c>
      <c r="Y313">
        <v>1705</v>
      </c>
      <c r="Z313">
        <v>1724</v>
      </c>
      <c r="AA313">
        <v>1724</v>
      </c>
      <c r="AB313">
        <v>1725</v>
      </c>
      <c r="AC313">
        <v>1721</v>
      </c>
      <c r="AD313">
        <v>1716</v>
      </c>
      <c r="AE313">
        <v>1725</v>
      </c>
      <c r="AF313">
        <v>1726</v>
      </c>
      <c r="AG313">
        <v>1715</v>
      </c>
      <c r="AH313">
        <v>1691</v>
      </c>
      <c r="AI313">
        <v>1678</v>
      </c>
      <c r="AJ313">
        <v>1726</v>
      </c>
      <c r="AK313">
        <v>21.58</v>
      </c>
      <c r="AL313" t="s">
        <v>49</v>
      </c>
    </row>
    <row r="314" spans="1:38">
      <c r="A314" t="s">
        <v>41</v>
      </c>
      <c r="B314" t="s">
        <v>126</v>
      </c>
      <c r="C314" t="s">
        <v>228</v>
      </c>
      <c r="D314" t="s">
        <v>44</v>
      </c>
      <c r="E314" t="s">
        <v>229</v>
      </c>
      <c r="F314" t="s">
        <v>107</v>
      </c>
      <c r="G314" t="s">
        <v>107</v>
      </c>
      <c r="H314" t="s">
        <v>47</v>
      </c>
      <c r="I314">
        <v>3</v>
      </c>
      <c r="J314" t="s">
        <v>48</v>
      </c>
      <c r="K314">
        <v>8000</v>
      </c>
      <c r="L314">
        <v>2633</v>
      </c>
      <c r="M314">
        <v>2612</v>
      </c>
      <c r="N314">
        <v>2603</v>
      </c>
      <c r="O314">
        <v>2590</v>
      </c>
      <c r="P314">
        <v>2585</v>
      </c>
      <c r="Q314">
        <v>2582</v>
      </c>
      <c r="R314">
        <v>2587</v>
      </c>
      <c r="S314">
        <v>2601</v>
      </c>
      <c r="T314">
        <v>2618</v>
      </c>
      <c r="U314">
        <v>2583</v>
      </c>
      <c r="V314">
        <v>2585</v>
      </c>
      <c r="W314">
        <v>2606</v>
      </c>
      <c r="X314">
        <v>2667</v>
      </c>
      <c r="Y314">
        <v>2677</v>
      </c>
      <c r="Z314">
        <v>2754</v>
      </c>
      <c r="AA314">
        <v>2762</v>
      </c>
      <c r="AB314">
        <v>2753</v>
      </c>
      <c r="AC314">
        <v>2741</v>
      </c>
      <c r="AD314">
        <v>2761</v>
      </c>
      <c r="AE314">
        <v>2744</v>
      </c>
      <c r="AF314">
        <v>2757</v>
      </c>
      <c r="AG314">
        <v>2752</v>
      </c>
      <c r="AH314">
        <v>2742</v>
      </c>
      <c r="AI314">
        <v>2717</v>
      </c>
      <c r="AJ314">
        <v>2762</v>
      </c>
      <c r="AK314">
        <v>34.53</v>
      </c>
      <c r="AL314" t="s">
        <v>49</v>
      </c>
    </row>
    <row r="315" spans="1:38">
      <c r="A315" t="s">
        <v>41</v>
      </c>
      <c r="B315" t="s">
        <v>126</v>
      </c>
      <c r="C315" t="s">
        <v>228</v>
      </c>
      <c r="D315" t="s">
        <v>44</v>
      </c>
      <c r="E315" t="s">
        <v>229</v>
      </c>
      <c r="F315" t="s">
        <v>232</v>
      </c>
      <c r="G315" t="s">
        <v>232</v>
      </c>
      <c r="H315" t="s">
        <v>47</v>
      </c>
      <c r="I315">
        <v>3</v>
      </c>
      <c r="J315" t="s">
        <v>48</v>
      </c>
      <c r="K315">
        <v>8000</v>
      </c>
      <c r="L315">
        <v>3239</v>
      </c>
      <c r="M315">
        <v>3224</v>
      </c>
      <c r="N315">
        <v>3202</v>
      </c>
      <c r="O315">
        <v>3186</v>
      </c>
      <c r="P315">
        <v>3181</v>
      </c>
      <c r="Q315">
        <v>3185</v>
      </c>
      <c r="R315">
        <v>3203</v>
      </c>
      <c r="S315">
        <v>3203</v>
      </c>
      <c r="T315">
        <v>3237</v>
      </c>
      <c r="U315">
        <v>3307</v>
      </c>
      <c r="V315">
        <v>3337</v>
      </c>
      <c r="W315">
        <v>3439</v>
      </c>
      <c r="X315">
        <v>3510</v>
      </c>
      <c r="Y315">
        <v>3518</v>
      </c>
      <c r="Z315">
        <v>3555</v>
      </c>
      <c r="AA315">
        <v>3565</v>
      </c>
      <c r="AB315">
        <v>3577</v>
      </c>
      <c r="AC315">
        <v>3617</v>
      </c>
      <c r="AD315">
        <v>3612</v>
      </c>
      <c r="AE315">
        <v>3582</v>
      </c>
      <c r="AF315">
        <v>3548</v>
      </c>
      <c r="AG315">
        <v>3420</v>
      </c>
      <c r="AH315">
        <v>3378</v>
      </c>
      <c r="AI315">
        <v>3322</v>
      </c>
      <c r="AJ315">
        <v>3617</v>
      </c>
      <c r="AK315">
        <v>45.21</v>
      </c>
      <c r="AL315" t="s">
        <v>49</v>
      </c>
    </row>
    <row r="316" spans="1:38">
      <c r="A316" t="s">
        <v>41</v>
      </c>
      <c r="B316" t="s">
        <v>126</v>
      </c>
      <c r="C316" t="s">
        <v>228</v>
      </c>
      <c r="D316" t="s">
        <v>44</v>
      </c>
      <c r="E316" t="s">
        <v>229</v>
      </c>
      <c r="F316" t="s">
        <v>150</v>
      </c>
      <c r="G316" t="s">
        <v>150</v>
      </c>
      <c r="H316" t="s">
        <v>47</v>
      </c>
      <c r="I316">
        <v>3</v>
      </c>
      <c r="J316" t="s">
        <v>48</v>
      </c>
      <c r="K316">
        <v>43000</v>
      </c>
      <c r="L316">
        <v>36262</v>
      </c>
      <c r="M316">
        <v>35892</v>
      </c>
      <c r="N316">
        <v>35725</v>
      </c>
      <c r="O316">
        <v>35687</v>
      </c>
      <c r="P316">
        <v>35732</v>
      </c>
      <c r="Q316">
        <v>35712</v>
      </c>
      <c r="R316">
        <v>35741</v>
      </c>
      <c r="S316">
        <v>35888</v>
      </c>
      <c r="T316">
        <v>34886</v>
      </c>
      <c r="U316">
        <v>35201</v>
      </c>
      <c r="V316">
        <v>35803</v>
      </c>
      <c r="W316">
        <v>37231</v>
      </c>
      <c r="X316">
        <v>37957</v>
      </c>
      <c r="Y316">
        <v>38043</v>
      </c>
      <c r="Z316">
        <v>38030</v>
      </c>
      <c r="AA316">
        <v>37811</v>
      </c>
      <c r="AB316">
        <v>38006</v>
      </c>
      <c r="AC316">
        <v>37786</v>
      </c>
      <c r="AD316">
        <v>37627</v>
      </c>
      <c r="AE316">
        <v>37459</v>
      </c>
      <c r="AF316">
        <v>37509</v>
      </c>
      <c r="AG316">
        <v>36759</v>
      </c>
      <c r="AH316">
        <v>36291</v>
      </c>
      <c r="AI316">
        <v>36225</v>
      </c>
      <c r="AJ316">
        <v>38043</v>
      </c>
      <c r="AK316">
        <v>88.47</v>
      </c>
      <c r="AL316" t="s">
        <v>77</v>
      </c>
    </row>
    <row r="317" spans="1:38">
      <c r="A317" t="s">
        <v>41</v>
      </c>
      <c r="B317" t="s">
        <v>126</v>
      </c>
      <c r="C317" t="s">
        <v>228</v>
      </c>
      <c r="D317" t="s">
        <v>44</v>
      </c>
      <c r="E317" t="s">
        <v>229</v>
      </c>
      <c r="F317" t="s">
        <v>153</v>
      </c>
      <c r="G317" t="s">
        <v>153</v>
      </c>
      <c r="H317" t="s">
        <v>47</v>
      </c>
      <c r="I317">
        <v>5</v>
      </c>
      <c r="J317" t="s">
        <v>48</v>
      </c>
      <c r="K317">
        <v>8000</v>
      </c>
      <c r="L317">
        <v>1103</v>
      </c>
      <c r="M317">
        <v>1095</v>
      </c>
      <c r="N317">
        <v>1089</v>
      </c>
      <c r="O317">
        <v>1082</v>
      </c>
      <c r="P317">
        <v>1084</v>
      </c>
      <c r="Q317">
        <v>1084</v>
      </c>
      <c r="R317">
        <v>1082</v>
      </c>
      <c r="S317">
        <v>1091</v>
      </c>
      <c r="T317">
        <v>1102</v>
      </c>
      <c r="U317">
        <v>1111</v>
      </c>
      <c r="V317">
        <v>1113</v>
      </c>
      <c r="W317">
        <v>1136</v>
      </c>
      <c r="X317">
        <v>1118</v>
      </c>
      <c r="Y317">
        <v>1122</v>
      </c>
      <c r="Z317">
        <v>1145</v>
      </c>
      <c r="AA317">
        <v>1145</v>
      </c>
      <c r="AB317">
        <v>1142</v>
      </c>
      <c r="AC317">
        <v>1145</v>
      </c>
      <c r="AD317">
        <v>1146</v>
      </c>
      <c r="AE317">
        <v>1146</v>
      </c>
      <c r="AF317">
        <v>1135</v>
      </c>
      <c r="AG317">
        <v>1128</v>
      </c>
      <c r="AH317">
        <v>1125</v>
      </c>
      <c r="AI317">
        <v>1114</v>
      </c>
      <c r="AJ317">
        <v>1146</v>
      </c>
      <c r="AK317">
        <v>14.32</v>
      </c>
      <c r="AL317" t="s">
        <v>49</v>
      </c>
    </row>
    <row r="318" spans="1:38">
      <c r="A318" t="s">
        <v>41</v>
      </c>
      <c r="B318" t="s">
        <v>126</v>
      </c>
      <c r="C318" t="s">
        <v>228</v>
      </c>
      <c r="D318" t="s">
        <v>44</v>
      </c>
      <c r="E318" t="s">
        <v>229</v>
      </c>
      <c r="F318" t="s">
        <v>111</v>
      </c>
      <c r="G318" t="s">
        <v>111</v>
      </c>
      <c r="H318" t="s">
        <v>47</v>
      </c>
      <c r="I318">
        <v>5</v>
      </c>
      <c r="J318" t="s">
        <v>48</v>
      </c>
      <c r="K318">
        <v>8000</v>
      </c>
      <c r="L318">
        <v>77</v>
      </c>
      <c r="M318">
        <v>76</v>
      </c>
      <c r="N318">
        <v>76</v>
      </c>
      <c r="O318">
        <v>76</v>
      </c>
      <c r="P318">
        <v>76</v>
      </c>
      <c r="Q318">
        <v>76</v>
      </c>
      <c r="R318">
        <v>76</v>
      </c>
      <c r="S318">
        <v>76</v>
      </c>
      <c r="T318">
        <v>77</v>
      </c>
      <c r="U318">
        <v>78</v>
      </c>
      <c r="V318">
        <v>85</v>
      </c>
      <c r="W318">
        <v>86</v>
      </c>
      <c r="X318">
        <v>86</v>
      </c>
      <c r="Y318">
        <v>88</v>
      </c>
      <c r="Z318">
        <v>89</v>
      </c>
      <c r="AA318">
        <v>89</v>
      </c>
      <c r="AB318">
        <v>89</v>
      </c>
      <c r="AC318">
        <v>87</v>
      </c>
      <c r="AD318">
        <v>87</v>
      </c>
      <c r="AE318">
        <v>85</v>
      </c>
      <c r="AF318">
        <v>81</v>
      </c>
      <c r="AG318">
        <v>79</v>
      </c>
      <c r="AH318">
        <v>78</v>
      </c>
      <c r="AI318">
        <v>77</v>
      </c>
      <c r="AJ318">
        <v>89</v>
      </c>
      <c r="AK318">
        <v>1.11</v>
      </c>
      <c r="AL318" t="s">
        <v>49</v>
      </c>
    </row>
    <row r="319" spans="1:38">
      <c r="A319" t="s">
        <v>41</v>
      </c>
      <c r="B319" t="s">
        <v>126</v>
      </c>
      <c r="C319" t="s">
        <v>228</v>
      </c>
      <c r="D319" t="s">
        <v>44</v>
      </c>
      <c r="E319" t="s">
        <v>229</v>
      </c>
      <c r="F319" t="s">
        <v>112</v>
      </c>
      <c r="G319" t="s">
        <v>112</v>
      </c>
      <c r="H319" t="s">
        <v>47</v>
      </c>
      <c r="I319">
        <v>5</v>
      </c>
      <c r="J319" t="s">
        <v>48</v>
      </c>
      <c r="K319">
        <v>8000</v>
      </c>
      <c r="L319">
        <v>434</v>
      </c>
      <c r="M319">
        <v>433</v>
      </c>
      <c r="N319">
        <v>429</v>
      </c>
      <c r="O319">
        <v>429</v>
      </c>
      <c r="P319">
        <v>429</v>
      </c>
      <c r="Q319">
        <v>431</v>
      </c>
      <c r="R319">
        <v>434</v>
      </c>
      <c r="S319">
        <v>437</v>
      </c>
      <c r="T319">
        <v>444</v>
      </c>
      <c r="U319">
        <v>446</v>
      </c>
      <c r="V319">
        <v>456</v>
      </c>
      <c r="W319">
        <v>456</v>
      </c>
      <c r="X319">
        <v>456</v>
      </c>
      <c r="Y319">
        <v>451</v>
      </c>
      <c r="Z319">
        <v>451</v>
      </c>
      <c r="AA319">
        <v>453</v>
      </c>
      <c r="AB319">
        <v>453</v>
      </c>
      <c r="AC319">
        <v>452</v>
      </c>
      <c r="AD319">
        <v>457</v>
      </c>
      <c r="AE319">
        <v>458</v>
      </c>
      <c r="AF319">
        <v>455</v>
      </c>
      <c r="AG319">
        <v>455</v>
      </c>
      <c r="AH319">
        <v>454</v>
      </c>
      <c r="AI319">
        <v>451</v>
      </c>
      <c r="AJ319">
        <v>458</v>
      </c>
      <c r="AK319">
        <v>5.72</v>
      </c>
      <c r="AL319" t="s">
        <v>49</v>
      </c>
    </row>
    <row r="320" spans="1:38">
      <c r="A320" t="s">
        <v>41</v>
      </c>
      <c r="B320" t="s">
        <v>126</v>
      </c>
      <c r="C320" t="s">
        <v>228</v>
      </c>
      <c r="D320" t="s">
        <v>44</v>
      </c>
      <c r="E320" t="s">
        <v>229</v>
      </c>
      <c r="F320" t="s">
        <v>113</v>
      </c>
      <c r="G320" t="s">
        <v>113</v>
      </c>
      <c r="H320" t="s">
        <v>47</v>
      </c>
      <c r="I320">
        <v>5</v>
      </c>
      <c r="J320" t="s">
        <v>48</v>
      </c>
      <c r="K320">
        <v>8000</v>
      </c>
      <c r="L320">
        <v>2571</v>
      </c>
      <c r="M320">
        <v>2553</v>
      </c>
      <c r="N320">
        <v>2538</v>
      </c>
      <c r="O320">
        <v>2532</v>
      </c>
      <c r="P320">
        <v>2529</v>
      </c>
      <c r="Q320">
        <v>2532</v>
      </c>
      <c r="R320">
        <v>2538</v>
      </c>
      <c r="S320">
        <v>2549</v>
      </c>
      <c r="T320">
        <v>2570</v>
      </c>
      <c r="U320">
        <v>2590</v>
      </c>
      <c r="V320">
        <v>2606</v>
      </c>
      <c r="W320">
        <v>2626</v>
      </c>
      <c r="X320">
        <v>2636</v>
      </c>
      <c r="Y320">
        <v>2644</v>
      </c>
      <c r="Z320">
        <v>2651</v>
      </c>
      <c r="AA320">
        <v>2649</v>
      </c>
      <c r="AB320">
        <v>2650</v>
      </c>
      <c r="AC320">
        <v>2616</v>
      </c>
      <c r="AD320">
        <v>2629</v>
      </c>
      <c r="AE320">
        <v>2621</v>
      </c>
      <c r="AF320">
        <v>2617</v>
      </c>
      <c r="AG320">
        <v>2614</v>
      </c>
      <c r="AH320">
        <v>2602</v>
      </c>
      <c r="AI320">
        <v>2586</v>
      </c>
      <c r="AJ320">
        <v>2651</v>
      </c>
      <c r="AK320">
        <v>33.14</v>
      </c>
      <c r="AL320" t="s">
        <v>49</v>
      </c>
    </row>
    <row r="321" spans="1:38">
      <c r="A321" t="s">
        <v>41</v>
      </c>
      <c r="B321" t="s">
        <v>126</v>
      </c>
      <c r="C321" t="s">
        <v>228</v>
      </c>
      <c r="D321" t="s">
        <v>44</v>
      </c>
      <c r="E321" t="s">
        <v>229</v>
      </c>
      <c r="F321" t="s">
        <v>63</v>
      </c>
      <c r="G321" t="s">
        <v>63</v>
      </c>
      <c r="H321" t="s">
        <v>47</v>
      </c>
      <c r="I321">
        <v>5</v>
      </c>
      <c r="J321" t="s">
        <v>48</v>
      </c>
      <c r="K321">
        <v>43000</v>
      </c>
      <c r="L321">
        <v>36672</v>
      </c>
      <c r="M321">
        <v>36462</v>
      </c>
      <c r="N321">
        <v>36053</v>
      </c>
      <c r="O321">
        <v>35953</v>
      </c>
      <c r="P321">
        <v>35947</v>
      </c>
      <c r="Q321">
        <v>36014</v>
      </c>
      <c r="R321">
        <v>35817</v>
      </c>
      <c r="S321">
        <v>36001</v>
      </c>
      <c r="T321">
        <v>36524</v>
      </c>
      <c r="U321">
        <v>37111</v>
      </c>
      <c r="V321">
        <v>37550</v>
      </c>
      <c r="W321">
        <v>37832</v>
      </c>
      <c r="X321">
        <v>38211</v>
      </c>
      <c r="Y321">
        <v>38470</v>
      </c>
      <c r="Z321">
        <v>38473</v>
      </c>
      <c r="AA321">
        <v>38417</v>
      </c>
      <c r="AB321">
        <v>37174</v>
      </c>
      <c r="AC321">
        <v>37811</v>
      </c>
      <c r="AD321">
        <v>38140</v>
      </c>
      <c r="AE321">
        <v>38314</v>
      </c>
      <c r="AF321">
        <v>37999</v>
      </c>
      <c r="AG321">
        <v>37339</v>
      </c>
      <c r="AH321">
        <v>36993</v>
      </c>
      <c r="AI321">
        <v>36928</v>
      </c>
      <c r="AJ321">
        <v>38473</v>
      </c>
      <c r="AK321">
        <v>89.47</v>
      </c>
      <c r="AL321" t="s">
        <v>77</v>
      </c>
    </row>
    <row r="322" spans="1:38">
      <c r="A322" t="s">
        <v>41</v>
      </c>
      <c r="B322" t="s">
        <v>126</v>
      </c>
      <c r="C322" t="s">
        <v>228</v>
      </c>
      <c r="D322" t="s">
        <v>44</v>
      </c>
      <c r="E322" t="s">
        <v>229</v>
      </c>
      <c r="F322" t="s">
        <v>114</v>
      </c>
      <c r="G322" t="s">
        <v>114</v>
      </c>
      <c r="H322" t="s">
        <v>47</v>
      </c>
      <c r="I322">
        <v>9</v>
      </c>
      <c r="J322" t="s">
        <v>48</v>
      </c>
      <c r="K322">
        <v>8000</v>
      </c>
      <c r="L322">
        <v>1555</v>
      </c>
      <c r="M322">
        <v>1542</v>
      </c>
      <c r="N322">
        <v>1537</v>
      </c>
      <c r="O322">
        <v>1536</v>
      </c>
      <c r="P322">
        <v>1538</v>
      </c>
      <c r="Q322">
        <v>1537</v>
      </c>
      <c r="R322">
        <v>1547</v>
      </c>
      <c r="S322">
        <v>1559</v>
      </c>
      <c r="T322">
        <v>1569</v>
      </c>
      <c r="U322">
        <v>1584</v>
      </c>
      <c r="V322">
        <v>1655</v>
      </c>
      <c r="W322">
        <v>1708</v>
      </c>
      <c r="X322">
        <v>1766</v>
      </c>
      <c r="Y322">
        <v>1769</v>
      </c>
      <c r="Z322">
        <v>1752</v>
      </c>
      <c r="AA322">
        <v>1799</v>
      </c>
      <c r="AB322">
        <v>1792</v>
      </c>
      <c r="AC322">
        <v>1669</v>
      </c>
      <c r="AD322">
        <v>1663</v>
      </c>
      <c r="AE322">
        <v>1643</v>
      </c>
      <c r="AF322">
        <v>1632</v>
      </c>
      <c r="AG322">
        <v>1582</v>
      </c>
      <c r="AH322">
        <v>1528</v>
      </c>
      <c r="AI322">
        <v>1457</v>
      </c>
      <c r="AJ322">
        <v>1799</v>
      </c>
      <c r="AK322">
        <v>22.49</v>
      </c>
      <c r="AL322" t="s">
        <v>49</v>
      </c>
    </row>
    <row r="323" spans="1:38">
      <c r="A323" t="s">
        <v>41</v>
      </c>
      <c r="B323" t="s">
        <v>126</v>
      </c>
      <c r="C323" t="s">
        <v>228</v>
      </c>
      <c r="D323" t="s">
        <v>44</v>
      </c>
      <c r="E323" t="s">
        <v>229</v>
      </c>
      <c r="F323" t="s">
        <v>143</v>
      </c>
      <c r="G323" t="s">
        <v>143</v>
      </c>
      <c r="H323" t="s">
        <v>47</v>
      </c>
      <c r="I323">
        <v>9</v>
      </c>
      <c r="J323" t="s">
        <v>48</v>
      </c>
      <c r="K323">
        <v>43000</v>
      </c>
      <c r="L323">
        <v>27272</v>
      </c>
      <c r="M323">
        <v>27144</v>
      </c>
      <c r="N323">
        <v>27155</v>
      </c>
      <c r="O323">
        <v>27103</v>
      </c>
      <c r="P323">
        <v>27064</v>
      </c>
      <c r="Q323">
        <v>27001</v>
      </c>
      <c r="R323">
        <v>26961</v>
      </c>
      <c r="S323">
        <v>27059</v>
      </c>
      <c r="T323">
        <v>27462</v>
      </c>
      <c r="U323">
        <v>27880</v>
      </c>
      <c r="V323">
        <v>27551</v>
      </c>
      <c r="W323">
        <v>28149</v>
      </c>
      <c r="X323">
        <v>28593</v>
      </c>
      <c r="Y323">
        <v>28703</v>
      </c>
      <c r="Z323">
        <v>29239</v>
      </c>
      <c r="AA323">
        <v>29025</v>
      </c>
      <c r="AB323">
        <v>28012</v>
      </c>
      <c r="AC323">
        <v>28494</v>
      </c>
      <c r="AD323">
        <v>28621</v>
      </c>
      <c r="AE323">
        <v>28272</v>
      </c>
      <c r="AF323">
        <v>28400</v>
      </c>
      <c r="AG323">
        <v>27827</v>
      </c>
      <c r="AH323">
        <v>27367</v>
      </c>
      <c r="AI323">
        <v>27347</v>
      </c>
      <c r="AJ323">
        <v>29239</v>
      </c>
      <c r="AK323">
        <v>68</v>
      </c>
      <c r="AL323" t="s">
        <v>62</v>
      </c>
    </row>
    <row r="324" spans="1:38">
      <c r="A324" t="s">
        <v>41</v>
      </c>
      <c r="B324" t="s">
        <v>126</v>
      </c>
      <c r="C324" t="s">
        <v>228</v>
      </c>
      <c r="D324" t="s">
        <v>44</v>
      </c>
      <c r="E324" t="s">
        <v>229</v>
      </c>
      <c r="F324" t="s">
        <v>82</v>
      </c>
      <c r="G324" t="s">
        <v>91</v>
      </c>
      <c r="H324" t="s">
        <v>47</v>
      </c>
      <c r="I324">
        <v>1</v>
      </c>
      <c r="J324" t="s">
        <v>87</v>
      </c>
      <c r="K324">
        <v>8000</v>
      </c>
      <c r="L324">
        <v>2316</v>
      </c>
      <c r="M324">
        <v>2316</v>
      </c>
      <c r="N324">
        <v>2314</v>
      </c>
      <c r="O324">
        <v>2313</v>
      </c>
      <c r="P324">
        <v>2312</v>
      </c>
      <c r="Q324">
        <v>2312</v>
      </c>
      <c r="R324">
        <v>2311</v>
      </c>
      <c r="S324">
        <v>2314</v>
      </c>
      <c r="T324">
        <v>2321</v>
      </c>
      <c r="U324">
        <v>2336</v>
      </c>
      <c r="V324">
        <v>2340</v>
      </c>
      <c r="W324">
        <v>2354</v>
      </c>
      <c r="X324">
        <v>2356</v>
      </c>
      <c r="Y324">
        <v>2362</v>
      </c>
      <c r="Z324">
        <v>2378</v>
      </c>
      <c r="AA324">
        <v>2377</v>
      </c>
      <c r="AB324">
        <v>2379</v>
      </c>
      <c r="AC324">
        <v>2378</v>
      </c>
      <c r="AD324">
        <v>2376</v>
      </c>
      <c r="AE324">
        <v>2364</v>
      </c>
      <c r="AF324">
        <v>2343</v>
      </c>
      <c r="AG324">
        <v>2335</v>
      </c>
      <c r="AH324">
        <v>2323</v>
      </c>
      <c r="AI324">
        <v>2318</v>
      </c>
      <c r="AJ324">
        <v>2379</v>
      </c>
      <c r="AK324">
        <v>29.74</v>
      </c>
      <c r="AL324" t="s">
        <v>49</v>
      </c>
    </row>
    <row r="325" spans="1:38">
      <c r="A325" t="s">
        <v>41</v>
      </c>
      <c r="B325" t="s">
        <v>126</v>
      </c>
      <c r="C325" t="s">
        <v>228</v>
      </c>
      <c r="D325" t="s">
        <v>44</v>
      </c>
      <c r="E325" t="s">
        <v>229</v>
      </c>
      <c r="F325" t="s">
        <v>233</v>
      </c>
      <c r="G325" t="s">
        <v>233</v>
      </c>
      <c r="H325" t="s">
        <v>47</v>
      </c>
      <c r="I325">
        <v>8</v>
      </c>
      <c r="J325" t="s">
        <v>48</v>
      </c>
      <c r="K325">
        <v>8000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t="s">
        <v>49</v>
      </c>
    </row>
    <row r="326" spans="1:38">
      <c r="A326" t="s">
        <v>41</v>
      </c>
      <c r="B326" t="s">
        <v>126</v>
      </c>
      <c r="C326" t="s">
        <v>228</v>
      </c>
      <c r="D326" t="s">
        <v>44</v>
      </c>
      <c r="E326" t="s">
        <v>229</v>
      </c>
      <c r="F326" t="s">
        <v>151</v>
      </c>
      <c r="G326" t="s">
        <v>151</v>
      </c>
      <c r="H326" t="s">
        <v>47</v>
      </c>
      <c r="I326">
        <v>8</v>
      </c>
      <c r="J326" t="s">
        <v>48</v>
      </c>
      <c r="K326">
        <v>43000</v>
      </c>
      <c r="L326">
        <v>25548</v>
      </c>
      <c r="M326">
        <v>25310</v>
      </c>
      <c r="N326">
        <v>25477</v>
      </c>
      <c r="O326">
        <v>25516</v>
      </c>
      <c r="P326">
        <v>24946</v>
      </c>
      <c r="Q326">
        <v>24951</v>
      </c>
      <c r="R326">
        <v>24937</v>
      </c>
      <c r="S326">
        <v>25295</v>
      </c>
      <c r="T326">
        <v>25765</v>
      </c>
      <c r="U326">
        <v>25932</v>
      </c>
      <c r="V326">
        <v>26561</v>
      </c>
      <c r="W326">
        <v>26901</v>
      </c>
      <c r="X326">
        <v>27072</v>
      </c>
      <c r="Y326">
        <v>27222</v>
      </c>
      <c r="Z326">
        <v>27180</v>
      </c>
      <c r="AA326">
        <v>27108</v>
      </c>
      <c r="AB326">
        <v>27175</v>
      </c>
      <c r="AC326">
        <v>27089</v>
      </c>
      <c r="AD326">
        <v>26913</v>
      </c>
      <c r="AE326">
        <v>26860</v>
      </c>
      <c r="AF326">
        <v>26643</v>
      </c>
      <c r="AG326">
        <v>26346</v>
      </c>
      <c r="AH326">
        <v>26023</v>
      </c>
      <c r="AI326">
        <v>25784</v>
      </c>
      <c r="AJ326">
        <v>27222</v>
      </c>
      <c r="AK326">
        <v>63.31</v>
      </c>
      <c r="AL326" t="s">
        <v>62</v>
      </c>
    </row>
    <row r="327" spans="1:38">
      <c r="A327" t="s">
        <v>41</v>
      </c>
      <c r="B327" t="s">
        <v>126</v>
      </c>
      <c r="C327" t="s">
        <v>228</v>
      </c>
      <c r="D327" t="s">
        <v>44</v>
      </c>
      <c r="E327" t="s">
        <v>229</v>
      </c>
      <c r="F327" t="s">
        <v>234</v>
      </c>
      <c r="G327" t="s">
        <v>234</v>
      </c>
      <c r="H327" t="s">
        <v>47</v>
      </c>
      <c r="I327">
        <v>2</v>
      </c>
      <c r="J327" t="s">
        <v>48</v>
      </c>
      <c r="K327">
        <v>8000</v>
      </c>
      <c r="L327">
        <v>494</v>
      </c>
      <c r="M327">
        <v>487</v>
      </c>
      <c r="N327">
        <v>481</v>
      </c>
      <c r="O327">
        <v>480</v>
      </c>
      <c r="P327">
        <v>478</v>
      </c>
      <c r="Q327">
        <v>475</v>
      </c>
      <c r="R327">
        <v>473</v>
      </c>
      <c r="S327">
        <v>476</v>
      </c>
      <c r="T327">
        <v>478</v>
      </c>
      <c r="U327">
        <v>502</v>
      </c>
      <c r="V327">
        <v>510</v>
      </c>
      <c r="W327">
        <v>515</v>
      </c>
      <c r="X327">
        <v>516</v>
      </c>
      <c r="Y327">
        <v>517</v>
      </c>
      <c r="Z327">
        <v>514</v>
      </c>
      <c r="AA327">
        <v>513</v>
      </c>
      <c r="AB327">
        <v>517</v>
      </c>
      <c r="AC327">
        <v>517</v>
      </c>
      <c r="AD327">
        <v>515</v>
      </c>
      <c r="AE327">
        <v>517</v>
      </c>
      <c r="AF327">
        <v>515</v>
      </c>
      <c r="AG327">
        <v>516</v>
      </c>
      <c r="AH327">
        <v>508</v>
      </c>
      <c r="AI327">
        <v>503</v>
      </c>
      <c r="AJ327">
        <v>517</v>
      </c>
      <c r="AK327">
        <v>6.46</v>
      </c>
      <c r="AL327" t="s">
        <v>49</v>
      </c>
    </row>
    <row r="328" spans="1:38">
      <c r="A328" t="s">
        <v>41</v>
      </c>
      <c r="B328" t="s">
        <v>126</v>
      </c>
      <c r="C328" t="s">
        <v>228</v>
      </c>
      <c r="D328" t="s">
        <v>44</v>
      </c>
      <c r="E328" t="s">
        <v>229</v>
      </c>
      <c r="F328" t="s">
        <v>148</v>
      </c>
      <c r="G328" t="s">
        <v>115</v>
      </c>
      <c r="H328" t="s">
        <v>47</v>
      </c>
      <c r="I328">
        <v>9</v>
      </c>
      <c r="J328" t="s">
        <v>48</v>
      </c>
      <c r="K328">
        <v>8000</v>
      </c>
      <c r="L328">
        <v>516</v>
      </c>
      <c r="M328">
        <v>514</v>
      </c>
      <c r="N328">
        <v>513</v>
      </c>
      <c r="O328">
        <v>513</v>
      </c>
      <c r="P328">
        <v>510</v>
      </c>
      <c r="Q328">
        <v>510</v>
      </c>
      <c r="R328">
        <v>511</v>
      </c>
      <c r="S328">
        <v>512</v>
      </c>
      <c r="T328">
        <v>512</v>
      </c>
      <c r="U328">
        <v>522</v>
      </c>
      <c r="V328">
        <v>527</v>
      </c>
      <c r="W328">
        <v>534</v>
      </c>
      <c r="X328">
        <v>536</v>
      </c>
      <c r="Y328">
        <v>536</v>
      </c>
      <c r="Z328">
        <v>536</v>
      </c>
      <c r="AA328">
        <v>536</v>
      </c>
      <c r="AB328">
        <v>535</v>
      </c>
      <c r="AC328">
        <v>534</v>
      </c>
      <c r="AD328">
        <v>535</v>
      </c>
      <c r="AE328">
        <v>533</v>
      </c>
      <c r="AF328">
        <v>523</v>
      </c>
      <c r="AG328">
        <v>519</v>
      </c>
      <c r="AH328">
        <v>517</v>
      </c>
      <c r="AI328">
        <v>516</v>
      </c>
      <c r="AJ328">
        <v>536</v>
      </c>
      <c r="AK328">
        <v>6.7</v>
      </c>
      <c r="AL328" t="s">
        <v>49</v>
      </c>
    </row>
    <row r="329" spans="1:38">
      <c r="A329" t="s">
        <v>41</v>
      </c>
      <c r="B329" t="s">
        <v>126</v>
      </c>
      <c r="C329" t="s">
        <v>228</v>
      </c>
      <c r="D329" t="s">
        <v>44</v>
      </c>
      <c r="E329" t="s">
        <v>229</v>
      </c>
      <c r="F329" t="s">
        <v>152</v>
      </c>
      <c r="G329" t="s">
        <v>116</v>
      </c>
      <c r="H329" t="s">
        <v>47</v>
      </c>
      <c r="I329">
        <v>9</v>
      </c>
      <c r="J329" t="s">
        <v>48</v>
      </c>
      <c r="K329">
        <v>8000</v>
      </c>
      <c r="L329">
        <v>1191</v>
      </c>
      <c r="M329">
        <v>1187</v>
      </c>
      <c r="N329">
        <v>1186</v>
      </c>
      <c r="O329">
        <v>1186</v>
      </c>
      <c r="P329">
        <v>1187</v>
      </c>
      <c r="Q329">
        <v>1188</v>
      </c>
      <c r="R329">
        <v>1188</v>
      </c>
      <c r="S329">
        <v>1186</v>
      </c>
      <c r="T329">
        <v>1193</v>
      </c>
      <c r="U329">
        <v>1200</v>
      </c>
      <c r="V329">
        <v>1207</v>
      </c>
      <c r="W329">
        <v>1218</v>
      </c>
      <c r="X329">
        <v>1218</v>
      </c>
      <c r="Y329">
        <v>1223</v>
      </c>
      <c r="Z329">
        <v>1224</v>
      </c>
      <c r="AA329">
        <v>1221</v>
      </c>
      <c r="AB329">
        <v>1220</v>
      </c>
      <c r="AC329">
        <v>1221</v>
      </c>
      <c r="AD329">
        <v>1218</v>
      </c>
      <c r="AE329">
        <v>1214</v>
      </c>
      <c r="AF329">
        <v>1209</v>
      </c>
      <c r="AG329">
        <v>1206</v>
      </c>
      <c r="AH329">
        <v>1199</v>
      </c>
      <c r="AI329">
        <v>1192</v>
      </c>
      <c r="AJ329">
        <v>1224</v>
      </c>
      <c r="AK329">
        <v>15.3</v>
      </c>
      <c r="AL329" t="s">
        <v>49</v>
      </c>
    </row>
    <row r="330" spans="1:38">
      <c r="A330" t="s">
        <v>41</v>
      </c>
      <c r="B330" t="s">
        <v>58</v>
      </c>
      <c r="C330" t="s">
        <v>59</v>
      </c>
      <c r="D330" t="s">
        <v>44</v>
      </c>
      <c r="E330" t="s">
        <v>235</v>
      </c>
      <c r="F330" t="s">
        <v>93</v>
      </c>
      <c r="G330" t="s">
        <v>93</v>
      </c>
      <c r="H330" t="s">
        <v>47</v>
      </c>
      <c r="I330">
        <v>1</v>
      </c>
      <c r="J330" t="s">
        <v>87</v>
      </c>
      <c r="K330">
        <v>8000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t="s">
        <v>49</v>
      </c>
    </row>
    <row r="331" spans="1:38">
      <c r="A331" t="s">
        <v>41</v>
      </c>
      <c r="B331" t="s">
        <v>58</v>
      </c>
      <c r="C331" t="s">
        <v>59</v>
      </c>
      <c r="D331" t="s">
        <v>44</v>
      </c>
      <c r="E331" t="s">
        <v>235</v>
      </c>
      <c r="F331" t="s">
        <v>138</v>
      </c>
      <c r="G331" t="s">
        <v>138</v>
      </c>
      <c r="H331" t="s">
        <v>47</v>
      </c>
      <c r="I331">
        <v>1</v>
      </c>
      <c r="J331" t="s">
        <v>87</v>
      </c>
      <c r="K331">
        <v>8000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t="s">
        <v>49</v>
      </c>
    </row>
    <row r="332" spans="1:38">
      <c r="A332" t="s">
        <v>41</v>
      </c>
      <c r="B332" t="s">
        <v>58</v>
      </c>
      <c r="C332" t="s">
        <v>59</v>
      </c>
      <c r="D332" t="s">
        <v>44</v>
      </c>
      <c r="E332" t="s">
        <v>235</v>
      </c>
      <c r="F332" t="s">
        <v>120</v>
      </c>
      <c r="G332" t="s">
        <v>120</v>
      </c>
      <c r="H332" t="s">
        <v>47</v>
      </c>
      <c r="I332">
        <v>1</v>
      </c>
      <c r="J332" t="s">
        <v>87</v>
      </c>
      <c r="K332">
        <v>8000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t="s">
        <v>49</v>
      </c>
    </row>
    <row r="333" spans="1:38">
      <c r="A333" t="s">
        <v>41</v>
      </c>
      <c r="B333" t="s">
        <v>58</v>
      </c>
      <c r="C333" t="s">
        <v>59</v>
      </c>
      <c r="D333" t="s">
        <v>44</v>
      </c>
      <c r="E333" t="s">
        <v>235</v>
      </c>
      <c r="F333" t="s">
        <v>95</v>
      </c>
      <c r="G333" t="s">
        <v>95</v>
      </c>
      <c r="H333" t="s">
        <v>47</v>
      </c>
      <c r="I333">
        <v>10</v>
      </c>
      <c r="J333" t="s">
        <v>48</v>
      </c>
      <c r="K333">
        <v>8000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0.01</v>
      </c>
      <c r="AL333" t="s">
        <v>49</v>
      </c>
    </row>
    <row r="334" spans="1:38">
      <c r="A334" t="s">
        <v>41</v>
      </c>
      <c r="B334" t="s">
        <v>58</v>
      </c>
      <c r="C334" t="s">
        <v>59</v>
      </c>
      <c r="D334" t="s">
        <v>44</v>
      </c>
      <c r="E334" t="s">
        <v>235</v>
      </c>
      <c r="F334" t="s">
        <v>110</v>
      </c>
      <c r="G334" t="s">
        <v>110</v>
      </c>
      <c r="H334" t="s">
        <v>47</v>
      </c>
      <c r="I334">
        <v>3</v>
      </c>
      <c r="J334" t="s">
        <v>48</v>
      </c>
      <c r="K334">
        <v>8000</v>
      </c>
      <c r="L334">
        <v>338</v>
      </c>
      <c r="M334">
        <v>338</v>
      </c>
      <c r="N334">
        <v>336</v>
      </c>
      <c r="O334">
        <v>335</v>
      </c>
      <c r="P334">
        <v>334</v>
      </c>
      <c r="Q334">
        <v>334</v>
      </c>
      <c r="R334">
        <v>335</v>
      </c>
      <c r="S334">
        <v>335</v>
      </c>
      <c r="T334">
        <v>338</v>
      </c>
      <c r="U334">
        <v>339</v>
      </c>
      <c r="V334">
        <v>339</v>
      </c>
      <c r="W334">
        <v>340</v>
      </c>
      <c r="X334">
        <v>340</v>
      </c>
      <c r="Y334">
        <v>341</v>
      </c>
      <c r="Z334">
        <v>341</v>
      </c>
      <c r="AA334">
        <v>340</v>
      </c>
      <c r="AB334">
        <v>340</v>
      </c>
      <c r="AC334">
        <v>340</v>
      </c>
      <c r="AD334">
        <v>341</v>
      </c>
      <c r="AE334">
        <v>341</v>
      </c>
      <c r="AF334">
        <v>339</v>
      </c>
      <c r="AG334">
        <v>338</v>
      </c>
      <c r="AH334">
        <v>338</v>
      </c>
      <c r="AI334">
        <v>338</v>
      </c>
      <c r="AJ334">
        <v>341</v>
      </c>
      <c r="AK334">
        <v>4.26</v>
      </c>
      <c r="AL334" t="s">
        <v>49</v>
      </c>
    </row>
    <row r="335" spans="1:38">
      <c r="A335" t="s">
        <v>41</v>
      </c>
      <c r="B335" t="s">
        <v>58</v>
      </c>
      <c r="C335" t="s">
        <v>59</v>
      </c>
      <c r="D335" t="s">
        <v>44</v>
      </c>
      <c r="E335" t="s">
        <v>235</v>
      </c>
      <c r="F335" t="s">
        <v>197</v>
      </c>
      <c r="G335" t="s">
        <v>197</v>
      </c>
      <c r="H335" t="s">
        <v>47</v>
      </c>
      <c r="I335">
        <v>10</v>
      </c>
      <c r="J335" t="s">
        <v>48</v>
      </c>
      <c r="K335">
        <v>8000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49</v>
      </c>
    </row>
    <row r="336" spans="1:38">
      <c r="A336" t="s">
        <v>41</v>
      </c>
      <c r="B336" t="s">
        <v>58</v>
      </c>
      <c r="C336" t="s">
        <v>59</v>
      </c>
      <c r="D336" t="s">
        <v>44</v>
      </c>
      <c r="E336" t="s">
        <v>235</v>
      </c>
      <c r="F336" t="s">
        <v>109</v>
      </c>
      <c r="G336" t="s">
        <v>91</v>
      </c>
      <c r="H336" t="s">
        <v>47</v>
      </c>
      <c r="I336">
        <v>1</v>
      </c>
      <c r="J336" t="s">
        <v>87</v>
      </c>
      <c r="K336">
        <v>8000</v>
      </c>
      <c r="L336">
        <v>173</v>
      </c>
      <c r="M336">
        <v>174</v>
      </c>
      <c r="N336">
        <v>174</v>
      </c>
      <c r="O336">
        <v>174</v>
      </c>
      <c r="P336">
        <v>174</v>
      </c>
      <c r="Q336">
        <v>175</v>
      </c>
      <c r="R336">
        <v>175</v>
      </c>
      <c r="S336">
        <v>176</v>
      </c>
      <c r="T336">
        <v>176</v>
      </c>
      <c r="U336">
        <v>180</v>
      </c>
      <c r="V336">
        <v>180</v>
      </c>
      <c r="W336">
        <v>182</v>
      </c>
      <c r="X336">
        <v>185</v>
      </c>
      <c r="Y336">
        <v>184</v>
      </c>
      <c r="Z336">
        <v>183</v>
      </c>
      <c r="AA336">
        <v>184</v>
      </c>
      <c r="AB336">
        <v>184</v>
      </c>
      <c r="AC336">
        <v>186</v>
      </c>
      <c r="AD336">
        <v>186</v>
      </c>
      <c r="AE336">
        <v>183</v>
      </c>
      <c r="AF336">
        <v>183</v>
      </c>
      <c r="AG336">
        <v>182</v>
      </c>
      <c r="AH336">
        <v>181</v>
      </c>
      <c r="AI336">
        <v>180</v>
      </c>
      <c r="AJ336">
        <v>186</v>
      </c>
      <c r="AK336">
        <v>2.33</v>
      </c>
      <c r="AL336" t="s">
        <v>49</v>
      </c>
    </row>
    <row r="337" spans="1:38">
      <c r="A337" t="s">
        <v>41</v>
      </c>
      <c r="B337" t="s">
        <v>58</v>
      </c>
      <c r="C337" t="s">
        <v>59</v>
      </c>
      <c r="D337" t="s">
        <v>44</v>
      </c>
      <c r="E337" t="s">
        <v>235</v>
      </c>
      <c r="F337" t="s">
        <v>236</v>
      </c>
      <c r="G337" t="s">
        <v>105</v>
      </c>
      <c r="H337" t="s">
        <v>47</v>
      </c>
      <c r="I337">
        <v>10</v>
      </c>
      <c r="J337" t="s">
        <v>48</v>
      </c>
      <c r="K337">
        <v>8000</v>
      </c>
      <c r="L337">
        <v>1725</v>
      </c>
      <c r="M337">
        <v>1720</v>
      </c>
      <c r="N337">
        <v>1698</v>
      </c>
      <c r="O337">
        <v>1687</v>
      </c>
      <c r="P337">
        <v>1682</v>
      </c>
      <c r="Q337">
        <v>1672</v>
      </c>
      <c r="R337">
        <v>1684</v>
      </c>
      <c r="S337">
        <v>1706</v>
      </c>
      <c r="T337">
        <v>1724</v>
      </c>
      <c r="U337">
        <v>1750</v>
      </c>
      <c r="V337">
        <v>1778</v>
      </c>
      <c r="W337">
        <v>1788</v>
      </c>
      <c r="X337">
        <v>1799</v>
      </c>
      <c r="Y337">
        <v>1797</v>
      </c>
      <c r="Z337">
        <v>1798</v>
      </c>
      <c r="AA337">
        <v>1792</v>
      </c>
      <c r="AB337">
        <v>1788</v>
      </c>
      <c r="AC337">
        <v>1785</v>
      </c>
      <c r="AD337">
        <v>1785</v>
      </c>
      <c r="AE337">
        <v>1792</v>
      </c>
      <c r="AF337">
        <v>1787</v>
      </c>
      <c r="AG337">
        <v>1777</v>
      </c>
      <c r="AH337">
        <v>1769</v>
      </c>
      <c r="AI337">
        <v>1741</v>
      </c>
      <c r="AJ337">
        <v>1799</v>
      </c>
      <c r="AK337">
        <v>22.49</v>
      </c>
      <c r="AL337" t="s">
        <v>49</v>
      </c>
    </row>
    <row r="338" spans="1:38">
      <c r="A338" t="s">
        <v>41</v>
      </c>
      <c r="B338" t="s">
        <v>58</v>
      </c>
      <c r="C338" t="s">
        <v>59</v>
      </c>
      <c r="D338" t="s">
        <v>44</v>
      </c>
      <c r="E338" t="s">
        <v>235</v>
      </c>
      <c r="F338" t="s">
        <v>61</v>
      </c>
      <c r="G338" t="s">
        <v>61</v>
      </c>
      <c r="H338" t="s">
        <v>47</v>
      </c>
      <c r="I338">
        <v>2</v>
      </c>
      <c r="J338" t="s">
        <v>48</v>
      </c>
      <c r="K338">
        <v>43000</v>
      </c>
      <c r="L338">
        <v>28368</v>
      </c>
      <c r="M338">
        <v>28336</v>
      </c>
      <c r="N338">
        <v>28316</v>
      </c>
      <c r="O338">
        <v>28302</v>
      </c>
      <c r="P338">
        <v>28262</v>
      </c>
      <c r="Q338">
        <v>28279</v>
      </c>
      <c r="R338">
        <v>28405</v>
      </c>
      <c r="S338">
        <v>28773</v>
      </c>
      <c r="T338">
        <v>28942</v>
      </c>
      <c r="U338">
        <v>29014</v>
      </c>
      <c r="V338">
        <v>29265</v>
      </c>
      <c r="W338">
        <v>29294</v>
      </c>
      <c r="X338">
        <v>29372</v>
      </c>
      <c r="Y338">
        <v>29337</v>
      </c>
      <c r="Z338">
        <v>29427</v>
      </c>
      <c r="AA338">
        <v>29410</v>
      </c>
      <c r="AB338">
        <v>29429</v>
      </c>
      <c r="AC338">
        <v>29178</v>
      </c>
      <c r="AD338">
        <v>29416</v>
      </c>
      <c r="AE338">
        <v>29481</v>
      </c>
      <c r="AF338">
        <v>29496</v>
      </c>
      <c r="AG338">
        <v>29488</v>
      </c>
      <c r="AH338">
        <v>29205</v>
      </c>
      <c r="AI338">
        <v>29002</v>
      </c>
      <c r="AJ338">
        <v>29496</v>
      </c>
      <c r="AK338">
        <v>68.59999999999999</v>
      </c>
      <c r="AL338" t="s">
        <v>62</v>
      </c>
    </row>
    <row r="339" spans="1:38">
      <c r="A339" t="s">
        <v>41</v>
      </c>
      <c r="B339" t="s">
        <v>58</v>
      </c>
      <c r="C339" t="s">
        <v>59</v>
      </c>
      <c r="D339" t="s">
        <v>44</v>
      </c>
      <c r="E339" t="s">
        <v>235</v>
      </c>
      <c r="F339" t="s">
        <v>155</v>
      </c>
      <c r="G339" t="s">
        <v>155</v>
      </c>
      <c r="H339" t="s">
        <v>47</v>
      </c>
      <c r="I339">
        <v>10</v>
      </c>
      <c r="J339" t="s">
        <v>48</v>
      </c>
      <c r="K339">
        <v>8000</v>
      </c>
      <c r="L339">
        <v>504</v>
      </c>
      <c r="M339">
        <v>504</v>
      </c>
      <c r="N339">
        <v>504</v>
      </c>
      <c r="O339">
        <v>504</v>
      </c>
      <c r="P339">
        <v>504</v>
      </c>
      <c r="Q339">
        <v>504</v>
      </c>
      <c r="R339">
        <v>504</v>
      </c>
      <c r="S339">
        <v>506</v>
      </c>
      <c r="T339">
        <v>507</v>
      </c>
      <c r="U339">
        <v>512</v>
      </c>
      <c r="V339">
        <v>512</v>
      </c>
      <c r="W339">
        <v>515</v>
      </c>
      <c r="X339">
        <v>516</v>
      </c>
      <c r="Y339">
        <v>516</v>
      </c>
      <c r="Z339">
        <v>514</v>
      </c>
      <c r="AA339">
        <v>515</v>
      </c>
      <c r="AB339">
        <v>515</v>
      </c>
      <c r="AC339">
        <v>512</v>
      </c>
      <c r="AD339">
        <v>515</v>
      </c>
      <c r="AE339">
        <v>515</v>
      </c>
      <c r="AF339">
        <v>515</v>
      </c>
      <c r="AG339">
        <v>515</v>
      </c>
      <c r="AH339">
        <v>509</v>
      </c>
      <c r="AI339">
        <v>509</v>
      </c>
      <c r="AJ339">
        <v>516</v>
      </c>
      <c r="AK339">
        <v>6.45</v>
      </c>
      <c r="AL339" t="s">
        <v>49</v>
      </c>
    </row>
    <row r="340" spans="1:38">
      <c r="A340" t="s">
        <v>41</v>
      </c>
      <c r="B340" t="s">
        <v>58</v>
      </c>
      <c r="C340" t="s">
        <v>59</v>
      </c>
      <c r="D340" t="s">
        <v>44</v>
      </c>
      <c r="E340" t="s">
        <v>235</v>
      </c>
      <c r="F340" t="s">
        <v>70</v>
      </c>
      <c r="G340" t="s">
        <v>70</v>
      </c>
      <c r="H340" t="s">
        <v>47</v>
      </c>
      <c r="I340">
        <v>10</v>
      </c>
      <c r="J340" t="s">
        <v>48</v>
      </c>
      <c r="K340">
        <v>43000</v>
      </c>
      <c r="L340">
        <v>16645</v>
      </c>
      <c r="M340">
        <v>16542</v>
      </c>
      <c r="N340">
        <v>16520</v>
      </c>
      <c r="O340">
        <v>16492</v>
      </c>
      <c r="P340">
        <v>16479</v>
      </c>
      <c r="Q340">
        <v>16506</v>
      </c>
      <c r="R340">
        <v>16553</v>
      </c>
      <c r="S340">
        <v>16750</v>
      </c>
      <c r="T340">
        <v>16815</v>
      </c>
      <c r="U340">
        <v>16908</v>
      </c>
      <c r="V340">
        <v>16971</v>
      </c>
      <c r="W340">
        <v>16986</v>
      </c>
      <c r="X340">
        <v>16984</v>
      </c>
      <c r="Y340">
        <v>17035</v>
      </c>
      <c r="Z340">
        <v>17041</v>
      </c>
      <c r="AA340">
        <v>17003</v>
      </c>
      <c r="AB340">
        <v>17023</v>
      </c>
      <c r="AC340">
        <v>16917</v>
      </c>
      <c r="AD340">
        <v>17044</v>
      </c>
      <c r="AE340">
        <v>17092</v>
      </c>
      <c r="AF340">
        <v>17100</v>
      </c>
      <c r="AG340">
        <v>17091</v>
      </c>
      <c r="AH340">
        <v>17041</v>
      </c>
      <c r="AI340">
        <v>16843</v>
      </c>
      <c r="AJ340">
        <v>17100</v>
      </c>
      <c r="AK340">
        <v>39.77</v>
      </c>
      <c r="AL340" t="s">
        <v>49</v>
      </c>
    </row>
    <row r="341" spans="1:38">
      <c r="A341" t="s">
        <v>41</v>
      </c>
      <c r="B341" t="s">
        <v>58</v>
      </c>
      <c r="C341" t="s">
        <v>59</v>
      </c>
      <c r="D341" t="s">
        <v>44</v>
      </c>
      <c r="E341" t="s">
        <v>235</v>
      </c>
      <c r="F341" t="s">
        <v>237</v>
      </c>
      <c r="G341" t="s">
        <v>237</v>
      </c>
      <c r="H341" t="s">
        <v>47</v>
      </c>
      <c r="I341">
        <v>5</v>
      </c>
      <c r="J341" t="s">
        <v>54</v>
      </c>
      <c r="K341">
        <v>60000</v>
      </c>
      <c r="L341">
        <v>25039</v>
      </c>
      <c r="M341">
        <v>24923</v>
      </c>
      <c r="N341">
        <v>24834</v>
      </c>
      <c r="O341">
        <v>24704</v>
      </c>
      <c r="P341">
        <v>24761</v>
      </c>
      <c r="Q341">
        <v>24786</v>
      </c>
      <c r="R341">
        <v>24892</v>
      </c>
      <c r="S341">
        <v>25169</v>
      </c>
      <c r="T341">
        <v>25419</v>
      </c>
      <c r="U341">
        <v>25542</v>
      </c>
      <c r="V341">
        <v>25593</v>
      </c>
      <c r="W341">
        <v>25819</v>
      </c>
      <c r="X341">
        <v>25812</v>
      </c>
      <c r="Y341">
        <v>25671</v>
      </c>
      <c r="Z341">
        <v>25944</v>
      </c>
      <c r="AA341">
        <v>25932</v>
      </c>
      <c r="AB341">
        <v>25814</v>
      </c>
      <c r="AC341">
        <v>25855</v>
      </c>
      <c r="AD341">
        <v>25952</v>
      </c>
      <c r="AE341">
        <v>25970</v>
      </c>
      <c r="AF341">
        <v>25909</v>
      </c>
      <c r="AG341">
        <v>25898</v>
      </c>
      <c r="AH341">
        <v>25700</v>
      </c>
      <c r="AI341">
        <v>25267</v>
      </c>
      <c r="AJ341">
        <v>25970</v>
      </c>
      <c r="AK341">
        <v>43.28</v>
      </c>
      <c r="AL341" t="s">
        <v>49</v>
      </c>
    </row>
    <row r="342" spans="1:38">
      <c r="A342" t="s">
        <v>41</v>
      </c>
      <c r="B342" t="s">
        <v>58</v>
      </c>
      <c r="C342" t="s">
        <v>59</v>
      </c>
      <c r="D342" t="s">
        <v>44</v>
      </c>
      <c r="E342" t="s">
        <v>235</v>
      </c>
      <c r="F342" t="s">
        <v>144</v>
      </c>
      <c r="G342" t="s">
        <v>144</v>
      </c>
      <c r="H342" t="s">
        <v>47</v>
      </c>
      <c r="I342">
        <v>7</v>
      </c>
      <c r="J342" t="s">
        <v>54</v>
      </c>
      <c r="K342">
        <v>60000</v>
      </c>
      <c r="L342">
        <v>24623</v>
      </c>
      <c r="M342">
        <v>24587</v>
      </c>
      <c r="N342">
        <v>24517</v>
      </c>
      <c r="O342">
        <v>24308</v>
      </c>
      <c r="P342">
        <v>24306</v>
      </c>
      <c r="Q342">
        <v>24495</v>
      </c>
      <c r="R342">
        <v>24562</v>
      </c>
      <c r="S342">
        <v>24996</v>
      </c>
      <c r="T342">
        <v>25128</v>
      </c>
      <c r="U342">
        <v>25240</v>
      </c>
      <c r="V342">
        <v>25322</v>
      </c>
      <c r="W342">
        <v>25426</v>
      </c>
      <c r="X342">
        <v>25413</v>
      </c>
      <c r="Y342">
        <v>25512</v>
      </c>
      <c r="Z342">
        <v>25546</v>
      </c>
      <c r="AA342">
        <v>25564</v>
      </c>
      <c r="AB342">
        <v>25547</v>
      </c>
      <c r="AC342">
        <v>25239</v>
      </c>
      <c r="AD342">
        <v>25577</v>
      </c>
      <c r="AE342">
        <v>25637</v>
      </c>
      <c r="AF342">
        <v>25644</v>
      </c>
      <c r="AG342">
        <v>25612</v>
      </c>
      <c r="AH342">
        <v>25451</v>
      </c>
      <c r="AI342">
        <v>25084</v>
      </c>
      <c r="AJ342">
        <v>25644</v>
      </c>
      <c r="AK342">
        <v>42.74</v>
      </c>
      <c r="AL342" t="s">
        <v>49</v>
      </c>
    </row>
    <row r="343" spans="1:38">
      <c r="A343" t="s">
        <v>41</v>
      </c>
      <c r="B343" t="s">
        <v>58</v>
      </c>
      <c r="C343" t="s">
        <v>59</v>
      </c>
      <c r="D343" t="s">
        <v>44</v>
      </c>
      <c r="E343" t="s">
        <v>235</v>
      </c>
      <c r="F343" t="s">
        <v>123</v>
      </c>
      <c r="G343" t="s">
        <v>123</v>
      </c>
      <c r="H343" t="s">
        <v>47</v>
      </c>
      <c r="I343">
        <v>3</v>
      </c>
      <c r="J343" t="s">
        <v>48</v>
      </c>
      <c r="K343">
        <v>43000</v>
      </c>
      <c r="L343">
        <v>5908</v>
      </c>
      <c r="M343">
        <v>5826</v>
      </c>
      <c r="N343">
        <v>5734</v>
      </c>
      <c r="O343">
        <v>5789</v>
      </c>
      <c r="P343">
        <v>5796</v>
      </c>
      <c r="Q343">
        <v>5774</v>
      </c>
      <c r="R343">
        <v>5803</v>
      </c>
      <c r="S343">
        <v>5993</v>
      </c>
      <c r="T343">
        <v>6024</v>
      </c>
      <c r="U343">
        <v>6217</v>
      </c>
      <c r="V343">
        <v>6273</v>
      </c>
      <c r="W343">
        <v>6238</v>
      </c>
      <c r="X343">
        <v>6314</v>
      </c>
      <c r="Y343">
        <v>6315</v>
      </c>
      <c r="Z343">
        <v>6325</v>
      </c>
      <c r="AA343">
        <v>6320</v>
      </c>
      <c r="AB343">
        <v>6126</v>
      </c>
      <c r="AC343">
        <v>6025</v>
      </c>
      <c r="AD343">
        <v>6023</v>
      </c>
      <c r="AE343">
        <v>6331</v>
      </c>
      <c r="AF343">
        <v>6325</v>
      </c>
      <c r="AG343">
        <v>6278</v>
      </c>
      <c r="AH343">
        <v>6172</v>
      </c>
      <c r="AI343">
        <v>5967</v>
      </c>
      <c r="AJ343">
        <v>6331</v>
      </c>
      <c r="AK343">
        <v>14.72</v>
      </c>
      <c r="AL343" t="s">
        <v>49</v>
      </c>
    </row>
    <row r="344" spans="1:38">
      <c r="A344" t="s">
        <v>41</v>
      </c>
      <c r="B344" t="s">
        <v>58</v>
      </c>
      <c r="C344" t="s">
        <v>59</v>
      </c>
      <c r="D344" t="s">
        <v>44</v>
      </c>
      <c r="E344" t="s">
        <v>235</v>
      </c>
      <c r="F344" t="s">
        <v>150</v>
      </c>
      <c r="G344" t="s">
        <v>150</v>
      </c>
      <c r="H344" t="s">
        <v>47</v>
      </c>
      <c r="I344">
        <v>3</v>
      </c>
      <c r="J344" t="s">
        <v>48</v>
      </c>
      <c r="K344">
        <v>43000</v>
      </c>
      <c r="L344">
        <v>28059</v>
      </c>
      <c r="M344">
        <v>28034</v>
      </c>
      <c r="N344">
        <v>27928</v>
      </c>
      <c r="O344">
        <v>27870</v>
      </c>
      <c r="P344">
        <v>27852</v>
      </c>
      <c r="Q344">
        <v>27888</v>
      </c>
      <c r="R344">
        <v>27947</v>
      </c>
      <c r="S344">
        <v>28345</v>
      </c>
      <c r="T344">
        <v>28536</v>
      </c>
      <c r="U344">
        <v>28608</v>
      </c>
      <c r="V344">
        <v>28896</v>
      </c>
      <c r="W344">
        <v>28995</v>
      </c>
      <c r="X344">
        <v>29071</v>
      </c>
      <c r="Y344">
        <v>29052</v>
      </c>
      <c r="Z344">
        <v>28793</v>
      </c>
      <c r="AA344">
        <v>29119</v>
      </c>
      <c r="AB344">
        <v>29032</v>
      </c>
      <c r="AC344">
        <v>28973</v>
      </c>
      <c r="AD344">
        <v>29007</v>
      </c>
      <c r="AE344">
        <v>29108</v>
      </c>
      <c r="AF344">
        <v>28940</v>
      </c>
      <c r="AG344">
        <v>29145</v>
      </c>
      <c r="AH344">
        <v>28931</v>
      </c>
      <c r="AI344">
        <v>28542</v>
      </c>
      <c r="AJ344">
        <v>29145</v>
      </c>
      <c r="AK344">
        <v>67.78</v>
      </c>
      <c r="AL344" t="s">
        <v>62</v>
      </c>
    </row>
    <row r="345" spans="1:38">
      <c r="A345" t="s">
        <v>41</v>
      </c>
      <c r="B345" t="s">
        <v>58</v>
      </c>
      <c r="C345" t="s">
        <v>59</v>
      </c>
      <c r="D345" t="s">
        <v>44</v>
      </c>
      <c r="E345" t="s">
        <v>235</v>
      </c>
      <c r="F345" t="s">
        <v>202</v>
      </c>
      <c r="G345" t="s">
        <v>202</v>
      </c>
      <c r="H345" t="s">
        <v>47</v>
      </c>
      <c r="I345">
        <v>8</v>
      </c>
      <c r="J345" t="s">
        <v>48</v>
      </c>
      <c r="K345">
        <v>43000</v>
      </c>
      <c r="L345">
        <v>2741</v>
      </c>
      <c r="M345">
        <v>2735</v>
      </c>
      <c r="N345">
        <v>2724</v>
      </c>
      <c r="O345">
        <v>2715</v>
      </c>
      <c r="P345">
        <v>2706</v>
      </c>
      <c r="Q345">
        <v>2698</v>
      </c>
      <c r="R345">
        <v>2753</v>
      </c>
      <c r="S345">
        <v>2787</v>
      </c>
      <c r="T345">
        <v>2815</v>
      </c>
      <c r="U345">
        <v>2853</v>
      </c>
      <c r="V345">
        <v>2940</v>
      </c>
      <c r="W345">
        <v>2973</v>
      </c>
      <c r="X345">
        <v>3023</v>
      </c>
      <c r="Y345">
        <v>3015</v>
      </c>
      <c r="Z345">
        <v>2995</v>
      </c>
      <c r="AA345">
        <v>3006</v>
      </c>
      <c r="AB345">
        <v>3003</v>
      </c>
      <c r="AC345">
        <v>2993</v>
      </c>
      <c r="AD345">
        <v>2970</v>
      </c>
      <c r="AE345">
        <v>2947</v>
      </c>
      <c r="AF345">
        <v>2956</v>
      </c>
      <c r="AG345">
        <v>2934</v>
      </c>
      <c r="AH345">
        <v>2865</v>
      </c>
      <c r="AI345">
        <v>2809</v>
      </c>
      <c r="AJ345">
        <v>3023</v>
      </c>
      <c r="AK345">
        <v>7.03</v>
      </c>
      <c r="AL345" t="s">
        <v>49</v>
      </c>
    </row>
    <row r="346" spans="1:38">
      <c r="A346" t="s">
        <v>41</v>
      </c>
      <c r="B346" t="s">
        <v>58</v>
      </c>
      <c r="C346" t="s">
        <v>59</v>
      </c>
      <c r="D346" t="s">
        <v>44</v>
      </c>
      <c r="E346" t="s">
        <v>235</v>
      </c>
      <c r="F346" t="s">
        <v>151</v>
      </c>
      <c r="G346" t="s">
        <v>151</v>
      </c>
      <c r="H346" t="s">
        <v>47</v>
      </c>
      <c r="I346">
        <v>8</v>
      </c>
      <c r="J346" t="s">
        <v>48</v>
      </c>
      <c r="K346">
        <v>43000</v>
      </c>
      <c r="L346">
        <v>20885</v>
      </c>
      <c r="M346">
        <v>20816</v>
      </c>
      <c r="N346">
        <v>20742</v>
      </c>
      <c r="O346">
        <v>20691</v>
      </c>
      <c r="P346">
        <v>20678</v>
      </c>
      <c r="Q346">
        <v>20699</v>
      </c>
      <c r="R346">
        <v>20866</v>
      </c>
      <c r="S346">
        <v>21007</v>
      </c>
      <c r="T346">
        <v>21106</v>
      </c>
      <c r="U346">
        <v>21228</v>
      </c>
      <c r="V346">
        <v>21338</v>
      </c>
      <c r="W346">
        <v>21434</v>
      </c>
      <c r="X346">
        <v>21423</v>
      </c>
      <c r="Y346">
        <v>21453</v>
      </c>
      <c r="Z346">
        <v>21467</v>
      </c>
      <c r="AA346">
        <v>21460</v>
      </c>
      <c r="AB346">
        <v>21457</v>
      </c>
      <c r="AC346">
        <v>21324</v>
      </c>
      <c r="AD346">
        <v>21392</v>
      </c>
      <c r="AE346">
        <v>21547</v>
      </c>
      <c r="AF346">
        <v>21478</v>
      </c>
      <c r="AG346">
        <v>21504</v>
      </c>
      <c r="AH346">
        <v>21382</v>
      </c>
      <c r="AI346">
        <v>21096</v>
      </c>
      <c r="AJ346">
        <v>21547</v>
      </c>
      <c r="AK346">
        <v>50.11</v>
      </c>
      <c r="AL346" t="s">
        <v>49</v>
      </c>
    </row>
    <row r="347" spans="1:38">
      <c r="A347" t="s">
        <v>41</v>
      </c>
      <c r="B347" t="s">
        <v>58</v>
      </c>
      <c r="C347" t="s">
        <v>59</v>
      </c>
      <c r="D347" t="s">
        <v>44</v>
      </c>
      <c r="E347" t="s">
        <v>235</v>
      </c>
      <c r="F347" t="s">
        <v>46</v>
      </c>
      <c r="G347" t="s">
        <v>46</v>
      </c>
      <c r="H347" t="s">
        <v>47</v>
      </c>
      <c r="I347">
        <v>0</v>
      </c>
      <c r="J347" t="s">
        <v>48</v>
      </c>
      <c r="K347">
        <v>43000</v>
      </c>
      <c r="L347">
        <v>19731</v>
      </c>
      <c r="M347">
        <v>19478</v>
      </c>
      <c r="N347">
        <v>19287</v>
      </c>
      <c r="O347">
        <v>19282</v>
      </c>
      <c r="P347">
        <v>19319</v>
      </c>
      <c r="Q347">
        <v>19301</v>
      </c>
      <c r="R347">
        <v>19671</v>
      </c>
      <c r="S347">
        <v>19863</v>
      </c>
      <c r="T347">
        <v>20044</v>
      </c>
      <c r="U347">
        <v>20331</v>
      </c>
      <c r="V347">
        <v>20550</v>
      </c>
      <c r="W347">
        <v>20830</v>
      </c>
      <c r="X347">
        <v>20940</v>
      </c>
      <c r="Y347">
        <v>21158</v>
      </c>
      <c r="Z347">
        <v>21166</v>
      </c>
      <c r="AA347">
        <v>21142</v>
      </c>
      <c r="AB347">
        <v>21116</v>
      </c>
      <c r="AC347">
        <v>21046</v>
      </c>
      <c r="AD347">
        <v>20819</v>
      </c>
      <c r="AE347">
        <v>21080</v>
      </c>
      <c r="AF347">
        <v>21097</v>
      </c>
      <c r="AG347">
        <v>21006</v>
      </c>
      <c r="AH347">
        <v>20596</v>
      </c>
      <c r="AI347">
        <v>20194</v>
      </c>
      <c r="AJ347">
        <v>21166</v>
      </c>
      <c r="AK347">
        <v>49.22</v>
      </c>
      <c r="AL347" t="s">
        <v>49</v>
      </c>
    </row>
    <row r="348" spans="1:38">
      <c r="A348" t="s">
        <v>41</v>
      </c>
      <c r="B348" t="s">
        <v>58</v>
      </c>
      <c r="C348" t="s">
        <v>59</v>
      </c>
      <c r="D348" t="s">
        <v>44</v>
      </c>
      <c r="E348" t="s">
        <v>235</v>
      </c>
      <c r="F348" t="s">
        <v>50</v>
      </c>
      <c r="G348" t="s">
        <v>50</v>
      </c>
      <c r="H348" t="s">
        <v>47</v>
      </c>
      <c r="I348">
        <v>0</v>
      </c>
      <c r="J348" t="s">
        <v>48</v>
      </c>
      <c r="K348">
        <v>43000</v>
      </c>
      <c r="L348">
        <v>26553</v>
      </c>
      <c r="M348">
        <v>26415</v>
      </c>
      <c r="N348">
        <v>26264</v>
      </c>
      <c r="O348">
        <v>26276</v>
      </c>
      <c r="P348">
        <v>26266</v>
      </c>
      <c r="Q348">
        <v>26327</v>
      </c>
      <c r="R348">
        <v>26444</v>
      </c>
      <c r="S348">
        <v>26763</v>
      </c>
      <c r="T348">
        <v>27011</v>
      </c>
      <c r="U348">
        <v>27222</v>
      </c>
      <c r="V348">
        <v>27302</v>
      </c>
      <c r="W348">
        <v>27405</v>
      </c>
      <c r="X348">
        <v>27457</v>
      </c>
      <c r="Y348">
        <v>27464</v>
      </c>
      <c r="Z348">
        <v>27448</v>
      </c>
      <c r="AA348">
        <v>27453</v>
      </c>
      <c r="AB348">
        <v>27405</v>
      </c>
      <c r="AC348">
        <v>27358</v>
      </c>
      <c r="AD348">
        <v>27382</v>
      </c>
      <c r="AE348">
        <v>27504</v>
      </c>
      <c r="AF348">
        <v>27514</v>
      </c>
      <c r="AG348">
        <v>27563</v>
      </c>
      <c r="AH348">
        <v>27425</v>
      </c>
      <c r="AI348">
        <v>26966</v>
      </c>
      <c r="AJ348">
        <v>27563</v>
      </c>
      <c r="AK348">
        <v>64.09999999999999</v>
      </c>
      <c r="AL348" t="s">
        <v>62</v>
      </c>
    </row>
    <row r="349" spans="1:38">
      <c r="A349" t="s">
        <v>41</v>
      </c>
      <c r="B349" t="s">
        <v>58</v>
      </c>
      <c r="C349" t="s">
        <v>59</v>
      </c>
      <c r="D349" t="s">
        <v>44</v>
      </c>
      <c r="E349" t="s">
        <v>235</v>
      </c>
      <c r="F349" t="s">
        <v>51</v>
      </c>
      <c r="G349" t="s">
        <v>51</v>
      </c>
      <c r="H349" t="s">
        <v>47</v>
      </c>
      <c r="I349">
        <v>11</v>
      </c>
      <c r="J349" t="s">
        <v>48</v>
      </c>
      <c r="K349">
        <v>43000</v>
      </c>
      <c r="L349">
        <v>4993</v>
      </c>
      <c r="M349">
        <v>4972</v>
      </c>
      <c r="N349">
        <v>4880</v>
      </c>
      <c r="O349">
        <v>4869</v>
      </c>
      <c r="P349">
        <v>4893</v>
      </c>
      <c r="Q349">
        <v>4921</v>
      </c>
      <c r="R349">
        <v>4929</v>
      </c>
      <c r="S349">
        <v>5075</v>
      </c>
      <c r="T349">
        <v>5119</v>
      </c>
      <c r="U349">
        <v>5173</v>
      </c>
      <c r="V349">
        <v>5264</v>
      </c>
      <c r="W349">
        <v>5282</v>
      </c>
      <c r="X349">
        <v>5302</v>
      </c>
      <c r="Y349">
        <v>5325</v>
      </c>
      <c r="Z349">
        <v>5342</v>
      </c>
      <c r="AA349">
        <v>5337</v>
      </c>
      <c r="AB349">
        <v>5343</v>
      </c>
      <c r="AC349">
        <v>5344</v>
      </c>
      <c r="AD349">
        <v>5356</v>
      </c>
      <c r="AE349">
        <v>5385</v>
      </c>
      <c r="AF349">
        <v>5391</v>
      </c>
      <c r="AG349">
        <v>5356</v>
      </c>
      <c r="AH349">
        <v>5238</v>
      </c>
      <c r="AI349">
        <v>5110</v>
      </c>
      <c r="AJ349">
        <v>5391</v>
      </c>
      <c r="AK349">
        <v>12.54</v>
      </c>
      <c r="AL349" t="s">
        <v>49</v>
      </c>
    </row>
    <row r="350" spans="1:38">
      <c r="A350" t="s">
        <v>41</v>
      </c>
      <c r="B350" t="s">
        <v>58</v>
      </c>
      <c r="C350" t="s">
        <v>59</v>
      </c>
      <c r="D350" t="s">
        <v>44</v>
      </c>
      <c r="E350" t="s">
        <v>235</v>
      </c>
      <c r="F350" t="s">
        <v>52</v>
      </c>
      <c r="G350" t="s">
        <v>52</v>
      </c>
      <c r="H350" t="s">
        <v>47</v>
      </c>
      <c r="I350">
        <v>11</v>
      </c>
      <c r="J350" t="s">
        <v>48</v>
      </c>
      <c r="K350">
        <v>43000</v>
      </c>
      <c r="L350">
        <v>20207</v>
      </c>
      <c r="M350">
        <v>20111</v>
      </c>
      <c r="N350">
        <v>20082</v>
      </c>
      <c r="O350">
        <v>20063</v>
      </c>
      <c r="P350">
        <v>20059</v>
      </c>
      <c r="Q350">
        <v>20115</v>
      </c>
      <c r="R350">
        <v>20170</v>
      </c>
      <c r="S350">
        <v>20415</v>
      </c>
      <c r="T350">
        <v>20485</v>
      </c>
      <c r="U350">
        <v>20654</v>
      </c>
      <c r="V350">
        <v>20881</v>
      </c>
      <c r="W350">
        <v>21069</v>
      </c>
      <c r="X350">
        <v>21133</v>
      </c>
      <c r="Y350">
        <v>21241</v>
      </c>
      <c r="Z350">
        <v>21234</v>
      </c>
      <c r="AA350">
        <v>21241</v>
      </c>
      <c r="AB350">
        <v>21242</v>
      </c>
      <c r="AC350">
        <v>21259</v>
      </c>
      <c r="AD350">
        <v>21267</v>
      </c>
      <c r="AE350">
        <v>21218</v>
      </c>
      <c r="AF350">
        <v>21130</v>
      </c>
      <c r="AG350">
        <v>20981</v>
      </c>
      <c r="AH350">
        <v>20839</v>
      </c>
      <c r="AI350">
        <v>20535</v>
      </c>
      <c r="AJ350">
        <v>21267</v>
      </c>
      <c r="AK350">
        <v>49.46</v>
      </c>
      <c r="AL350" t="s">
        <v>49</v>
      </c>
    </row>
    <row r="351" spans="1:38">
      <c r="A351" t="s">
        <v>41</v>
      </c>
      <c r="B351" t="s">
        <v>238</v>
      </c>
      <c r="C351" t="s">
        <v>239</v>
      </c>
      <c r="D351" t="s">
        <v>44</v>
      </c>
      <c r="E351" t="s">
        <v>240</v>
      </c>
      <c r="F351" t="s">
        <v>91</v>
      </c>
      <c r="G351" t="s">
        <v>91</v>
      </c>
      <c r="H351" t="s">
        <v>47</v>
      </c>
      <c r="I351">
        <v>1</v>
      </c>
      <c r="J351" t="s">
        <v>87</v>
      </c>
      <c r="K351">
        <v>8000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49</v>
      </c>
    </row>
    <row r="352" spans="1:38">
      <c r="A352" t="s">
        <v>41</v>
      </c>
      <c r="B352" t="s">
        <v>238</v>
      </c>
      <c r="C352" t="s">
        <v>239</v>
      </c>
      <c r="D352" t="s">
        <v>44</v>
      </c>
      <c r="E352" t="s">
        <v>240</v>
      </c>
      <c r="F352" t="s">
        <v>97</v>
      </c>
      <c r="G352" t="s">
        <v>97</v>
      </c>
      <c r="H352" t="s">
        <v>47</v>
      </c>
      <c r="I352">
        <v>11</v>
      </c>
      <c r="J352" t="s">
        <v>87</v>
      </c>
      <c r="K352">
        <v>8000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t="s">
        <v>49</v>
      </c>
    </row>
    <row r="353" spans="1:38">
      <c r="A353" t="s">
        <v>41</v>
      </c>
      <c r="B353" t="s">
        <v>238</v>
      </c>
      <c r="C353" t="s">
        <v>239</v>
      </c>
      <c r="D353" t="s">
        <v>44</v>
      </c>
      <c r="E353" t="s">
        <v>240</v>
      </c>
      <c r="F353" t="s">
        <v>99</v>
      </c>
      <c r="G353" t="s">
        <v>99</v>
      </c>
      <c r="H353" t="s">
        <v>47</v>
      </c>
      <c r="I353">
        <v>11</v>
      </c>
      <c r="J353" t="s">
        <v>87</v>
      </c>
      <c r="K353">
        <v>8000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t="s">
        <v>49</v>
      </c>
    </row>
    <row r="354" spans="1:38">
      <c r="A354" t="s">
        <v>41</v>
      </c>
      <c r="B354" t="s">
        <v>238</v>
      </c>
      <c r="C354" t="s">
        <v>239</v>
      </c>
      <c r="D354" t="s">
        <v>44</v>
      </c>
      <c r="E354" t="s">
        <v>240</v>
      </c>
      <c r="F354" t="s">
        <v>138</v>
      </c>
      <c r="G354" t="s">
        <v>138</v>
      </c>
      <c r="H354" t="s">
        <v>47</v>
      </c>
      <c r="I354">
        <v>1</v>
      </c>
      <c r="J354" t="s">
        <v>87</v>
      </c>
      <c r="K354">
        <v>8000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49</v>
      </c>
    </row>
    <row r="355" spans="1:38">
      <c r="A355" t="s">
        <v>41</v>
      </c>
      <c r="B355" t="s">
        <v>238</v>
      </c>
      <c r="C355" t="s">
        <v>239</v>
      </c>
      <c r="D355" t="s">
        <v>44</v>
      </c>
      <c r="E355" t="s">
        <v>240</v>
      </c>
      <c r="F355" t="s">
        <v>120</v>
      </c>
      <c r="G355" t="s">
        <v>120</v>
      </c>
      <c r="H355" t="s">
        <v>47</v>
      </c>
      <c r="I355">
        <v>1</v>
      </c>
      <c r="J355" t="s">
        <v>87</v>
      </c>
      <c r="K355">
        <v>8000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49</v>
      </c>
    </row>
    <row r="356" spans="1:38">
      <c r="A356" t="s">
        <v>41</v>
      </c>
      <c r="B356" t="s">
        <v>238</v>
      </c>
      <c r="C356" t="s">
        <v>239</v>
      </c>
      <c r="D356" t="s">
        <v>44</v>
      </c>
      <c r="E356" t="s">
        <v>240</v>
      </c>
      <c r="F356" t="s">
        <v>81</v>
      </c>
      <c r="G356" t="s">
        <v>81</v>
      </c>
      <c r="H356" t="s">
        <v>47</v>
      </c>
      <c r="I356">
        <v>11</v>
      </c>
      <c r="J356" t="s">
        <v>87</v>
      </c>
      <c r="K356">
        <v>8000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t="s">
        <v>49</v>
      </c>
    </row>
    <row r="357" spans="1:38">
      <c r="A357" t="s">
        <v>41</v>
      </c>
      <c r="B357" t="s">
        <v>238</v>
      </c>
      <c r="C357" t="s">
        <v>239</v>
      </c>
      <c r="D357" t="s">
        <v>44</v>
      </c>
      <c r="E357" t="s">
        <v>240</v>
      </c>
      <c r="F357" t="s">
        <v>130</v>
      </c>
      <c r="G357" t="s">
        <v>130</v>
      </c>
      <c r="H357" t="s">
        <v>47</v>
      </c>
      <c r="I357">
        <v>11</v>
      </c>
      <c r="J357" t="s">
        <v>87</v>
      </c>
      <c r="K357">
        <v>8000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t="s">
        <v>49</v>
      </c>
    </row>
    <row r="358" spans="1:38">
      <c r="A358" t="s">
        <v>41</v>
      </c>
      <c r="B358" t="s">
        <v>238</v>
      </c>
      <c r="C358" t="s">
        <v>239</v>
      </c>
      <c r="D358" t="s">
        <v>44</v>
      </c>
      <c r="E358" t="s">
        <v>240</v>
      </c>
      <c r="F358" t="s">
        <v>125</v>
      </c>
      <c r="G358" t="s">
        <v>125</v>
      </c>
      <c r="H358" t="s">
        <v>47</v>
      </c>
      <c r="I358">
        <v>10</v>
      </c>
      <c r="J358" t="s">
        <v>54</v>
      </c>
      <c r="K358">
        <v>30000</v>
      </c>
      <c r="L358">
        <v>21171</v>
      </c>
      <c r="M358">
        <v>20730</v>
      </c>
      <c r="N358">
        <v>20830</v>
      </c>
      <c r="O358">
        <v>20890</v>
      </c>
      <c r="P358">
        <v>20896</v>
      </c>
      <c r="Q358">
        <v>20855</v>
      </c>
      <c r="R358">
        <v>20955</v>
      </c>
      <c r="S358">
        <v>21087</v>
      </c>
      <c r="T358">
        <v>21287</v>
      </c>
      <c r="U358">
        <v>21433</v>
      </c>
      <c r="V358">
        <v>21775</v>
      </c>
      <c r="W358">
        <v>22035</v>
      </c>
      <c r="X358">
        <v>22115</v>
      </c>
      <c r="Y358">
        <v>22268</v>
      </c>
      <c r="Z358">
        <v>22307</v>
      </c>
      <c r="AA358">
        <v>22121</v>
      </c>
      <c r="AB358">
        <v>22201</v>
      </c>
      <c r="AC358">
        <v>22191</v>
      </c>
      <c r="AD358">
        <v>22186</v>
      </c>
      <c r="AE358">
        <v>22076</v>
      </c>
      <c r="AF358">
        <v>22085</v>
      </c>
      <c r="AG358">
        <v>21918</v>
      </c>
      <c r="AH358">
        <v>21644</v>
      </c>
      <c r="AI358">
        <v>21358</v>
      </c>
      <c r="AJ358">
        <v>22307</v>
      </c>
      <c r="AK358">
        <v>74.36</v>
      </c>
      <c r="AL358" t="s">
        <v>62</v>
      </c>
    </row>
    <row r="359" spans="1:38">
      <c r="A359" t="s">
        <v>41</v>
      </c>
      <c r="B359" t="s">
        <v>238</v>
      </c>
      <c r="C359" t="s">
        <v>239</v>
      </c>
      <c r="D359" t="s">
        <v>44</v>
      </c>
      <c r="E359" t="s">
        <v>240</v>
      </c>
      <c r="F359" t="s">
        <v>65</v>
      </c>
      <c r="G359" t="s">
        <v>65</v>
      </c>
      <c r="H359" t="s">
        <v>47</v>
      </c>
      <c r="I359">
        <v>10</v>
      </c>
      <c r="J359" t="s">
        <v>54</v>
      </c>
      <c r="K359">
        <v>30000</v>
      </c>
      <c r="L359">
        <v>20072</v>
      </c>
      <c r="M359">
        <v>19621</v>
      </c>
      <c r="N359">
        <v>19730</v>
      </c>
      <c r="O359">
        <v>19652</v>
      </c>
      <c r="P359">
        <v>19231</v>
      </c>
      <c r="Q359">
        <v>19232</v>
      </c>
      <c r="R359">
        <v>19290</v>
      </c>
      <c r="S359">
        <v>19443</v>
      </c>
      <c r="T359">
        <v>19571</v>
      </c>
      <c r="U359">
        <v>19798</v>
      </c>
      <c r="V359">
        <v>20190</v>
      </c>
      <c r="W359">
        <v>20343</v>
      </c>
      <c r="X359">
        <v>20472</v>
      </c>
      <c r="Y359">
        <v>20537</v>
      </c>
      <c r="Z359">
        <v>20588</v>
      </c>
      <c r="AA359">
        <v>20573</v>
      </c>
      <c r="AB359">
        <v>20550</v>
      </c>
      <c r="AC359">
        <v>20502</v>
      </c>
      <c r="AD359">
        <v>20464</v>
      </c>
      <c r="AE359">
        <v>20288</v>
      </c>
      <c r="AF359">
        <v>19779</v>
      </c>
      <c r="AG359">
        <v>19625</v>
      </c>
      <c r="AH359">
        <v>19470</v>
      </c>
      <c r="AI359">
        <v>19263</v>
      </c>
      <c r="AJ359">
        <v>20588</v>
      </c>
      <c r="AK359">
        <v>68.63</v>
      </c>
      <c r="AL359" t="s">
        <v>62</v>
      </c>
    </row>
    <row r="360" spans="1:38">
      <c r="A360" t="s">
        <v>41</v>
      </c>
      <c r="B360" t="s">
        <v>238</v>
      </c>
      <c r="C360" t="s">
        <v>239</v>
      </c>
      <c r="D360" t="s">
        <v>44</v>
      </c>
      <c r="E360" t="s">
        <v>240</v>
      </c>
      <c r="F360" t="s">
        <v>159</v>
      </c>
      <c r="G360" t="s">
        <v>159</v>
      </c>
      <c r="H360" t="s">
        <v>47</v>
      </c>
      <c r="I360">
        <v>7</v>
      </c>
      <c r="J360" t="s">
        <v>48</v>
      </c>
      <c r="K360">
        <v>43000</v>
      </c>
      <c r="L360">
        <v>103</v>
      </c>
      <c r="M360">
        <v>104</v>
      </c>
      <c r="N360">
        <v>104</v>
      </c>
      <c r="O360">
        <v>103</v>
      </c>
      <c r="P360">
        <v>103</v>
      </c>
      <c r="Q360">
        <v>96</v>
      </c>
      <c r="R360">
        <v>98</v>
      </c>
      <c r="S360">
        <v>99</v>
      </c>
      <c r="T360">
        <v>99</v>
      </c>
      <c r="U360">
        <v>99</v>
      </c>
      <c r="V360">
        <v>102</v>
      </c>
      <c r="W360">
        <v>100</v>
      </c>
      <c r="X360">
        <v>100</v>
      </c>
      <c r="Y360">
        <v>101</v>
      </c>
      <c r="Z360">
        <v>101</v>
      </c>
      <c r="AA360">
        <v>101</v>
      </c>
      <c r="AB360">
        <v>100</v>
      </c>
      <c r="AC360">
        <v>100</v>
      </c>
      <c r="AD360">
        <v>101</v>
      </c>
      <c r="AE360">
        <v>105</v>
      </c>
      <c r="AF360">
        <v>105</v>
      </c>
      <c r="AG360">
        <v>103</v>
      </c>
      <c r="AH360">
        <v>99</v>
      </c>
      <c r="AI360">
        <v>99</v>
      </c>
      <c r="AJ360">
        <v>105</v>
      </c>
      <c r="AK360">
        <v>0.24</v>
      </c>
      <c r="AL360" t="s">
        <v>49</v>
      </c>
    </row>
    <row r="361" spans="1:38">
      <c r="A361" t="s">
        <v>41</v>
      </c>
      <c r="B361" t="s">
        <v>238</v>
      </c>
      <c r="C361" t="s">
        <v>239</v>
      </c>
      <c r="D361" t="s">
        <v>44</v>
      </c>
      <c r="E361" t="s">
        <v>240</v>
      </c>
      <c r="F361" t="s">
        <v>163</v>
      </c>
      <c r="G361" t="s">
        <v>163</v>
      </c>
      <c r="H361" t="s">
        <v>47</v>
      </c>
      <c r="I361">
        <v>0</v>
      </c>
      <c r="J361" t="s">
        <v>54</v>
      </c>
      <c r="K361">
        <v>60000</v>
      </c>
      <c r="L361">
        <v>18548</v>
      </c>
      <c r="M361">
        <v>18205</v>
      </c>
      <c r="N361">
        <v>18336</v>
      </c>
      <c r="O361">
        <v>18391</v>
      </c>
      <c r="P361">
        <v>18343</v>
      </c>
      <c r="Q361">
        <v>18418</v>
      </c>
      <c r="R361">
        <v>18470</v>
      </c>
      <c r="S361">
        <v>18313</v>
      </c>
      <c r="T361">
        <v>18941</v>
      </c>
      <c r="U361">
        <v>19047</v>
      </c>
      <c r="V361">
        <v>19710</v>
      </c>
      <c r="W361">
        <v>20066</v>
      </c>
      <c r="X361">
        <v>20329</v>
      </c>
      <c r="Y361">
        <v>20305</v>
      </c>
      <c r="Z361">
        <v>20350</v>
      </c>
      <c r="AA361">
        <v>20365</v>
      </c>
      <c r="AB361">
        <v>20381</v>
      </c>
      <c r="AC361">
        <v>20371</v>
      </c>
      <c r="AD361">
        <v>20350</v>
      </c>
      <c r="AE361">
        <v>20109</v>
      </c>
      <c r="AF361">
        <v>19986</v>
      </c>
      <c r="AG361">
        <v>19727</v>
      </c>
      <c r="AH361">
        <v>19369</v>
      </c>
      <c r="AI361">
        <v>19146</v>
      </c>
      <c r="AJ361">
        <v>20381</v>
      </c>
      <c r="AK361">
        <v>33.97</v>
      </c>
      <c r="AL361" t="s">
        <v>49</v>
      </c>
    </row>
    <row r="362" spans="1:38">
      <c r="A362" t="s">
        <v>41</v>
      </c>
      <c r="B362" t="s">
        <v>238</v>
      </c>
      <c r="C362" t="s">
        <v>239</v>
      </c>
      <c r="D362" t="s">
        <v>44</v>
      </c>
      <c r="E362" t="s">
        <v>240</v>
      </c>
      <c r="F362" t="s">
        <v>153</v>
      </c>
      <c r="G362" t="s">
        <v>153</v>
      </c>
      <c r="H362" t="s">
        <v>47</v>
      </c>
      <c r="I362">
        <v>5</v>
      </c>
      <c r="J362" t="s">
        <v>48</v>
      </c>
      <c r="K362">
        <v>8000</v>
      </c>
      <c r="L362">
        <v>175</v>
      </c>
      <c r="M362">
        <v>192</v>
      </c>
      <c r="N362">
        <v>190</v>
      </c>
      <c r="O362">
        <v>190</v>
      </c>
      <c r="P362">
        <v>190</v>
      </c>
      <c r="Q362">
        <v>191</v>
      </c>
      <c r="R362">
        <v>194</v>
      </c>
      <c r="S362">
        <v>195</v>
      </c>
      <c r="T362">
        <v>195</v>
      </c>
      <c r="U362">
        <v>197</v>
      </c>
      <c r="V362">
        <v>197</v>
      </c>
      <c r="W362">
        <v>197</v>
      </c>
      <c r="X362">
        <v>198</v>
      </c>
      <c r="Y362">
        <v>198</v>
      </c>
      <c r="Z362">
        <v>198</v>
      </c>
      <c r="AA362">
        <v>200</v>
      </c>
      <c r="AB362">
        <v>200</v>
      </c>
      <c r="AC362">
        <v>200</v>
      </c>
      <c r="AD362">
        <v>199</v>
      </c>
      <c r="AE362">
        <v>199</v>
      </c>
      <c r="AF362">
        <v>195</v>
      </c>
      <c r="AG362">
        <v>196</v>
      </c>
      <c r="AH362">
        <v>196</v>
      </c>
      <c r="AI362">
        <v>195</v>
      </c>
      <c r="AJ362">
        <v>200</v>
      </c>
      <c r="AK362">
        <v>2.5</v>
      </c>
      <c r="AL362" t="s">
        <v>49</v>
      </c>
    </row>
    <row r="363" spans="1:38">
      <c r="A363" t="s">
        <v>41</v>
      </c>
      <c r="B363" t="s">
        <v>238</v>
      </c>
      <c r="C363" t="s">
        <v>239</v>
      </c>
      <c r="D363" t="s">
        <v>44</v>
      </c>
      <c r="E363" t="s">
        <v>240</v>
      </c>
      <c r="F363" t="s">
        <v>111</v>
      </c>
      <c r="G363" t="s">
        <v>111</v>
      </c>
      <c r="H363" t="s">
        <v>47</v>
      </c>
      <c r="I363">
        <v>5</v>
      </c>
      <c r="J363" t="s">
        <v>48</v>
      </c>
      <c r="K363">
        <v>8000</v>
      </c>
      <c r="L363">
        <v>1464</v>
      </c>
      <c r="M363">
        <v>1432</v>
      </c>
      <c r="N363">
        <v>1431</v>
      </c>
      <c r="O363">
        <v>1438</v>
      </c>
      <c r="P363">
        <v>1437</v>
      </c>
      <c r="Q363">
        <v>1435</v>
      </c>
      <c r="R363">
        <v>1449</v>
      </c>
      <c r="S363">
        <v>1459</v>
      </c>
      <c r="T363">
        <v>1479</v>
      </c>
      <c r="U363">
        <v>1494</v>
      </c>
      <c r="V363">
        <v>1519</v>
      </c>
      <c r="W363">
        <v>1557</v>
      </c>
      <c r="X363">
        <v>1562</v>
      </c>
      <c r="Y363">
        <v>1561</v>
      </c>
      <c r="Z363">
        <v>1564</v>
      </c>
      <c r="AA363">
        <v>1565</v>
      </c>
      <c r="AB363">
        <v>1561</v>
      </c>
      <c r="AC363">
        <v>1546</v>
      </c>
      <c r="AD363">
        <v>1559</v>
      </c>
      <c r="AE363">
        <v>1559</v>
      </c>
      <c r="AF363">
        <v>1550</v>
      </c>
      <c r="AG363">
        <v>1523</v>
      </c>
      <c r="AH363">
        <v>1508</v>
      </c>
      <c r="AI363">
        <v>1485</v>
      </c>
      <c r="AJ363">
        <v>1565</v>
      </c>
      <c r="AK363">
        <v>19.56</v>
      </c>
      <c r="AL363" t="s">
        <v>49</v>
      </c>
    </row>
    <row r="364" spans="1:38">
      <c r="A364" t="s">
        <v>41</v>
      </c>
      <c r="B364" t="s">
        <v>238</v>
      </c>
      <c r="C364" t="s">
        <v>239</v>
      </c>
      <c r="D364" t="s">
        <v>44</v>
      </c>
      <c r="E364" t="s">
        <v>240</v>
      </c>
      <c r="F364" t="s">
        <v>149</v>
      </c>
      <c r="G364" t="s">
        <v>149</v>
      </c>
      <c r="H364" t="s">
        <v>47</v>
      </c>
      <c r="I364">
        <v>5</v>
      </c>
      <c r="J364" t="s">
        <v>48</v>
      </c>
      <c r="K364">
        <v>43000</v>
      </c>
      <c r="L364">
        <v>1345</v>
      </c>
      <c r="M364">
        <v>1340</v>
      </c>
      <c r="N364">
        <v>1330</v>
      </c>
      <c r="O364">
        <v>1326</v>
      </c>
      <c r="P364">
        <v>1320</v>
      </c>
      <c r="Q364">
        <v>1325</v>
      </c>
      <c r="R364">
        <v>1326</v>
      </c>
      <c r="S364">
        <v>1334</v>
      </c>
      <c r="T364">
        <v>1351</v>
      </c>
      <c r="U364">
        <v>1362</v>
      </c>
      <c r="V364">
        <v>1368</v>
      </c>
      <c r="W364">
        <v>1375</v>
      </c>
      <c r="X364">
        <v>1385</v>
      </c>
      <c r="Y364">
        <v>1386</v>
      </c>
      <c r="Z364">
        <v>1382</v>
      </c>
      <c r="AA364">
        <v>1382</v>
      </c>
      <c r="AB364">
        <v>1388</v>
      </c>
      <c r="AC364">
        <v>1362</v>
      </c>
      <c r="AD364">
        <v>1392</v>
      </c>
      <c r="AE364">
        <v>1387</v>
      </c>
      <c r="AF364">
        <v>1382</v>
      </c>
      <c r="AG364">
        <v>1385</v>
      </c>
      <c r="AH364">
        <v>1381</v>
      </c>
      <c r="AI364">
        <v>1373</v>
      </c>
      <c r="AJ364">
        <v>1392</v>
      </c>
      <c r="AK364">
        <v>3.24</v>
      </c>
      <c r="AL364" t="s">
        <v>49</v>
      </c>
    </row>
    <row r="365" spans="1:38">
      <c r="A365" t="s">
        <v>41</v>
      </c>
      <c r="B365" t="s">
        <v>238</v>
      </c>
      <c r="C365" t="s">
        <v>239</v>
      </c>
      <c r="D365" t="s">
        <v>44</v>
      </c>
      <c r="E365" t="s">
        <v>240</v>
      </c>
      <c r="F365" t="s">
        <v>112</v>
      </c>
      <c r="G365" t="s">
        <v>112</v>
      </c>
      <c r="H365" t="s">
        <v>47</v>
      </c>
      <c r="I365">
        <v>5</v>
      </c>
      <c r="J365" t="s">
        <v>48</v>
      </c>
      <c r="K365">
        <v>8000</v>
      </c>
      <c r="L365">
        <v>217</v>
      </c>
      <c r="M365">
        <v>213</v>
      </c>
      <c r="N365">
        <v>212</v>
      </c>
      <c r="O365">
        <v>208</v>
      </c>
      <c r="P365">
        <v>209</v>
      </c>
      <c r="Q365">
        <v>209</v>
      </c>
      <c r="R365">
        <v>228</v>
      </c>
      <c r="S365">
        <v>227</v>
      </c>
      <c r="T365">
        <v>219</v>
      </c>
      <c r="U365">
        <v>223</v>
      </c>
      <c r="V365">
        <v>228</v>
      </c>
      <c r="W365">
        <v>216</v>
      </c>
      <c r="X365">
        <v>230</v>
      </c>
      <c r="Y365">
        <v>231</v>
      </c>
      <c r="Z365">
        <v>239</v>
      </c>
      <c r="AA365">
        <v>239</v>
      </c>
      <c r="AB365">
        <v>213</v>
      </c>
      <c r="AC365">
        <v>236</v>
      </c>
      <c r="AD365">
        <v>249</v>
      </c>
      <c r="AE365">
        <v>248</v>
      </c>
      <c r="AF365">
        <v>240</v>
      </c>
      <c r="AG365">
        <v>237</v>
      </c>
      <c r="AH365">
        <v>233</v>
      </c>
      <c r="AI365">
        <v>232</v>
      </c>
      <c r="AJ365">
        <v>249</v>
      </c>
      <c r="AK365">
        <v>3.11</v>
      </c>
      <c r="AL365" t="s">
        <v>49</v>
      </c>
    </row>
    <row r="366" spans="1:38">
      <c r="A366" t="s">
        <v>41</v>
      </c>
      <c r="B366" t="s">
        <v>238</v>
      </c>
      <c r="C366" t="s">
        <v>239</v>
      </c>
      <c r="D366" t="s">
        <v>44</v>
      </c>
      <c r="E366" t="s">
        <v>240</v>
      </c>
      <c r="F366" t="s">
        <v>113</v>
      </c>
      <c r="G366" t="s">
        <v>113</v>
      </c>
      <c r="H366" t="s">
        <v>47</v>
      </c>
      <c r="I366">
        <v>5</v>
      </c>
      <c r="J366" t="s">
        <v>48</v>
      </c>
      <c r="K366">
        <v>8000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t="s">
        <v>49</v>
      </c>
    </row>
    <row r="367" spans="1:38">
      <c r="A367" t="s">
        <v>41</v>
      </c>
      <c r="B367" t="s">
        <v>238</v>
      </c>
      <c r="C367" t="s">
        <v>239</v>
      </c>
      <c r="D367" t="s">
        <v>44</v>
      </c>
      <c r="E367" t="s">
        <v>240</v>
      </c>
      <c r="F367" t="s">
        <v>63</v>
      </c>
      <c r="G367" t="s">
        <v>63</v>
      </c>
      <c r="H367" t="s">
        <v>47</v>
      </c>
      <c r="I367">
        <v>5</v>
      </c>
      <c r="J367" t="s">
        <v>48</v>
      </c>
      <c r="K367">
        <v>43000</v>
      </c>
      <c r="L367">
        <v>26506</v>
      </c>
      <c r="M367">
        <v>26147</v>
      </c>
      <c r="N367">
        <v>26220</v>
      </c>
      <c r="O367">
        <v>26113</v>
      </c>
      <c r="P367">
        <v>26107</v>
      </c>
      <c r="Q367">
        <v>26027</v>
      </c>
      <c r="R367">
        <v>26182</v>
      </c>
      <c r="S367">
        <v>26405</v>
      </c>
      <c r="T367">
        <v>26674</v>
      </c>
      <c r="U367">
        <v>26994</v>
      </c>
      <c r="V367">
        <v>27312</v>
      </c>
      <c r="W367">
        <v>27447</v>
      </c>
      <c r="X367">
        <v>27623</v>
      </c>
      <c r="Y367">
        <v>27820</v>
      </c>
      <c r="Z367">
        <v>27877</v>
      </c>
      <c r="AA367">
        <v>28009</v>
      </c>
      <c r="AB367">
        <v>28035</v>
      </c>
      <c r="AC367">
        <v>27803</v>
      </c>
      <c r="AD367">
        <v>27799</v>
      </c>
      <c r="AE367">
        <v>27823</v>
      </c>
      <c r="AF367">
        <v>27837</v>
      </c>
      <c r="AG367">
        <v>27741</v>
      </c>
      <c r="AH367">
        <v>27586</v>
      </c>
      <c r="AI367">
        <v>27180</v>
      </c>
      <c r="AJ367">
        <v>28035</v>
      </c>
      <c r="AK367">
        <v>65.2</v>
      </c>
      <c r="AL367" t="s">
        <v>62</v>
      </c>
    </row>
    <row r="368" spans="1:38">
      <c r="A368" t="s">
        <v>41</v>
      </c>
      <c r="B368" t="s">
        <v>238</v>
      </c>
      <c r="C368" t="s">
        <v>239</v>
      </c>
      <c r="D368" t="s">
        <v>44</v>
      </c>
      <c r="E368" t="s">
        <v>240</v>
      </c>
      <c r="F368" t="s">
        <v>241</v>
      </c>
      <c r="G368" t="s">
        <v>241</v>
      </c>
      <c r="H368" t="s">
        <v>47</v>
      </c>
      <c r="I368">
        <v>7</v>
      </c>
      <c r="J368" t="s">
        <v>48</v>
      </c>
      <c r="K368">
        <v>43000</v>
      </c>
      <c r="L368">
        <v>19223</v>
      </c>
      <c r="M368">
        <v>19008</v>
      </c>
      <c r="N368">
        <v>18900</v>
      </c>
      <c r="O368">
        <v>18831</v>
      </c>
      <c r="P368">
        <v>18802</v>
      </c>
      <c r="Q368">
        <v>18718</v>
      </c>
      <c r="R368">
        <v>18842</v>
      </c>
      <c r="S368">
        <v>19016</v>
      </c>
      <c r="T368">
        <v>19267</v>
      </c>
      <c r="U368">
        <v>19947</v>
      </c>
      <c r="V368">
        <v>20209</v>
      </c>
      <c r="W368">
        <v>20015</v>
      </c>
      <c r="X368">
        <v>20085</v>
      </c>
      <c r="Y368">
        <v>20546</v>
      </c>
      <c r="Z368">
        <v>20472</v>
      </c>
      <c r="AA368">
        <v>20466</v>
      </c>
      <c r="AB368">
        <v>20516</v>
      </c>
      <c r="AC368">
        <v>20255</v>
      </c>
      <c r="AD368">
        <v>20396</v>
      </c>
      <c r="AE368">
        <v>20364</v>
      </c>
      <c r="AF368">
        <v>20251</v>
      </c>
      <c r="AG368">
        <v>20104</v>
      </c>
      <c r="AH368">
        <v>19903</v>
      </c>
      <c r="AI368">
        <v>19740</v>
      </c>
      <c r="AJ368">
        <v>20546</v>
      </c>
      <c r="AK368">
        <v>47.78</v>
      </c>
      <c r="AL368" t="s">
        <v>49</v>
      </c>
    </row>
    <row r="369" spans="1:38">
      <c r="A369" t="s">
        <v>41</v>
      </c>
      <c r="B369" t="s">
        <v>238</v>
      </c>
      <c r="C369" t="s">
        <v>239</v>
      </c>
      <c r="D369" t="s">
        <v>44</v>
      </c>
      <c r="E369" t="s">
        <v>240</v>
      </c>
      <c r="F369" t="s">
        <v>73</v>
      </c>
      <c r="G369" t="s">
        <v>73</v>
      </c>
      <c r="H369" t="s">
        <v>47</v>
      </c>
      <c r="I369">
        <v>3</v>
      </c>
      <c r="J369" t="s">
        <v>54</v>
      </c>
      <c r="K369">
        <v>60000</v>
      </c>
      <c r="L369">
        <v>14307</v>
      </c>
      <c r="M369">
        <v>13961</v>
      </c>
      <c r="N369">
        <v>14108</v>
      </c>
      <c r="O369">
        <v>14139</v>
      </c>
      <c r="P369">
        <v>14086</v>
      </c>
      <c r="Q369">
        <v>14013</v>
      </c>
      <c r="R369">
        <v>14082</v>
      </c>
      <c r="S369">
        <v>14202</v>
      </c>
      <c r="T369">
        <v>14337</v>
      </c>
      <c r="U369">
        <v>14439</v>
      </c>
      <c r="V369">
        <v>14712</v>
      </c>
      <c r="W369">
        <v>14967</v>
      </c>
      <c r="X369">
        <v>15061</v>
      </c>
      <c r="Y369">
        <v>15152</v>
      </c>
      <c r="Z369">
        <v>15151</v>
      </c>
      <c r="AA369">
        <v>15138</v>
      </c>
      <c r="AB369">
        <v>15188</v>
      </c>
      <c r="AC369">
        <v>15150</v>
      </c>
      <c r="AD369">
        <v>15123</v>
      </c>
      <c r="AE369">
        <v>15003</v>
      </c>
      <c r="AF369">
        <v>14394</v>
      </c>
      <c r="AG369">
        <v>14303</v>
      </c>
      <c r="AH369">
        <v>14121</v>
      </c>
      <c r="AI369">
        <v>13939</v>
      </c>
      <c r="AJ369">
        <v>15188</v>
      </c>
      <c r="AK369">
        <v>25.31</v>
      </c>
      <c r="AL369" t="s">
        <v>49</v>
      </c>
    </row>
    <row r="370" spans="1:38">
      <c r="A370" t="s">
        <v>41</v>
      </c>
      <c r="B370" t="s">
        <v>238</v>
      </c>
      <c r="C370" t="s">
        <v>239</v>
      </c>
      <c r="D370" t="s">
        <v>44</v>
      </c>
      <c r="E370" t="s">
        <v>240</v>
      </c>
      <c r="F370" t="s">
        <v>124</v>
      </c>
      <c r="G370" t="s">
        <v>124</v>
      </c>
      <c r="H370" t="s">
        <v>47</v>
      </c>
      <c r="I370">
        <v>9</v>
      </c>
      <c r="J370" t="s">
        <v>48</v>
      </c>
      <c r="K370">
        <v>43000</v>
      </c>
      <c r="L370">
        <v>31585</v>
      </c>
      <c r="M370">
        <v>30513</v>
      </c>
      <c r="N370">
        <v>30782</v>
      </c>
      <c r="O370">
        <v>31011</v>
      </c>
      <c r="P370">
        <v>31245</v>
      </c>
      <c r="Q370">
        <v>31294</v>
      </c>
      <c r="R370">
        <v>31278</v>
      </c>
      <c r="S370">
        <v>31642</v>
      </c>
      <c r="T370">
        <v>31985</v>
      </c>
      <c r="U370">
        <v>32347</v>
      </c>
      <c r="V370">
        <v>32611</v>
      </c>
      <c r="W370">
        <v>32778</v>
      </c>
      <c r="X370">
        <v>32859</v>
      </c>
      <c r="Y370">
        <v>33037</v>
      </c>
      <c r="Z370">
        <v>32783</v>
      </c>
      <c r="AA370">
        <v>32881</v>
      </c>
      <c r="AB370">
        <v>32624</v>
      </c>
      <c r="AC370">
        <v>32898</v>
      </c>
      <c r="AD370">
        <v>33013</v>
      </c>
      <c r="AE370">
        <v>32838</v>
      </c>
      <c r="AF370">
        <v>32936</v>
      </c>
      <c r="AG370">
        <v>32824</v>
      </c>
      <c r="AH370">
        <v>32596</v>
      </c>
      <c r="AI370">
        <v>32297</v>
      </c>
      <c r="AJ370">
        <v>33037</v>
      </c>
      <c r="AK370">
        <v>76.83</v>
      </c>
      <c r="AL370" t="s">
        <v>62</v>
      </c>
    </row>
    <row r="371" spans="1:38">
      <c r="A371" t="s">
        <v>41</v>
      </c>
      <c r="B371" t="s">
        <v>238</v>
      </c>
      <c r="C371" t="s">
        <v>239</v>
      </c>
      <c r="D371" t="s">
        <v>44</v>
      </c>
      <c r="E371" t="s">
        <v>240</v>
      </c>
      <c r="F371" t="s">
        <v>143</v>
      </c>
      <c r="G371" t="s">
        <v>143</v>
      </c>
      <c r="H371" t="s">
        <v>47</v>
      </c>
      <c r="I371">
        <v>9</v>
      </c>
      <c r="J371" t="s">
        <v>48</v>
      </c>
      <c r="K371">
        <v>43000</v>
      </c>
      <c r="L371">
        <v>14936</v>
      </c>
      <c r="M371">
        <v>14801</v>
      </c>
      <c r="N371">
        <v>14836</v>
      </c>
      <c r="O371">
        <v>14843</v>
      </c>
      <c r="P371">
        <v>14833</v>
      </c>
      <c r="Q371">
        <v>14720</v>
      </c>
      <c r="R371">
        <v>14742</v>
      </c>
      <c r="S371">
        <v>14968</v>
      </c>
      <c r="T371">
        <v>15117</v>
      </c>
      <c r="U371">
        <v>15349</v>
      </c>
      <c r="V371">
        <v>15665</v>
      </c>
      <c r="W371">
        <v>15767</v>
      </c>
      <c r="X371">
        <v>15909</v>
      </c>
      <c r="Y371">
        <v>15965</v>
      </c>
      <c r="Z371">
        <v>16014</v>
      </c>
      <c r="AA371">
        <v>15999</v>
      </c>
      <c r="AB371">
        <v>16008</v>
      </c>
      <c r="AC371">
        <v>15847</v>
      </c>
      <c r="AD371">
        <v>15782</v>
      </c>
      <c r="AE371">
        <v>15835</v>
      </c>
      <c r="AF371">
        <v>15780</v>
      </c>
      <c r="AG371">
        <v>15670</v>
      </c>
      <c r="AH371">
        <v>15522</v>
      </c>
      <c r="AI371">
        <v>15344</v>
      </c>
      <c r="AJ371">
        <v>16014</v>
      </c>
      <c r="AK371">
        <v>37.24</v>
      </c>
      <c r="AL371" t="s">
        <v>49</v>
      </c>
    </row>
    <row r="372" spans="1:38">
      <c r="A372" t="s">
        <v>41</v>
      </c>
      <c r="B372" t="s">
        <v>238</v>
      </c>
      <c r="C372" t="s">
        <v>239</v>
      </c>
      <c r="D372" t="s">
        <v>44</v>
      </c>
      <c r="E372" t="s">
        <v>240</v>
      </c>
      <c r="F372" t="s">
        <v>142</v>
      </c>
      <c r="G372" t="s">
        <v>142</v>
      </c>
      <c r="H372" t="s">
        <v>47</v>
      </c>
      <c r="I372">
        <v>2</v>
      </c>
      <c r="J372" t="s">
        <v>48</v>
      </c>
      <c r="K372">
        <v>43000</v>
      </c>
      <c r="L372">
        <v>19506</v>
      </c>
      <c r="M372">
        <v>19237</v>
      </c>
      <c r="N372">
        <v>19169</v>
      </c>
      <c r="O372">
        <v>19188</v>
      </c>
      <c r="P372">
        <v>19158</v>
      </c>
      <c r="Q372">
        <v>19167</v>
      </c>
      <c r="R372">
        <v>19313</v>
      </c>
      <c r="S372">
        <v>19510</v>
      </c>
      <c r="T372">
        <v>19727</v>
      </c>
      <c r="U372">
        <v>20077</v>
      </c>
      <c r="V372">
        <v>20540</v>
      </c>
      <c r="W372">
        <v>20988</v>
      </c>
      <c r="X372">
        <v>21128</v>
      </c>
      <c r="Y372">
        <v>21089</v>
      </c>
      <c r="Z372">
        <v>21218</v>
      </c>
      <c r="AA372">
        <v>21213</v>
      </c>
      <c r="AB372">
        <v>21192</v>
      </c>
      <c r="AC372">
        <v>21168</v>
      </c>
      <c r="AD372">
        <v>21114</v>
      </c>
      <c r="AE372">
        <v>20824</v>
      </c>
      <c r="AF372">
        <v>20602</v>
      </c>
      <c r="AG372">
        <v>20358</v>
      </c>
      <c r="AH372">
        <v>20142</v>
      </c>
      <c r="AI372">
        <v>19859</v>
      </c>
      <c r="AJ372">
        <v>21218</v>
      </c>
      <c r="AK372">
        <v>49.34</v>
      </c>
      <c r="AL372" t="s">
        <v>49</v>
      </c>
    </row>
    <row r="373" spans="1:38">
      <c r="A373" t="s">
        <v>41</v>
      </c>
      <c r="B373" t="s">
        <v>238</v>
      </c>
      <c r="C373" t="s">
        <v>239</v>
      </c>
      <c r="D373" t="s">
        <v>44</v>
      </c>
      <c r="E373" t="s">
        <v>240</v>
      </c>
      <c r="F373" t="s">
        <v>61</v>
      </c>
      <c r="G373" t="s">
        <v>61</v>
      </c>
      <c r="H373" t="s">
        <v>47</v>
      </c>
      <c r="I373">
        <v>2</v>
      </c>
      <c r="J373" t="s">
        <v>48</v>
      </c>
      <c r="K373">
        <v>43000</v>
      </c>
      <c r="L373">
        <v>21646</v>
      </c>
      <c r="M373">
        <v>21504</v>
      </c>
      <c r="N373">
        <v>21154</v>
      </c>
      <c r="O373">
        <v>20996</v>
      </c>
      <c r="P373">
        <v>20958</v>
      </c>
      <c r="Q373">
        <v>20813</v>
      </c>
      <c r="R373">
        <v>20967</v>
      </c>
      <c r="S373">
        <v>21056</v>
      </c>
      <c r="T373">
        <v>21330</v>
      </c>
      <c r="U373">
        <v>21796</v>
      </c>
      <c r="V373">
        <v>22084</v>
      </c>
      <c r="W373">
        <v>22012</v>
      </c>
      <c r="X373">
        <v>22077</v>
      </c>
      <c r="Y373">
        <v>22320</v>
      </c>
      <c r="Z373">
        <v>22565</v>
      </c>
      <c r="AA373">
        <v>22607</v>
      </c>
      <c r="AB373">
        <v>22595</v>
      </c>
      <c r="AC373">
        <v>22451</v>
      </c>
      <c r="AD373">
        <v>22519</v>
      </c>
      <c r="AE373">
        <v>22522</v>
      </c>
      <c r="AF373">
        <v>22508</v>
      </c>
      <c r="AG373">
        <v>22467</v>
      </c>
      <c r="AH373">
        <v>22324</v>
      </c>
      <c r="AI373">
        <v>22159</v>
      </c>
      <c r="AJ373">
        <v>22607</v>
      </c>
      <c r="AK373">
        <v>52.57</v>
      </c>
      <c r="AL373" t="s">
        <v>49</v>
      </c>
    </row>
    <row r="374" spans="1:38">
      <c r="A374" t="s">
        <v>41</v>
      </c>
      <c r="B374" t="s">
        <v>238</v>
      </c>
      <c r="C374" t="s">
        <v>239</v>
      </c>
      <c r="D374" t="s">
        <v>44</v>
      </c>
      <c r="E374" t="s">
        <v>240</v>
      </c>
      <c r="F374" t="s">
        <v>82</v>
      </c>
      <c r="G374" t="s">
        <v>242</v>
      </c>
      <c r="H374" t="s">
        <v>47</v>
      </c>
      <c r="I374">
        <v>7</v>
      </c>
      <c r="J374" t="s">
        <v>48</v>
      </c>
      <c r="K374">
        <v>8000</v>
      </c>
      <c r="L374">
        <v>1626</v>
      </c>
      <c r="M374">
        <v>1621</v>
      </c>
      <c r="N374">
        <v>1621</v>
      </c>
      <c r="O374">
        <v>1621</v>
      </c>
      <c r="P374">
        <v>1623</v>
      </c>
      <c r="Q374">
        <v>1623</v>
      </c>
      <c r="R374">
        <v>1624</v>
      </c>
      <c r="S374">
        <v>1626</v>
      </c>
      <c r="T374">
        <v>1628</v>
      </c>
      <c r="U374">
        <v>1640</v>
      </c>
      <c r="V374">
        <v>1662</v>
      </c>
      <c r="W374">
        <v>1674</v>
      </c>
      <c r="X374">
        <v>1677</v>
      </c>
      <c r="Y374">
        <v>1680</v>
      </c>
      <c r="Z374">
        <v>1679</v>
      </c>
      <c r="AA374">
        <v>1682</v>
      </c>
      <c r="AB374">
        <v>1682</v>
      </c>
      <c r="AC374">
        <v>1678</v>
      </c>
      <c r="AD374">
        <v>1672</v>
      </c>
      <c r="AE374">
        <v>1666</v>
      </c>
      <c r="AF374">
        <v>1661</v>
      </c>
      <c r="AG374">
        <v>1649</v>
      </c>
      <c r="AH374">
        <v>1641</v>
      </c>
      <c r="AI374">
        <v>1630</v>
      </c>
      <c r="AJ374">
        <v>1682</v>
      </c>
      <c r="AK374">
        <v>21.02</v>
      </c>
      <c r="AL374" t="s">
        <v>49</v>
      </c>
    </row>
    <row r="375" spans="1:38">
      <c r="A375" t="s">
        <v>41</v>
      </c>
      <c r="B375" t="s">
        <v>243</v>
      </c>
      <c r="C375" t="s">
        <v>244</v>
      </c>
      <c r="D375" t="s">
        <v>44</v>
      </c>
      <c r="E375" t="s">
        <v>245</v>
      </c>
      <c r="F375" t="s">
        <v>86</v>
      </c>
      <c r="G375" t="s">
        <v>86</v>
      </c>
      <c r="H375" t="s">
        <v>47</v>
      </c>
      <c r="I375">
        <v>0</v>
      </c>
      <c r="J375" t="s">
        <v>87</v>
      </c>
      <c r="K375">
        <v>8000</v>
      </c>
      <c r="L375">
        <v>423</v>
      </c>
      <c r="M375">
        <v>413</v>
      </c>
      <c r="N375">
        <v>411</v>
      </c>
      <c r="O375">
        <v>409</v>
      </c>
      <c r="P375">
        <v>409</v>
      </c>
      <c r="Q375">
        <v>409</v>
      </c>
      <c r="R375">
        <v>414</v>
      </c>
      <c r="S375">
        <v>422</v>
      </c>
      <c r="T375">
        <v>435</v>
      </c>
      <c r="U375">
        <v>440</v>
      </c>
      <c r="V375">
        <v>443</v>
      </c>
      <c r="W375">
        <v>446</v>
      </c>
      <c r="X375">
        <v>449</v>
      </c>
      <c r="Y375">
        <v>449</v>
      </c>
      <c r="Z375">
        <v>452</v>
      </c>
      <c r="AA375">
        <v>454</v>
      </c>
      <c r="AB375">
        <v>454</v>
      </c>
      <c r="AC375">
        <v>455</v>
      </c>
      <c r="AD375">
        <v>456</v>
      </c>
      <c r="AE375">
        <v>455</v>
      </c>
      <c r="AF375">
        <v>454</v>
      </c>
      <c r="AG375">
        <v>453</v>
      </c>
      <c r="AH375">
        <v>444</v>
      </c>
      <c r="AI375">
        <v>436</v>
      </c>
      <c r="AJ375">
        <v>456</v>
      </c>
      <c r="AK375">
        <v>5.7</v>
      </c>
      <c r="AL375" t="s">
        <v>49</v>
      </c>
    </row>
    <row r="376" spans="1:38">
      <c r="A376" t="s">
        <v>41</v>
      </c>
      <c r="B376" t="s">
        <v>243</v>
      </c>
      <c r="C376" t="s">
        <v>244</v>
      </c>
      <c r="D376" t="s">
        <v>44</v>
      </c>
      <c r="E376" t="s">
        <v>245</v>
      </c>
      <c r="F376" t="s">
        <v>89</v>
      </c>
      <c r="G376" t="s">
        <v>89</v>
      </c>
      <c r="H376" t="s">
        <v>47</v>
      </c>
      <c r="I376">
        <v>0</v>
      </c>
      <c r="J376" t="s">
        <v>87</v>
      </c>
      <c r="K376">
        <v>8000</v>
      </c>
      <c r="L376">
        <v>732</v>
      </c>
      <c r="M376">
        <v>730</v>
      </c>
      <c r="N376">
        <v>727</v>
      </c>
      <c r="O376">
        <v>726</v>
      </c>
      <c r="P376">
        <v>726</v>
      </c>
      <c r="Q376">
        <v>726</v>
      </c>
      <c r="R376">
        <v>730</v>
      </c>
      <c r="S376">
        <v>733</v>
      </c>
      <c r="T376">
        <v>740</v>
      </c>
      <c r="U376">
        <v>755</v>
      </c>
      <c r="V376">
        <v>780</v>
      </c>
      <c r="W376">
        <v>792</v>
      </c>
      <c r="X376">
        <v>796</v>
      </c>
      <c r="Y376">
        <v>800</v>
      </c>
      <c r="Z376">
        <v>802</v>
      </c>
      <c r="AA376">
        <v>803</v>
      </c>
      <c r="AB376">
        <v>803</v>
      </c>
      <c r="AC376">
        <v>797</v>
      </c>
      <c r="AD376">
        <v>793</v>
      </c>
      <c r="AE376">
        <v>768</v>
      </c>
      <c r="AF376">
        <v>759</v>
      </c>
      <c r="AG376">
        <v>748</v>
      </c>
      <c r="AH376">
        <v>748</v>
      </c>
      <c r="AI376">
        <v>739</v>
      </c>
      <c r="AJ376">
        <v>803</v>
      </c>
      <c r="AK376">
        <v>10.04</v>
      </c>
      <c r="AL376" t="s">
        <v>49</v>
      </c>
    </row>
    <row r="377" spans="1:38">
      <c r="A377" t="s">
        <v>41</v>
      </c>
      <c r="B377" t="s">
        <v>243</v>
      </c>
      <c r="C377" t="s">
        <v>244</v>
      </c>
      <c r="D377" t="s">
        <v>44</v>
      </c>
      <c r="E377" t="s">
        <v>245</v>
      </c>
      <c r="F377" t="s">
        <v>79</v>
      </c>
      <c r="G377" t="s">
        <v>79</v>
      </c>
      <c r="H377" t="s">
        <v>47</v>
      </c>
      <c r="I377">
        <v>0</v>
      </c>
      <c r="J377" t="s">
        <v>87</v>
      </c>
      <c r="K377">
        <v>8000</v>
      </c>
      <c r="L377">
        <v>11</v>
      </c>
      <c r="M377">
        <v>10</v>
      </c>
      <c r="N377">
        <v>10</v>
      </c>
      <c r="O377">
        <v>10</v>
      </c>
      <c r="P377">
        <v>9</v>
      </c>
      <c r="Q377">
        <v>9</v>
      </c>
      <c r="R377">
        <v>9</v>
      </c>
      <c r="S377">
        <v>9</v>
      </c>
      <c r="T377">
        <v>9</v>
      </c>
      <c r="U377">
        <v>10</v>
      </c>
      <c r="V377">
        <v>11</v>
      </c>
      <c r="W377">
        <v>18</v>
      </c>
      <c r="X377">
        <v>18</v>
      </c>
      <c r="Y377">
        <v>18</v>
      </c>
      <c r="Z377">
        <v>19</v>
      </c>
      <c r="AA377">
        <v>19</v>
      </c>
      <c r="AB377">
        <v>19</v>
      </c>
      <c r="AC377">
        <v>20</v>
      </c>
      <c r="AD377">
        <v>21</v>
      </c>
      <c r="AE377">
        <v>19</v>
      </c>
      <c r="AF377">
        <v>19</v>
      </c>
      <c r="AG377">
        <v>17</v>
      </c>
      <c r="AH377">
        <v>17</v>
      </c>
      <c r="AI377">
        <v>18</v>
      </c>
      <c r="AJ377">
        <v>21</v>
      </c>
      <c r="AK377">
        <v>0.26</v>
      </c>
      <c r="AL377" t="s">
        <v>49</v>
      </c>
    </row>
    <row r="378" spans="1:38">
      <c r="A378" t="s">
        <v>41</v>
      </c>
      <c r="B378" t="s">
        <v>243</v>
      </c>
      <c r="C378" t="s">
        <v>244</v>
      </c>
      <c r="D378" t="s">
        <v>44</v>
      </c>
      <c r="E378" t="s">
        <v>245</v>
      </c>
      <c r="F378" t="s">
        <v>129</v>
      </c>
      <c r="G378" t="s">
        <v>129</v>
      </c>
      <c r="H378" t="s">
        <v>47</v>
      </c>
      <c r="I378">
        <v>0</v>
      </c>
      <c r="J378" t="s">
        <v>87</v>
      </c>
      <c r="K378">
        <v>8000</v>
      </c>
      <c r="L378">
        <v>452</v>
      </c>
      <c r="M378">
        <v>452</v>
      </c>
      <c r="N378">
        <v>445</v>
      </c>
      <c r="O378">
        <v>444</v>
      </c>
      <c r="P378">
        <v>444</v>
      </c>
      <c r="Q378">
        <v>445</v>
      </c>
      <c r="R378">
        <v>445</v>
      </c>
      <c r="S378">
        <v>446</v>
      </c>
      <c r="T378">
        <v>464</v>
      </c>
      <c r="U378">
        <v>485</v>
      </c>
      <c r="V378">
        <v>523</v>
      </c>
      <c r="W378">
        <v>552</v>
      </c>
      <c r="X378">
        <v>568</v>
      </c>
      <c r="Y378">
        <v>572</v>
      </c>
      <c r="Z378">
        <v>568</v>
      </c>
      <c r="AA378">
        <v>568</v>
      </c>
      <c r="AB378">
        <v>566</v>
      </c>
      <c r="AC378">
        <v>558</v>
      </c>
      <c r="AD378">
        <v>544</v>
      </c>
      <c r="AE378">
        <v>511</v>
      </c>
      <c r="AF378">
        <v>472</v>
      </c>
      <c r="AG378">
        <v>464</v>
      </c>
      <c r="AH378">
        <v>451</v>
      </c>
      <c r="AI378">
        <v>449</v>
      </c>
      <c r="AJ378">
        <v>572</v>
      </c>
      <c r="AK378">
        <v>7.15</v>
      </c>
      <c r="AL378" t="s">
        <v>49</v>
      </c>
    </row>
    <row r="379" spans="1:38">
      <c r="A379" t="s">
        <v>41</v>
      </c>
      <c r="B379" t="s">
        <v>243</v>
      </c>
      <c r="C379" t="s">
        <v>244</v>
      </c>
      <c r="D379" t="s">
        <v>44</v>
      </c>
      <c r="E379" t="s">
        <v>245</v>
      </c>
      <c r="F379" t="s">
        <v>91</v>
      </c>
      <c r="G379" t="s">
        <v>91</v>
      </c>
      <c r="H379" t="s">
        <v>47</v>
      </c>
      <c r="I379">
        <v>1</v>
      </c>
      <c r="J379" t="s">
        <v>48</v>
      </c>
      <c r="K379">
        <v>8000</v>
      </c>
      <c r="L379">
        <v>1180</v>
      </c>
      <c r="M379">
        <v>1179</v>
      </c>
      <c r="N379">
        <v>1166</v>
      </c>
      <c r="O379">
        <v>1162</v>
      </c>
      <c r="P379">
        <v>1156</v>
      </c>
      <c r="Q379">
        <v>1159</v>
      </c>
      <c r="R379">
        <v>1173</v>
      </c>
      <c r="S379">
        <v>1182</v>
      </c>
      <c r="T379">
        <v>1208</v>
      </c>
      <c r="U379">
        <v>1220</v>
      </c>
      <c r="V379">
        <v>1232</v>
      </c>
      <c r="W379">
        <v>1242</v>
      </c>
      <c r="X379">
        <v>1248</v>
      </c>
      <c r="Y379">
        <v>1251</v>
      </c>
      <c r="Z379">
        <v>1246</v>
      </c>
      <c r="AA379">
        <v>1251</v>
      </c>
      <c r="AB379">
        <v>1253</v>
      </c>
      <c r="AC379">
        <v>1256</v>
      </c>
      <c r="AD379">
        <v>1258</v>
      </c>
      <c r="AE379">
        <v>1242</v>
      </c>
      <c r="AF379">
        <v>1239</v>
      </c>
      <c r="AG379">
        <v>1230</v>
      </c>
      <c r="AH379">
        <v>1227</v>
      </c>
      <c r="AI379">
        <v>1203</v>
      </c>
      <c r="AJ379">
        <v>1258</v>
      </c>
      <c r="AK379">
        <v>15.73</v>
      </c>
      <c r="AL379" t="s">
        <v>49</v>
      </c>
    </row>
    <row r="380" spans="1:38">
      <c r="A380" t="s">
        <v>41</v>
      </c>
      <c r="B380" t="s">
        <v>243</v>
      </c>
      <c r="C380" t="s">
        <v>244</v>
      </c>
      <c r="D380" t="s">
        <v>44</v>
      </c>
      <c r="E380" t="s">
        <v>245</v>
      </c>
      <c r="F380" t="s">
        <v>92</v>
      </c>
      <c r="G380" t="s">
        <v>92</v>
      </c>
      <c r="H380" t="s">
        <v>47</v>
      </c>
      <c r="I380">
        <v>1</v>
      </c>
      <c r="J380" t="s">
        <v>48</v>
      </c>
      <c r="K380">
        <v>8000</v>
      </c>
      <c r="L380">
        <v>1473</v>
      </c>
      <c r="M380">
        <v>1470</v>
      </c>
      <c r="N380">
        <v>1466</v>
      </c>
      <c r="O380">
        <v>1464</v>
      </c>
      <c r="P380">
        <v>1464</v>
      </c>
      <c r="Q380">
        <v>1466</v>
      </c>
      <c r="R380">
        <v>1468</v>
      </c>
      <c r="S380">
        <v>1471</v>
      </c>
      <c r="T380">
        <v>1480</v>
      </c>
      <c r="U380">
        <v>1487</v>
      </c>
      <c r="V380">
        <v>1501</v>
      </c>
      <c r="W380">
        <v>1510</v>
      </c>
      <c r="X380">
        <v>1511</v>
      </c>
      <c r="Y380">
        <v>1511</v>
      </c>
      <c r="Z380">
        <v>1510</v>
      </c>
      <c r="AA380">
        <v>1509</v>
      </c>
      <c r="AB380">
        <v>1508</v>
      </c>
      <c r="AC380">
        <v>1507</v>
      </c>
      <c r="AD380">
        <v>1504</v>
      </c>
      <c r="AE380">
        <v>1496</v>
      </c>
      <c r="AF380">
        <v>1488</v>
      </c>
      <c r="AG380">
        <v>1483</v>
      </c>
      <c r="AH380">
        <v>1478</v>
      </c>
      <c r="AI380">
        <v>1472</v>
      </c>
      <c r="AJ380">
        <v>1511</v>
      </c>
      <c r="AK380">
        <v>18.89</v>
      </c>
      <c r="AL380" t="s">
        <v>49</v>
      </c>
    </row>
    <row r="381" spans="1:38">
      <c r="A381" t="s">
        <v>41</v>
      </c>
      <c r="B381" t="s">
        <v>243</v>
      </c>
      <c r="C381" t="s">
        <v>244</v>
      </c>
      <c r="D381" t="s">
        <v>44</v>
      </c>
      <c r="E381" t="s">
        <v>245</v>
      </c>
      <c r="F381" t="s">
        <v>138</v>
      </c>
      <c r="G381" t="s">
        <v>138</v>
      </c>
      <c r="H381" t="s">
        <v>47</v>
      </c>
      <c r="I381">
        <v>1</v>
      </c>
      <c r="J381" t="s">
        <v>48</v>
      </c>
      <c r="K381">
        <v>8000</v>
      </c>
      <c r="L381">
        <v>262</v>
      </c>
      <c r="M381">
        <v>176</v>
      </c>
      <c r="N381">
        <v>175</v>
      </c>
      <c r="O381">
        <v>251</v>
      </c>
      <c r="P381">
        <v>252</v>
      </c>
      <c r="Q381">
        <v>253</v>
      </c>
      <c r="R381">
        <v>255</v>
      </c>
      <c r="S381">
        <v>262</v>
      </c>
      <c r="T381">
        <v>267</v>
      </c>
      <c r="U381">
        <v>267</v>
      </c>
      <c r="V381">
        <v>276</v>
      </c>
      <c r="W381">
        <v>279</v>
      </c>
      <c r="X381">
        <v>280</v>
      </c>
      <c r="Y381">
        <v>280</v>
      </c>
      <c r="Z381">
        <v>280</v>
      </c>
      <c r="AA381">
        <v>281</v>
      </c>
      <c r="AB381">
        <v>279</v>
      </c>
      <c r="AC381">
        <v>280</v>
      </c>
      <c r="AD381">
        <v>282</v>
      </c>
      <c r="AE381">
        <v>284</v>
      </c>
      <c r="AF381">
        <v>282</v>
      </c>
      <c r="AG381">
        <v>278</v>
      </c>
      <c r="AH381">
        <v>277</v>
      </c>
      <c r="AI381">
        <v>271</v>
      </c>
      <c r="AJ381">
        <v>284</v>
      </c>
      <c r="AK381">
        <v>3.55</v>
      </c>
      <c r="AL381" t="s">
        <v>49</v>
      </c>
    </row>
    <row r="382" spans="1:38">
      <c r="A382" t="s">
        <v>41</v>
      </c>
      <c r="B382" t="s">
        <v>243</v>
      </c>
      <c r="C382" t="s">
        <v>244</v>
      </c>
      <c r="D382" t="s">
        <v>44</v>
      </c>
      <c r="E382" t="s">
        <v>245</v>
      </c>
      <c r="F382" t="s">
        <v>101</v>
      </c>
      <c r="G382" t="s">
        <v>101</v>
      </c>
      <c r="H382" t="s">
        <v>47</v>
      </c>
      <c r="I382">
        <v>2</v>
      </c>
      <c r="J382" t="s">
        <v>87</v>
      </c>
      <c r="K382">
        <v>8000</v>
      </c>
      <c r="L382">
        <v>219</v>
      </c>
      <c r="M382">
        <v>216</v>
      </c>
      <c r="N382">
        <v>216</v>
      </c>
      <c r="O382">
        <v>216</v>
      </c>
      <c r="P382">
        <v>215</v>
      </c>
      <c r="Q382">
        <v>216</v>
      </c>
      <c r="R382">
        <v>217</v>
      </c>
      <c r="S382">
        <v>222</v>
      </c>
      <c r="T382">
        <v>226</v>
      </c>
      <c r="U382">
        <v>229</v>
      </c>
      <c r="V382">
        <v>236</v>
      </c>
      <c r="W382">
        <v>237</v>
      </c>
      <c r="X382">
        <v>237</v>
      </c>
      <c r="Y382">
        <v>234</v>
      </c>
      <c r="Z382">
        <v>243</v>
      </c>
      <c r="AA382">
        <v>243</v>
      </c>
      <c r="AB382">
        <v>241</v>
      </c>
      <c r="AC382">
        <v>242</v>
      </c>
      <c r="AD382">
        <v>237</v>
      </c>
      <c r="AE382">
        <v>235</v>
      </c>
      <c r="AF382">
        <v>233</v>
      </c>
      <c r="AG382">
        <v>230</v>
      </c>
      <c r="AH382">
        <v>228</v>
      </c>
      <c r="AI382">
        <v>224</v>
      </c>
      <c r="AJ382">
        <v>243</v>
      </c>
      <c r="AK382">
        <v>3.04</v>
      </c>
      <c r="AL382" t="s">
        <v>49</v>
      </c>
    </row>
    <row r="383" spans="1:38">
      <c r="A383" t="s">
        <v>41</v>
      </c>
      <c r="B383" t="s">
        <v>243</v>
      </c>
      <c r="C383" t="s">
        <v>244</v>
      </c>
      <c r="D383" t="s">
        <v>44</v>
      </c>
      <c r="E383" t="s">
        <v>245</v>
      </c>
      <c r="F383" t="s">
        <v>103</v>
      </c>
      <c r="G383" t="s">
        <v>103</v>
      </c>
      <c r="H383" t="s">
        <v>47</v>
      </c>
      <c r="I383">
        <v>2</v>
      </c>
      <c r="J383" t="s">
        <v>87</v>
      </c>
      <c r="K383">
        <v>8000</v>
      </c>
      <c r="L383">
        <v>177</v>
      </c>
      <c r="M383">
        <v>177</v>
      </c>
      <c r="N383">
        <v>177</v>
      </c>
      <c r="O383">
        <v>178</v>
      </c>
      <c r="P383">
        <v>178</v>
      </c>
      <c r="Q383">
        <v>178</v>
      </c>
      <c r="R383">
        <v>177</v>
      </c>
      <c r="S383">
        <v>177</v>
      </c>
      <c r="T383">
        <v>180</v>
      </c>
      <c r="U383">
        <v>185</v>
      </c>
      <c r="V383">
        <v>198</v>
      </c>
      <c r="W383">
        <v>234</v>
      </c>
      <c r="X383">
        <v>245</v>
      </c>
      <c r="Y383">
        <v>250</v>
      </c>
      <c r="Z383">
        <v>250</v>
      </c>
      <c r="AA383">
        <v>249</v>
      </c>
      <c r="AB383">
        <v>249</v>
      </c>
      <c r="AC383">
        <v>249</v>
      </c>
      <c r="AD383">
        <v>250</v>
      </c>
      <c r="AE383">
        <v>246</v>
      </c>
      <c r="AF383">
        <v>216</v>
      </c>
      <c r="AG383">
        <v>181</v>
      </c>
      <c r="AH383">
        <v>178</v>
      </c>
      <c r="AI383">
        <v>176</v>
      </c>
      <c r="AJ383">
        <v>250</v>
      </c>
      <c r="AK383">
        <v>3.12</v>
      </c>
      <c r="AL383" t="s">
        <v>49</v>
      </c>
    </row>
    <row r="384" spans="1:38">
      <c r="A384" t="s">
        <v>41</v>
      </c>
      <c r="B384" t="s">
        <v>243</v>
      </c>
      <c r="C384" t="s">
        <v>244</v>
      </c>
      <c r="D384" t="s">
        <v>44</v>
      </c>
      <c r="E384" t="s">
        <v>245</v>
      </c>
      <c r="F384" t="s">
        <v>209</v>
      </c>
      <c r="G384" t="s">
        <v>209</v>
      </c>
      <c r="H384" t="s">
        <v>47</v>
      </c>
      <c r="I384">
        <v>2</v>
      </c>
      <c r="J384" t="s">
        <v>87</v>
      </c>
      <c r="K384">
        <v>8000</v>
      </c>
      <c r="L384">
        <v>113</v>
      </c>
      <c r="M384">
        <v>113</v>
      </c>
      <c r="N384">
        <v>113</v>
      </c>
      <c r="O384">
        <v>113</v>
      </c>
      <c r="P384">
        <v>113</v>
      </c>
      <c r="Q384">
        <v>113</v>
      </c>
      <c r="R384">
        <v>113</v>
      </c>
      <c r="S384">
        <v>113</v>
      </c>
      <c r="T384">
        <v>115</v>
      </c>
      <c r="U384">
        <v>117</v>
      </c>
      <c r="V384">
        <v>119</v>
      </c>
      <c r="W384">
        <v>122</v>
      </c>
      <c r="X384">
        <v>124</v>
      </c>
      <c r="Y384">
        <v>124</v>
      </c>
      <c r="Z384">
        <v>124</v>
      </c>
      <c r="AA384">
        <v>125</v>
      </c>
      <c r="AB384">
        <v>126</v>
      </c>
      <c r="AC384">
        <v>127</v>
      </c>
      <c r="AD384">
        <v>126</v>
      </c>
      <c r="AE384">
        <v>123</v>
      </c>
      <c r="AF384">
        <v>118</v>
      </c>
      <c r="AG384">
        <v>115</v>
      </c>
      <c r="AH384">
        <v>114</v>
      </c>
      <c r="AI384">
        <v>113</v>
      </c>
      <c r="AJ384">
        <v>127</v>
      </c>
      <c r="AK384">
        <v>1.59</v>
      </c>
      <c r="AL384" t="s">
        <v>49</v>
      </c>
    </row>
    <row r="385" spans="1:38">
      <c r="A385" t="s">
        <v>41</v>
      </c>
      <c r="B385" t="s">
        <v>243</v>
      </c>
      <c r="C385" t="s">
        <v>244</v>
      </c>
      <c r="D385" t="s">
        <v>44</v>
      </c>
      <c r="E385" t="s">
        <v>245</v>
      </c>
      <c r="F385" t="s">
        <v>211</v>
      </c>
      <c r="G385" t="s">
        <v>211</v>
      </c>
      <c r="H385" t="s">
        <v>47</v>
      </c>
      <c r="I385">
        <v>2</v>
      </c>
      <c r="J385" t="s">
        <v>87</v>
      </c>
      <c r="K385">
        <v>8000</v>
      </c>
      <c r="L385">
        <v>273</v>
      </c>
      <c r="M385">
        <v>273</v>
      </c>
      <c r="N385">
        <v>274</v>
      </c>
      <c r="O385">
        <v>274</v>
      </c>
      <c r="P385">
        <v>275</v>
      </c>
      <c r="Q385">
        <v>279</v>
      </c>
      <c r="R385">
        <v>282</v>
      </c>
      <c r="S385">
        <v>284</v>
      </c>
      <c r="T385">
        <v>283</v>
      </c>
      <c r="U385">
        <v>261</v>
      </c>
      <c r="V385">
        <v>270</v>
      </c>
      <c r="W385">
        <v>270</v>
      </c>
      <c r="X385">
        <v>269</v>
      </c>
      <c r="Y385">
        <v>273</v>
      </c>
      <c r="Z385">
        <v>274</v>
      </c>
      <c r="AA385">
        <v>274</v>
      </c>
      <c r="AB385">
        <v>270</v>
      </c>
      <c r="AC385">
        <v>278</v>
      </c>
      <c r="AD385">
        <v>274</v>
      </c>
      <c r="AE385">
        <v>268</v>
      </c>
      <c r="AF385">
        <v>264</v>
      </c>
      <c r="AG385">
        <v>262</v>
      </c>
      <c r="AH385">
        <v>259</v>
      </c>
      <c r="AI385">
        <v>257</v>
      </c>
      <c r="AJ385">
        <v>284</v>
      </c>
      <c r="AK385">
        <v>3.55</v>
      </c>
      <c r="AL385" t="s">
        <v>49</v>
      </c>
    </row>
    <row r="386" spans="1:38">
      <c r="A386" t="s">
        <v>41</v>
      </c>
      <c r="B386" t="s">
        <v>243</v>
      </c>
      <c r="C386" t="s">
        <v>244</v>
      </c>
      <c r="D386" t="s">
        <v>44</v>
      </c>
      <c r="E386" t="s">
        <v>245</v>
      </c>
      <c r="F386" t="s">
        <v>134</v>
      </c>
      <c r="G386" t="s">
        <v>134</v>
      </c>
      <c r="H386" t="s">
        <v>47</v>
      </c>
      <c r="I386">
        <v>9</v>
      </c>
      <c r="J386" t="s">
        <v>48</v>
      </c>
      <c r="K386">
        <v>8000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t="s">
        <v>49</v>
      </c>
    </row>
    <row r="387" spans="1:38">
      <c r="A387" t="s">
        <v>41</v>
      </c>
      <c r="B387" t="s">
        <v>243</v>
      </c>
      <c r="C387" t="s">
        <v>244</v>
      </c>
      <c r="D387" t="s">
        <v>44</v>
      </c>
      <c r="E387" t="s">
        <v>245</v>
      </c>
      <c r="F387" t="s">
        <v>115</v>
      </c>
      <c r="G387" t="s">
        <v>115</v>
      </c>
      <c r="H387" t="s">
        <v>47</v>
      </c>
      <c r="I387">
        <v>9</v>
      </c>
      <c r="J387" t="s">
        <v>48</v>
      </c>
      <c r="K387">
        <v>8000</v>
      </c>
      <c r="L387">
        <v>157</v>
      </c>
      <c r="M387">
        <v>157</v>
      </c>
      <c r="N387">
        <v>157</v>
      </c>
      <c r="O387">
        <v>157</v>
      </c>
      <c r="P387">
        <v>157</v>
      </c>
      <c r="Q387">
        <v>157</v>
      </c>
      <c r="R387">
        <v>158</v>
      </c>
      <c r="S387">
        <v>158</v>
      </c>
      <c r="T387">
        <v>158</v>
      </c>
      <c r="U387">
        <v>162</v>
      </c>
      <c r="V387">
        <v>163</v>
      </c>
      <c r="W387">
        <v>163</v>
      </c>
      <c r="X387">
        <v>162</v>
      </c>
      <c r="Y387">
        <v>164</v>
      </c>
      <c r="Z387">
        <v>165</v>
      </c>
      <c r="AA387">
        <v>166</v>
      </c>
      <c r="AB387">
        <v>166</v>
      </c>
      <c r="AC387">
        <v>166</v>
      </c>
      <c r="AD387">
        <v>163</v>
      </c>
      <c r="AE387">
        <v>162</v>
      </c>
      <c r="AF387">
        <v>162</v>
      </c>
      <c r="AG387">
        <v>162</v>
      </c>
      <c r="AH387">
        <v>160</v>
      </c>
      <c r="AI387">
        <v>161</v>
      </c>
      <c r="AJ387">
        <v>166</v>
      </c>
      <c r="AK387">
        <v>2.08</v>
      </c>
      <c r="AL387" t="s">
        <v>49</v>
      </c>
    </row>
    <row r="388" spans="1:38">
      <c r="A388" t="s">
        <v>41</v>
      </c>
      <c r="B388" t="s">
        <v>243</v>
      </c>
      <c r="C388" t="s">
        <v>244</v>
      </c>
      <c r="D388" t="s">
        <v>44</v>
      </c>
      <c r="E388" t="s">
        <v>245</v>
      </c>
      <c r="F388" t="s">
        <v>97</v>
      </c>
      <c r="G388" t="s">
        <v>97</v>
      </c>
      <c r="H388" t="s">
        <v>47</v>
      </c>
      <c r="I388">
        <v>11</v>
      </c>
      <c r="J388" t="s">
        <v>87</v>
      </c>
      <c r="K388">
        <v>8000</v>
      </c>
      <c r="L388">
        <v>740</v>
      </c>
      <c r="M388">
        <v>739</v>
      </c>
      <c r="N388">
        <v>739</v>
      </c>
      <c r="O388">
        <v>739</v>
      </c>
      <c r="P388">
        <v>739</v>
      </c>
      <c r="Q388">
        <v>740</v>
      </c>
      <c r="R388">
        <v>741</v>
      </c>
      <c r="S388">
        <v>745</v>
      </c>
      <c r="T388">
        <v>735</v>
      </c>
      <c r="U388">
        <v>751</v>
      </c>
      <c r="V388">
        <v>782</v>
      </c>
      <c r="W388">
        <v>797</v>
      </c>
      <c r="X388">
        <v>801</v>
      </c>
      <c r="Y388">
        <v>817</v>
      </c>
      <c r="Z388">
        <v>819</v>
      </c>
      <c r="AA388">
        <v>821</v>
      </c>
      <c r="AB388">
        <v>823</v>
      </c>
      <c r="AC388">
        <v>836</v>
      </c>
      <c r="AD388">
        <v>820</v>
      </c>
      <c r="AE388">
        <v>807</v>
      </c>
      <c r="AF388">
        <v>790</v>
      </c>
      <c r="AG388">
        <v>770</v>
      </c>
      <c r="AH388">
        <v>759</v>
      </c>
      <c r="AI388">
        <v>750</v>
      </c>
      <c r="AJ388">
        <v>836</v>
      </c>
      <c r="AK388">
        <v>10.45</v>
      </c>
      <c r="AL388" t="s">
        <v>49</v>
      </c>
    </row>
    <row r="389" spans="1:38">
      <c r="A389" t="s">
        <v>41</v>
      </c>
      <c r="B389" t="s">
        <v>243</v>
      </c>
      <c r="C389" t="s">
        <v>244</v>
      </c>
      <c r="D389" t="s">
        <v>44</v>
      </c>
      <c r="E389" t="s">
        <v>245</v>
      </c>
      <c r="F389" t="s">
        <v>99</v>
      </c>
      <c r="G389" t="s">
        <v>99</v>
      </c>
      <c r="H389" t="s">
        <v>47</v>
      </c>
      <c r="I389">
        <v>11</v>
      </c>
      <c r="J389" t="s">
        <v>87</v>
      </c>
      <c r="K389">
        <v>8000</v>
      </c>
      <c r="L389">
        <v>296</v>
      </c>
      <c r="M389">
        <v>293</v>
      </c>
      <c r="N389">
        <v>290</v>
      </c>
      <c r="O389">
        <v>290</v>
      </c>
      <c r="P389">
        <v>290</v>
      </c>
      <c r="Q389">
        <v>291</v>
      </c>
      <c r="R389">
        <v>295</v>
      </c>
      <c r="S389">
        <v>302</v>
      </c>
      <c r="T389">
        <v>307</v>
      </c>
      <c r="U389">
        <v>312</v>
      </c>
      <c r="V389">
        <v>315</v>
      </c>
      <c r="W389">
        <v>315</v>
      </c>
      <c r="X389">
        <v>315</v>
      </c>
      <c r="Y389">
        <v>316</v>
      </c>
      <c r="Z389">
        <v>317</v>
      </c>
      <c r="AA389">
        <v>318</v>
      </c>
      <c r="AB389">
        <v>318</v>
      </c>
      <c r="AC389">
        <v>319</v>
      </c>
      <c r="AD389">
        <v>320</v>
      </c>
      <c r="AE389">
        <v>322</v>
      </c>
      <c r="AF389">
        <v>320</v>
      </c>
      <c r="AG389">
        <v>317</v>
      </c>
      <c r="AH389">
        <v>317</v>
      </c>
      <c r="AI389">
        <v>307</v>
      </c>
      <c r="AJ389">
        <v>322</v>
      </c>
      <c r="AK389">
        <v>4.03</v>
      </c>
      <c r="AL389" t="s">
        <v>49</v>
      </c>
    </row>
    <row r="390" spans="1:38">
      <c r="A390" t="s">
        <v>41</v>
      </c>
      <c r="B390" t="s">
        <v>243</v>
      </c>
      <c r="C390" t="s">
        <v>244</v>
      </c>
      <c r="D390" t="s">
        <v>44</v>
      </c>
      <c r="E390" t="s">
        <v>245</v>
      </c>
      <c r="F390" t="s">
        <v>81</v>
      </c>
      <c r="G390" t="s">
        <v>81</v>
      </c>
      <c r="H390" t="s">
        <v>47</v>
      </c>
      <c r="I390">
        <v>11</v>
      </c>
      <c r="J390" t="s">
        <v>87</v>
      </c>
      <c r="K390">
        <v>8000</v>
      </c>
      <c r="L390">
        <v>245</v>
      </c>
      <c r="M390">
        <v>245</v>
      </c>
      <c r="N390">
        <v>245</v>
      </c>
      <c r="O390">
        <v>244</v>
      </c>
      <c r="P390">
        <v>242</v>
      </c>
      <c r="Q390">
        <v>242</v>
      </c>
      <c r="R390">
        <v>245</v>
      </c>
      <c r="S390">
        <v>249</v>
      </c>
      <c r="T390">
        <v>253</v>
      </c>
      <c r="U390">
        <v>256</v>
      </c>
      <c r="V390">
        <v>259</v>
      </c>
      <c r="W390">
        <v>263</v>
      </c>
      <c r="X390">
        <v>263</v>
      </c>
      <c r="Y390">
        <v>262</v>
      </c>
      <c r="Z390">
        <v>262</v>
      </c>
      <c r="AA390">
        <v>262</v>
      </c>
      <c r="AB390">
        <v>260</v>
      </c>
      <c r="AC390">
        <v>260</v>
      </c>
      <c r="AD390">
        <v>260</v>
      </c>
      <c r="AE390">
        <v>260</v>
      </c>
      <c r="AF390">
        <v>260</v>
      </c>
      <c r="AG390">
        <v>261</v>
      </c>
      <c r="AH390">
        <v>257</v>
      </c>
      <c r="AI390">
        <v>251</v>
      </c>
      <c r="AJ390">
        <v>263</v>
      </c>
      <c r="AK390">
        <v>3.29</v>
      </c>
      <c r="AL390" t="s">
        <v>49</v>
      </c>
    </row>
    <row r="391" spans="1:38">
      <c r="A391" t="s">
        <v>41</v>
      </c>
      <c r="B391" t="s">
        <v>243</v>
      </c>
      <c r="C391" t="s">
        <v>244</v>
      </c>
      <c r="D391" t="s">
        <v>44</v>
      </c>
      <c r="E391" t="s">
        <v>245</v>
      </c>
      <c r="F391" t="s">
        <v>130</v>
      </c>
      <c r="G391" t="s">
        <v>130</v>
      </c>
      <c r="H391" t="s">
        <v>47</v>
      </c>
      <c r="I391">
        <v>11</v>
      </c>
      <c r="J391" t="s">
        <v>87</v>
      </c>
      <c r="K391">
        <v>8000</v>
      </c>
      <c r="L391">
        <v>644</v>
      </c>
      <c r="M391">
        <v>641</v>
      </c>
      <c r="N391">
        <v>639</v>
      </c>
      <c r="O391">
        <v>639</v>
      </c>
      <c r="P391">
        <v>637</v>
      </c>
      <c r="Q391">
        <v>636</v>
      </c>
      <c r="R391">
        <v>636</v>
      </c>
      <c r="S391">
        <v>639</v>
      </c>
      <c r="T391">
        <v>650</v>
      </c>
      <c r="U391">
        <v>662</v>
      </c>
      <c r="V391">
        <v>677</v>
      </c>
      <c r="W391">
        <v>679</v>
      </c>
      <c r="X391">
        <v>685</v>
      </c>
      <c r="Y391">
        <v>682</v>
      </c>
      <c r="Z391">
        <v>682</v>
      </c>
      <c r="AA391">
        <v>677</v>
      </c>
      <c r="AB391">
        <v>675</v>
      </c>
      <c r="AC391">
        <v>676</v>
      </c>
      <c r="AD391">
        <v>674</v>
      </c>
      <c r="AE391">
        <v>663</v>
      </c>
      <c r="AF391">
        <v>657</v>
      </c>
      <c r="AG391">
        <v>652</v>
      </c>
      <c r="AH391">
        <v>643</v>
      </c>
      <c r="AI391">
        <v>637</v>
      </c>
      <c r="AJ391">
        <v>685</v>
      </c>
      <c r="AK391">
        <v>8.56</v>
      </c>
      <c r="AL391" t="s">
        <v>49</v>
      </c>
    </row>
    <row r="392" spans="1:38">
      <c r="A392" t="s">
        <v>41</v>
      </c>
      <c r="B392" t="s">
        <v>243</v>
      </c>
      <c r="C392" t="s">
        <v>244</v>
      </c>
      <c r="D392" t="s">
        <v>44</v>
      </c>
      <c r="E392" t="s">
        <v>245</v>
      </c>
      <c r="F392" t="s">
        <v>110</v>
      </c>
      <c r="G392" t="s">
        <v>110</v>
      </c>
      <c r="H392" t="s">
        <v>47</v>
      </c>
      <c r="I392">
        <v>3</v>
      </c>
      <c r="J392" t="s">
        <v>48</v>
      </c>
      <c r="K392">
        <v>8000</v>
      </c>
      <c r="L392">
        <v>590</v>
      </c>
      <c r="M392">
        <v>584</v>
      </c>
      <c r="N392">
        <v>582</v>
      </c>
      <c r="O392">
        <v>586</v>
      </c>
      <c r="P392">
        <v>588</v>
      </c>
      <c r="Q392">
        <v>588</v>
      </c>
      <c r="R392">
        <v>587</v>
      </c>
      <c r="S392">
        <v>588</v>
      </c>
      <c r="T392">
        <v>595</v>
      </c>
      <c r="U392">
        <v>614</v>
      </c>
      <c r="V392">
        <v>646</v>
      </c>
      <c r="W392">
        <v>640</v>
      </c>
      <c r="X392">
        <v>646</v>
      </c>
      <c r="Y392">
        <v>654</v>
      </c>
      <c r="Z392">
        <v>652</v>
      </c>
      <c r="AA392">
        <v>658</v>
      </c>
      <c r="AB392">
        <v>658</v>
      </c>
      <c r="AC392">
        <v>654</v>
      </c>
      <c r="AD392">
        <v>645</v>
      </c>
      <c r="AE392">
        <v>610</v>
      </c>
      <c r="AF392">
        <v>594</v>
      </c>
      <c r="AG392">
        <v>594</v>
      </c>
      <c r="AH392">
        <v>552</v>
      </c>
      <c r="AI392">
        <v>550</v>
      </c>
      <c r="AJ392">
        <v>658</v>
      </c>
      <c r="AK392">
        <v>8.23</v>
      </c>
      <c r="AL392" t="s">
        <v>49</v>
      </c>
    </row>
    <row r="393" spans="1:38">
      <c r="A393" t="s">
        <v>41</v>
      </c>
      <c r="B393" t="s">
        <v>243</v>
      </c>
      <c r="C393" t="s">
        <v>244</v>
      </c>
      <c r="D393" t="s">
        <v>44</v>
      </c>
      <c r="E393" t="s">
        <v>245</v>
      </c>
      <c r="F393" t="s">
        <v>231</v>
      </c>
      <c r="G393" t="s">
        <v>231</v>
      </c>
      <c r="H393" t="s">
        <v>47</v>
      </c>
      <c r="I393">
        <v>3</v>
      </c>
      <c r="J393" t="s">
        <v>48</v>
      </c>
      <c r="K393">
        <v>8000</v>
      </c>
      <c r="L393">
        <v>85</v>
      </c>
      <c r="M393">
        <v>84</v>
      </c>
      <c r="N393">
        <v>83</v>
      </c>
      <c r="O393">
        <v>83</v>
      </c>
      <c r="P393">
        <v>83</v>
      </c>
      <c r="Q393">
        <v>83</v>
      </c>
      <c r="R393">
        <v>82</v>
      </c>
      <c r="S393">
        <v>82</v>
      </c>
      <c r="T393">
        <v>82</v>
      </c>
      <c r="U393">
        <v>84</v>
      </c>
      <c r="V393">
        <v>87</v>
      </c>
      <c r="W393">
        <v>89</v>
      </c>
      <c r="X393">
        <v>89</v>
      </c>
      <c r="Y393">
        <v>90</v>
      </c>
      <c r="Z393">
        <v>90</v>
      </c>
      <c r="AA393">
        <v>91</v>
      </c>
      <c r="AB393">
        <v>91</v>
      </c>
      <c r="AC393">
        <v>91</v>
      </c>
      <c r="AD393">
        <v>91</v>
      </c>
      <c r="AE393">
        <v>91</v>
      </c>
      <c r="AF393">
        <v>88</v>
      </c>
      <c r="AG393">
        <v>87</v>
      </c>
      <c r="AH393">
        <v>87</v>
      </c>
      <c r="AI393">
        <v>87</v>
      </c>
      <c r="AJ393">
        <v>91</v>
      </c>
      <c r="AK393">
        <v>1.14</v>
      </c>
      <c r="AL393" t="s">
        <v>49</v>
      </c>
    </row>
    <row r="394" spans="1:38">
      <c r="A394" t="s">
        <v>41</v>
      </c>
      <c r="B394" t="s">
        <v>243</v>
      </c>
      <c r="C394" t="s">
        <v>244</v>
      </c>
      <c r="D394" t="s">
        <v>44</v>
      </c>
      <c r="E394" t="s">
        <v>245</v>
      </c>
      <c r="F394" t="s">
        <v>123</v>
      </c>
      <c r="G394" t="s">
        <v>123</v>
      </c>
      <c r="H394" t="s">
        <v>47</v>
      </c>
      <c r="I394">
        <v>3</v>
      </c>
      <c r="J394" t="s">
        <v>48</v>
      </c>
      <c r="K394">
        <v>43000</v>
      </c>
      <c r="L394">
        <v>27073</v>
      </c>
      <c r="M394">
        <v>26900</v>
      </c>
      <c r="N394">
        <v>26829</v>
      </c>
      <c r="O394">
        <v>26788</v>
      </c>
      <c r="P394">
        <v>26744</v>
      </c>
      <c r="Q394">
        <v>26778</v>
      </c>
      <c r="R394">
        <v>26914</v>
      </c>
      <c r="S394">
        <v>27153</v>
      </c>
      <c r="T394">
        <v>27065</v>
      </c>
      <c r="U394">
        <v>27387</v>
      </c>
      <c r="V394">
        <v>27905</v>
      </c>
      <c r="W394">
        <v>28072</v>
      </c>
      <c r="X394">
        <v>28230</v>
      </c>
      <c r="Y394">
        <v>28230</v>
      </c>
      <c r="Z394">
        <v>28287</v>
      </c>
      <c r="AA394">
        <v>28237</v>
      </c>
      <c r="AB394">
        <v>28281</v>
      </c>
      <c r="AC394">
        <v>28454</v>
      </c>
      <c r="AD394">
        <v>28461</v>
      </c>
      <c r="AE394">
        <v>28354</v>
      </c>
      <c r="AF394">
        <v>28002</v>
      </c>
      <c r="AG394">
        <v>27768</v>
      </c>
      <c r="AH394">
        <v>27746</v>
      </c>
      <c r="AI394">
        <v>27400</v>
      </c>
      <c r="AJ394">
        <v>28461</v>
      </c>
      <c r="AK394">
        <v>66.19</v>
      </c>
      <c r="AL394" t="s">
        <v>62</v>
      </c>
    </row>
    <row r="395" spans="1:38">
      <c r="A395" t="s">
        <v>41</v>
      </c>
      <c r="B395" t="s">
        <v>243</v>
      </c>
      <c r="C395" t="s">
        <v>244</v>
      </c>
      <c r="D395" t="s">
        <v>44</v>
      </c>
      <c r="E395" t="s">
        <v>245</v>
      </c>
      <c r="F395" t="s">
        <v>107</v>
      </c>
      <c r="G395" t="s">
        <v>107</v>
      </c>
      <c r="H395" t="s">
        <v>47</v>
      </c>
      <c r="I395">
        <v>3</v>
      </c>
      <c r="J395" t="s">
        <v>48</v>
      </c>
      <c r="K395">
        <v>8000</v>
      </c>
      <c r="L395">
        <v>945</v>
      </c>
      <c r="M395">
        <v>974</v>
      </c>
      <c r="N395">
        <v>974</v>
      </c>
      <c r="O395">
        <v>970</v>
      </c>
      <c r="P395">
        <v>970</v>
      </c>
      <c r="Q395">
        <v>969</v>
      </c>
      <c r="R395">
        <v>969</v>
      </c>
      <c r="S395">
        <v>971</v>
      </c>
      <c r="T395">
        <v>973</v>
      </c>
      <c r="U395">
        <v>974</v>
      </c>
      <c r="V395">
        <v>1001</v>
      </c>
      <c r="W395">
        <v>1008</v>
      </c>
      <c r="X395">
        <v>1010</v>
      </c>
      <c r="Y395">
        <v>1006</v>
      </c>
      <c r="Z395">
        <v>1005</v>
      </c>
      <c r="AA395">
        <v>998</v>
      </c>
      <c r="AB395">
        <v>991</v>
      </c>
      <c r="AC395">
        <v>994</v>
      </c>
      <c r="AD395">
        <v>996</v>
      </c>
      <c r="AE395">
        <v>989</v>
      </c>
      <c r="AF395">
        <v>982</v>
      </c>
      <c r="AG395">
        <v>972</v>
      </c>
      <c r="AH395">
        <v>970</v>
      </c>
      <c r="AI395">
        <v>962</v>
      </c>
      <c r="AJ395">
        <v>1010</v>
      </c>
      <c r="AK395">
        <v>12.62</v>
      </c>
      <c r="AL395" t="s">
        <v>49</v>
      </c>
    </row>
    <row r="396" spans="1:38">
      <c r="A396" t="s">
        <v>41</v>
      </c>
      <c r="B396" t="s">
        <v>243</v>
      </c>
      <c r="C396" t="s">
        <v>244</v>
      </c>
      <c r="D396" t="s">
        <v>44</v>
      </c>
      <c r="E396" t="s">
        <v>245</v>
      </c>
      <c r="F396" t="s">
        <v>232</v>
      </c>
      <c r="G396" t="s">
        <v>232</v>
      </c>
      <c r="H396" t="s">
        <v>47</v>
      </c>
      <c r="I396">
        <v>3</v>
      </c>
      <c r="J396" t="s">
        <v>48</v>
      </c>
      <c r="K396">
        <v>8000</v>
      </c>
      <c r="L396">
        <v>671</v>
      </c>
      <c r="M396">
        <v>653</v>
      </c>
      <c r="N396">
        <v>648</v>
      </c>
      <c r="O396">
        <v>646</v>
      </c>
      <c r="P396">
        <v>641</v>
      </c>
      <c r="Q396">
        <v>638</v>
      </c>
      <c r="R396">
        <v>635</v>
      </c>
      <c r="S396">
        <v>640</v>
      </c>
      <c r="T396">
        <v>643</v>
      </c>
      <c r="U396">
        <v>645</v>
      </c>
      <c r="V396">
        <v>642</v>
      </c>
      <c r="W396">
        <v>640</v>
      </c>
      <c r="X396">
        <v>610</v>
      </c>
      <c r="Y396">
        <v>600</v>
      </c>
      <c r="Z396">
        <v>599</v>
      </c>
      <c r="AA396">
        <v>598</v>
      </c>
      <c r="AB396">
        <v>586</v>
      </c>
      <c r="AC396">
        <v>583</v>
      </c>
      <c r="AD396">
        <v>580</v>
      </c>
      <c r="AE396">
        <v>582</v>
      </c>
      <c r="AF396">
        <v>581</v>
      </c>
      <c r="AG396">
        <v>576</v>
      </c>
      <c r="AH396">
        <v>573</v>
      </c>
      <c r="AI396">
        <v>571</v>
      </c>
      <c r="AJ396">
        <v>671</v>
      </c>
      <c r="AK396">
        <v>8.390000000000001</v>
      </c>
      <c r="AL396" t="s">
        <v>49</v>
      </c>
    </row>
    <row r="397" spans="1:38">
      <c r="A397" t="s">
        <v>41</v>
      </c>
      <c r="B397" t="s">
        <v>243</v>
      </c>
      <c r="C397" t="s">
        <v>244</v>
      </c>
      <c r="D397" t="s">
        <v>44</v>
      </c>
      <c r="E397" t="s">
        <v>245</v>
      </c>
      <c r="F397" t="s">
        <v>131</v>
      </c>
      <c r="G397" t="s">
        <v>131</v>
      </c>
      <c r="H397" t="s">
        <v>47</v>
      </c>
      <c r="I397">
        <v>4</v>
      </c>
      <c r="J397" t="s">
        <v>48</v>
      </c>
      <c r="K397">
        <v>8000</v>
      </c>
      <c r="L397">
        <v>225</v>
      </c>
      <c r="M397">
        <v>217</v>
      </c>
      <c r="N397">
        <v>216</v>
      </c>
      <c r="O397">
        <v>215</v>
      </c>
      <c r="P397">
        <v>215</v>
      </c>
      <c r="Q397">
        <v>215</v>
      </c>
      <c r="R397">
        <v>218</v>
      </c>
      <c r="S397">
        <v>222</v>
      </c>
      <c r="T397">
        <v>223</v>
      </c>
      <c r="U397">
        <v>233</v>
      </c>
      <c r="V397">
        <v>236</v>
      </c>
      <c r="W397">
        <v>235</v>
      </c>
      <c r="X397">
        <v>235</v>
      </c>
      <c r="Y397">
        <v>231</v>
      </c>
      <c r="Z397">
        <v>231</v>
      </c>
      <c r="AA397">
        <v>232</v>
      </c>
      <c r="AB397">
        <v>232</v>
      </c>
      <c r="AC397">
        <v>230</v>
      </c>
      <c r="AD397">
        <v>230</v>
      </c>
      <c r="AE397">
        <v>224</v>
      </c>
      <c r="AF397">
        <v>222</v>
      </c>
      <c r="AG397">
        <v>221</v>
      </c>
      <c r="AH397">
        <v>220</v>
      </c>
      <c r="AI397">
        <v>216</v>
      </c>
      <c r="AJ397">
        <v>236</v>
      </c>
      <c r="AK397">
        <v>2.95</v>
      </c>
      <c r="AL397" t="s">
        <v>49</v>
      </c>
    </row>
    <row r="398" spans="1:38">
      <c r="A398" t="s">
        <v>41</v>
      </c>
      <c r="B398" t="s">
        <v>243</v>
      </c>
      <c r="C398" t="s">
        <v>244</v>
      </c>
      <c r="D398" t="s">
        <v>44</v>
      </c>
      <c r="E398" t="s">
        <v>245</v>
      </c>
      <c r="F398" t="s">
        <v>246</v>
      </c>
      <c r="G398" t="s">
        <v>246</v>
      </c>
      <c r="H398" t="s">
        <v>47</v>
      </c>
      <c r="I398">
        <v>4</v>
      </c>
      <c r="J398" t="s">
        <v>48</v>
      </c>
      <c r="K398">
        <v>8000</v>
      </c>
      <c r="L398">
        <v>379</v>
      </c>
      <c r="M398">
        <v>368</v>
      </c>
      <c r="N398">
        <v>362</v>
      </c>
      <c r="O398">
        <v>361</v>
      </c>
      <c r="P398">
        <v>361</v>
      </c>
      <c r="Q398">
        <v>358</v>
      </c>
      <c r="R398">
        <v>360</v>
      </c>
      <c r="S398">
        <v>366</v>
      </c>
      <c r="T398">
        <v>372</v>
      </c>
      <c r="U398">
        <v>392</v>
      </c>
      <c r="V398">
        <v>402</v>
      </c>
      <c r="W398">
        <v>405</v>
      </c>
      <c r="X398">
        <v>407</v>
      </c>
      <c r="Y398">
        <v>408</v>
      </c>
      <c r="Z398">
        <v>406</v>
      </c>
      <c r="AA398">
        <v>405</v>
      </c>
      <c r="AB398">
        <v>404</v>
      </c>
      <c r="AC398">
        <v>403</v>
      </c>
      <c r="AD398">
        <v>401</v>
      </c>
      <c r="AE398">
        <v>395</v>
      </c>
      <c r="AF398">
        <v>379</v>
      </c>
      <c r="AG398">
        <v>371</v>
      </c>
      <c r="AH398">
        <v>365</v>
      </c>
      <c r="AI398">
        <v>363</v>
      </c>
      <c r="AJ398">
        <v>408</v>
      </c>
      <c r="AK398">
        <v>5.1</v>
      </c>
      <c r="AL398" t="s">
        <v>49</v>
      </c>
    </row>
    <row r="399" spans="1:38">
      <c r="A399" t="s">
        <v>41</v>
      </c>
      <c r="B399" t="s">
        <v>243</v>
      </c>
      <c r="C399" t="s">
        <v>244</v>
      </c>
      <c r="D399" t="s">
        <v>44</v>
      </c>
      <c r="E399" t="s">
        <v>245</v>
      </c>
      <c r="F399" t="s">
        <v>247</v>
      </c>
      <c r="G399" t="s">
        <v>247</v>
      </c>
      <c r="H399" t="s">
        <v>47</v>
      </c>
      <c r="I399">
        <v>4</v>
      </c>
      <c r="J399" t="s">
        <v>48</v>
      </c>
      <c r="K399">
        <v>8000</v>
      </c>
      <c r="L399">
        <v>414</v>
      </c>
      <c r="M399">
        <v>406</v>
      </c>
      <c r="N399">
        <v>407</v>
      </c>
      <c r="O399">
        <v>405</v>
      </c>
      <c r="P399">
        <v>403</v>
      </c>
      <c r="Q399">
        <v>403</v>
      </c>
      <c r="R399">
        <v>403</v>
      </c>
      <c r="S399">
        <v>412</v>
      </c>
      <c r="T399">
        <v>415</v>
      </c>
      <c r="U399">
        <v>420</v>
      </c>
      <c r="V399">
        <v>427</v>
      </c>
      <c r="W399">
        <v>427</v>
      </c>
      <c r="X399">
        <v>430</v>
      </c>
      <c r="Y399">
        <v>430</v>
      </c>
      <c r="Z399">
        <v>429</v>
      </c>
      <c r="AA399">
        <v>423</v>
      </c>
      <c r="AB399">
        <v>424</v>
      </c>
      <c r="AC399">
        <v>427</v>
      </c>
      <c r="AD399">
        <v>425</v>
      </c>
      <c r="AE399">
        <v>420</v>
      </c>
      <c r="AF399">
        <v>416</v>
      </c>
      <c r="AG399">
        <v>413</v>
      </c>
      <c r="AH399">
        <v>407</v>
      </c>
      <c r="AI399">
        <v>402</v>
      </c>
      <c r="AJ399">
        <v>430</v>
      </c>
      <c r="AK399">
        <v>5.38</v>
      </c>
      <c r="AL399" t="s">
        <v>49</v>
      </c>
    </row>
    <row r="400" spans="1:38">
      <c r="A400" t="s">
        <v>41</v>
      </c>
      <c r="B400" t="s">
        <v>243</v>
      </c>
      <c r="C400" t="s">
        <v>244</v>
      </c>
      <c r="D400" t="s">
        <v>44</v>
      </c>
      <c r="E400" t="s">
        <v>245</v>
      </c>
      <c r="F400" t="s">
        <v>183</v>
      </c>
      <c r="G400" t="s">
        <v>183</v>
      </c>
      <c r="H400" t="s">
        <v>47</v>
      </c>
      <c r="I400">
        <v>4</v>
      </c>
      <c r="J400" t="s">
        <v>48</v>
      </c>
      <c r="K400">
        <v>43000</v>
      </c>
      <c r="L400">
        <v>18922</v>
      </c>
      <c r="M400">
        <v>18658</v>
      </c>
      <c r="N400">
        <v>18577</v>
      </c>
      <c r="O400">
        <v>18746</v>
      </c>
      <c r="P400">
        <v>18738</v>
      </c>
      <c r="Q400">
        <v>18744</v>
      </c>
      <c r="R400">
        <v>18851</v>
      </c>
      <c r="S400">
        <v>19014</v>
      </c>
      <c r="T400">
        <v>19088</v>
      </c>
      <c r="U400">
        <v>19522</v>
      </c>
      <c r="V400">
        <v>19954</v>
      </c>
      <c r="W400">
        <v>20088</v>
      </c>
      <c r="X400">
        <v>20220</v>
      </c>
      <c r="Y400">
        <v>20246</v>
      </c>
      <c r="Z400">
        <v>20242</v>
      </c>
      <c r="AA400">
        <v>20225</v>
      </c>
      <c r="AB400">
        <v>20231</v>
      </c>
      <c r="AC400">
        <v>19811</v>
      </c>
      <c r="AD400">
        <v>19967</v>
      </c>
      <c r="AE400">
        <v>19903</v>
      </c>
      <c r="AF400">
        <v>19631</v>
      </c>
      <c r="AG400">
        <v>19477</v>
      </c>
      <c r="AH400">
        <v>19335</v>
      </c>
      <c r="AI400">
        <v>19120</v>
      </c>
      <c r="AJ400">
        <v>20246</v>
      </c>
      <c r="AK400">
        <v>47.08</v>
      </c>
      <c r="AL400" t="s">
        <v>49</v>
      </c>
    </row>
    <row r="401" spans="1:38">
      <c r="A401" t="s">
        <v>41</v>
      </c>
      <c r="B401" t="s">
        <v>243</v>
      </c>
      <c r="C401" t="s">
        <v>244</v>
      </c>
      <c r="D401" t="s">
        <v>44</v>
      </c>
      <c r="E401" t="s">
        <v>245</v>
      </c>
      <c r="F401" t="s">
        <v>248</v>
      </c>
      <c r="G401" t="s">
        <v>248</v>
      </c>
      <c r="H401" t="s">
        <v>47</v>
      </c>
      <c r="I401">
        <v>8</v>
      </c>
      <c r="J401" t="s">
        <v>48</v>
      </c>
      <c r="K401">
        <v>8000</v>
      </c>
      <c r="L401">
        <v>65</v>
      </c>
      <c r="M401">
        <v>65</v>
      </c>
      <c r="N401">
        <v>65</v>
      </c>
      <c r="O401">
        <v>65</v>
      </c>
      <c r="P401">
        <v>57</v>
      </c>
      <c r="Q401">
        <v>56</v>
      </c>
      <c r="R401">
        <v>57</v>
      </c>
      <c r="S401">
        <v>57</v>
      </c>
      <c r="T401">
        <v>58</v>
      </c>
      <c r="U401">
        <v>59</v>
      </c>
      <c r="V401">
        <v>70</v>
      </c>
      <c r="W401">
        <v>72</v>
      </c>
      <c r="X401">
        <v>70</v>
      </c>
      <c r="Y401">
        <v>75</v>
      </c>
      <c r="Z401">
        <v>73</v>
      </c>
      <c r="AA401">
        <v>72</v>
      </c>
      <c r="AB401">
        <v>68</v>
      </c>
      <c r="AC401">
        <v>66</v>
      </c>
      <c r="AD401">
        <v>66</v>
      </c>
      <c r="AE401">
        <v>71</v>
      </c>
      <c r="AF401">
        <v>67</v>
      </c>
      <c r="AG401">
        <v>67</v>
      </c>
      <c r="AH401">
        <v>65</v>
      </c>
      <c r="AI401">
        <v>65</v>
      </c>
      <c r="AJ401">
        <v>75</v>
      </c>
      <c r="AK401">
        <v>0.9399999999999999</v>
      </c>
      <c r="AL401" t="s">
        <v>49</v>
      </c>
    </row>
    <row r="402" spans="1:38">
      <c r="A402" t="s">
        <v>41</v>
      </c>
      <c r="B402" t="s">
        <v>243</v>
      </c>
      <c r="C402" t="s">
        <v>244</v>
      </c>
      <c r="D402" t="s">
        <v>44</v>
      </c>
      <c r="E402" t="s">
        <v>245</v>
      </c>
      <c r="F402" t="s">
        <v>249</v>
      </c>
      <c r="G402" t="s">
        <v>249</v>
      </c>
      <c r="H402" t="s">
        <v>47</v>
      </c>
      <c r="I402">
        <v>8</v>
      </c>
      <c r="J402" t="s">
        <v>48</v>
      </c>
      <c r="K402">
        <v>8000</v>
      </c>
      <c r="L402">
        <v>6</v>
      </c>
      <c r="M402">
        <v>6</v>
      </c>
      <c r="N402">
        <v>6</v>
      </c>
      <c r="O402">
        <v>6</v>
      </c>
      <c r="P402">
        <v>6</v>
      </c>
      <c r="Q402">
        <v>6</v>
      </c>
      <c r="R402">
        <v>6</v>
      </c>
      <c r="S402">
        <v>6</v>
      </c>
      <c r="T402">
        <v>6</v>
      </c>
      <c r="U402">
        <v>6</v>
      </c>
      <c r="V402">
        <v>6</v>
      </c>
      <c r="W402">
        <v>5</v>
      </c>
      <c r="X402">
        <v>5</v>
      </c>
      <c r="Y402">
        <v>4</v>
      </c>
      <c r="Z402">
        <v>4</v>
      </c>
      <c r="AA402">
        <v>4</v>
      </c>
      <c r="AB402">
        <v>4</v>
      </c>
      <c r="AC402">
        <v>4</v>
      </c>
      <c r="AD402">
        <v>4</v>
      </c>
      <c r="AE402">
        <v>4</v>
      </c>
      <c r="AF402">
        <v>4</v>
      </c>
      <c r="AG402">
        <v>4</v>
      </c>
      <c r="AH402">
        <v>3</v>
      </c>
      <c r="AI402">
        <v>4</v>
      </c>
      <c r="AJ402">
        <v>6</v>
      </c>
      <c r="AK402">
        <v>0.08</v>
      </c>
      <c r="AL402" t="s">
        <v>49</v>
      </c>
    </row>
    <row r="403" spans="1:38">
      <c r="A403" t="s">
        <v>41</v>
      </c>
      <c r="B403" t="s">
        <v>243</v>
      </c>
      <c r="C403" t="s">
        <v>244</v>
      </c>
      <c r="D403" t="s">
        <v>44</v>
      </c>
      <c r="E403" t="s">
        <v>245</v>
      </c>
      <c r="F403" t="s">
        <v>202</v>
      </c>
      <c r="G403" t="s">
        <v>202</v>
      </c>
      <c r="H403" t="s">
        <v>47</v>
      </c>
      <c r="I403">
        <v>8</v>
      </c>
      <c r="J403" t="s">
        <v>48</v>
      </c>
      <c r="K403">
        <v>43000</v>
      </c>
      <c r="L403">
        <v>30675</v>
      </c>
      <c r="M403">
        <v>30413</v>
      </c>
      <c r="N403">
        <v>30284</v>
      </c>
      <c r="O403">
        <v>30277</v>
      </c>
      <c r="P403">
        <v>30227</v>
      </c>
      <c r="Q403">
        <v>30278</v>
      </c>
      <c r="R403">
        <v>30385</v>
      </c>
      <c r="S403">
        <v>30739</v>
      </c>
      <c r="T403">
        <v>30986</v>
      </c>
      <c r="U403">
        <v>31470</v>
      </c>
      <c r="V403">
        <v>31760</v>
      </c>
      <c r="W403">
        <v>32057</v>
      </c>
      <c r="X403">
        <v>32225</v>
      </c>
      <c r="Y403">
        <v>32419</v>
      </c>
      <c r="Z403">
        <v>32505</v>
      </c>
      <c r="AA403">
        <v>32294</v>
      </c>
      <c r="AB403">
        <v>32337</v>
      </c>
      <c r="AC403">
        <v>32403</v>
      </c>
      <c r="AD403">
        <v>32437</v>
      </c>
      <c r="AE403">
        <v>32184</v>
      </c>
      <c r="AF403">
        <v>32047</v>
      </c>
      <c r="AG403">
        <v>31955</v>
      </c>
      <c r="AH403">
        <v>31634</v>
      </c>
      <c r="AI403">
        <v>31089</v>
      </c>
      <c r="AJ403">
        <v>32505</v>
      </c>
      <c r="AK403">
        <v>75.59</v>
      </c>
      <c r="AL403" t="s">
        <v>62</v>
      </c>
    </row>
    <row r="404" spans="1:38">
      <c r="A404" t="s">
        <v>41</v>
      </c>
      <c r="B404" t="s">
        <v>243</v>
      </c>
      <c r="C404" t="s">
        <v>244</v>
      </c>
      <c r="D404" t="s">
        <v>44</v>
      </c>
      <c r="E404" t="s">
        <v>245</v>
      </c>
      <c r="F404" t="s">
        <v>230</v>
      </c>
      <c r="G404" t="s">
        <v>230</v>
      </c>
      <c r="H404" t="s">
        <v>47</v>
      </c>
      <c r="I404">
        <v>8</v>
      </c>
      <c r="J404" t="s">
        <v>48</v>
      </c>
      <c r="K404">
        <v>8000</v>
      </c>
      <c r="L404">
        <v>215</v>
      </c>
      <c r="M404">
        <v>173</v>
      </c>
      <c r="N404">
        <v>157</v>
      </c>
      <c r="O404">
        <v>157</v>
      </c>
      <c r="P404">
        <v>158</v>
      </c>
      <c r="Q404">
        <v>161</v>
      </c>
      <c r="R404">
        <v>164</v>
      </c>
      <c r="S404">
        <v>171</v>
      </c>
      <c r="T404">
        <v>174</v>
      </c>
      <c r="U404">
        <v>174</v>
      </c>
      <c r="V404">
        <v>152</v>
      </c>
      <c r="W404">
        <v>153</v>
      </c>
      <c r="X404">
        <v>155</v>
      </c>
      <c r="Y404">
        <v>162</v>
      </c>
      <c r="Z404">
        <v>170</v>
      </c>
      <c r="AA404">
        <v>171</v>
      </c>
      <c r="AB404">
        <v>184</v>
      </c>
      <c r="AC404">
        <v>173</v>
      </c>
      <c r="AD404">
        <v>181</v>
      </c>
      <c r="AE404">
        <v>181</v>
      </c>
      <c r="AF404">
        <v>183</v>
      </c>
      <c r="AG404">
        <v>182</v>
      </c>
      <c r="AH404">
        <v>182</v>
      </c>
      <c r="AI404">
        <v>181</v>
      </c>
      <c r="AJ404">
        <v>215</v>
      </c>
      <c r="AK404">
        <v>2.69</v>
      </c>
      <c r="AL404" t="s">
        <v>49</v>
      </c>
    </row>
    <row r="405" spans="1:38">
      <c r="A405" t="s">
        <v>41</v>
      </c>
      <c r="B405" t="s">
        <v>243</v>
      </c>
      <c r="C405" t="s">
        <v>244</v>
      </c>
      <c r="D405" t="s">
        <v>44</v>
      </c>
      <c r="E405" t="s">
        <v>245</v>
      </c>
      <c r="F405" t="s">
        <v>233</v>
      </c>
      <c r="G405" t="s">
        <v>233</v>
      </c>
      <c r="H405" t="s">
        <v>47</v>
      </c>
      <c r="I405">
        <v>8</v>
      </c>
      <c r="J405" t="s">
        <v>48</v>
      </c>
      <c r="K405">
        <v>8000</v>
      </c>
      <c r="L405">
        <v>150</v>
      </c>
      <c r="M405">
        <v>152</v>
      </c>
      <c r="N405">
        <v>152</v>
      </c>
      <c r="O405">
        <v>155</v>
      </c>
      <c r="P405">
        <v>158</v>
      </c>
      <c r="Q405">
        <v>161</v>
      </c>
      <c r="R405">
        <v>164</v>
      </c>
      <c r="S405">
        <v>172</v>
      </c>
      <c r="T405">
        <v>179</v>
      </c>
      <c r="U405">
        <v>184</v>
      </c>
      <c r="V405">
        <v>203</v>
      </c>
      <c r="W405">
        <v>206</v>
      </c>
      <c r="X405">
        <v>238</v>
      </c>
      <c r="Y405">
        <v>249</v>
      </c>
      <c r="Z405">
        <v>204</v>
      </c>
      <c r="AA405">
        <v>208</v>
      </c>
      <c r="AB405">
        <v>254</v>
      </c>
      <c r="AC405">
        <v>259</v>
      </c>
      <c r="AD405">
        <v>257</v>
      </c>
      <c r="AE405">
        <v>251</v>
      </c>
      <c r="AF405">
        <v>248</v>
      </c>
      <c r="AG405">
        <v>245</v>
      </c>
      <c r="AH405">
        <v>241</v>
      </c>
      <c r="AI405">
        <v>236</v>
      </c>
      <c r="AJ405">
        <v>259</v>
      </c>
      <c r="AK405">
        <v>3.24</v>
      </c>
      <c r="AL405" t="s">
        <v>49</v>
      </c>
    </row>
    <row r="406" spans="1:38">
      <c r="A406" t="s">
        <v>41</v>
      </c>
      <c r="B406" t="s">
        <v>243</v>
      </c>
      <c r="C406" t="s">
        <v>244</v>
      </c>
      <c r="D406" t="s">
        <v>44</v>
      </c>
      <c r="E406" t="s">
        <v>245</v>
      </c>
      <c r="F406" t="s">
        <v>95</v>
      </c>
      <c r="G406" t="s">
        <v>95</v>
      </c>
      <c r="H406" t="s">
        <v>47</v>
      </c>
      <c r="I406">
        <v>10</v>
      </c>
      <c r="J406" t="s">
        <v>48</v>
      </c>
      <c r="K406">
        <v>8000</v>
      </c>
      <c r="L406">
        <v>32</v>
      </c>
      <c r="M406">
        <v>35</v>
      </c>
      <c r="N406">
        <v>35</v>
      </c>
      <c r="O406">
        <v>35</v>
      </c>
      <c r="P406">
        <v>35</v>
      </c>
      <c r="Q406">
        <v>35</v>
      </c>
      <c r="R406">
        <v>35</v>
      </c>
      <c r="S406">
        <v>34</v>
      </c>
      <c r="T406">
        <v>35</v>
      </c>
      <c r="U406">
        <v>36</v>
      </c>
      <c r="V406">
        <v>40</v>
      </c>
      <c r="W406">
        <v>42</v>
      </c>
      <c r="X406">
        <v>42</v>
      </c>
      <c r="Y406">
        <v>41</v>
      </c>
      <c r="Z406">
        <v>41</v>
      </c>
      <c r="AA406">
        <v>41</v>
      </c>
      <c r="AB406">
        <v>44</v>
      </c>
      <c r="AC406">
        <v>45</v>
      </c>
      <c r="AD406">
        <v>45</v>
      </c>
      <c r="AE406">
        <v>46</v>
      </c>
      <c r="AF406">
        <v>45</v>
      </c>
      <c r="AG406">
        <v>44</v>
      </c>
      <c r="AH406">
        <v>44</v>
      </c>
      <c r="AI406">
        <v>43</v>
      </c>
      <c r="AJ406">
        <v>46</v>
      </c>
      <c r="AK406">
        <v>0.57</v>
      </c>
      <c r="AL406" t="s">
        <v>49</v>
      </c>
    </row>
    <row r="407" spans="1:38">
      <c r="A407" t="s">
        <v>41</v>
      </c>
      <c r="B407" t="s">
        <v>243</v>
      </c>
      <c r="C407" t="s">
        <v>244</v>
      </c>
      <c r="D407" t="s">
        <v>44</v>
      </c>
      <c r="E407" t="s">
        <v>245</v>
      </c>
      <c r="F407" t="s">
        <v>197</v>
      </c>
      <c r="G407" t="s">
        <v>197</v>
      </c>
      <c r="H407" t="s">
        <v>47</v>
      </c>
      <c r="I407">
        <v>10</v>
      </c>
      <c r="J407" t="s">
        <v>48</v>
      </c>
      <c r="K407">
        <v>8000</v>
      </c>
      <c r="L407">
        <v>20</v>
      </c>
      <c r="M407">
        <v>24</v>
      </c>
      <c r="N407">
        <v>27</v>
      </c>
      <c r="O407">
        <v>25</v>
      </c>
      <c r="P407">
        <v>26</v>
      </c>
      <c r="Q407">
        <v>27</v>
      </c>
      <c r="R407">
        <v>27</v>
      </c>
      <c r="S407">
        <v>27</v>
      </c>
      <c r="T407">
        <v>28</v>
      </c>
      <c r="U407">
        <v>43</v>
      </c>
      <c r="V407">
        <v>65</v>
      </c>
      <c r="W407">
        <v>76</v>
      </c>
      <c r="X407">
        <v>79</v>
      </c>
      <c r="Y407">
        <v>85</v>
      </c>
      <c r="Z407">
        <v>88</v>
      </c>
      <c r="AA407">
        <v>89</v>
      </c>
      <c r="AB407">
        <v>89</v>
      </c>
      <c r="AC407">
        <v>86</v>
      </c>
      <c r="AD407">
        <v>88</v>
      </c>
      <c r="AE407">
        <v>85</v>
      </c>
      <c r="AF407">
        <v>66</v>
      </c>
      <c r="AG407">
        <v>45</v>
      </c>
      <c r="AH407">
        <v>37</v>
      </c>
      <c r="AI407">
        <v>36</v>
      </c>
      <c r="AJ407">
        <v>89</v>
      </c>
      <c r="AK407">
        <v>1.11</v>
      </c>
      <c r="AL407" t="s">
        <v>49</v>
      </c>
    </row>
    <row r="408" spans="1:38">
      <c r="A408" t="s">
        <v>41</v>
      </c>
      <c r="B408" t="s">
        <v>243</v>
      </c>
      <c r="C408" t="s">
        <v>244</v>
      </c>
      <c r="D408" t="s">
        <v>44</v>
      </c>
      <c r="E408" t="s">
        <v>245</v>
      </c>
      <c r="F408" t="s">
        <v>105</v>
      </c>
      <c r="G408" t="s">
        <v>105</v>
      </c>
      <c r="H408" t="s">
        <v>47</v>
      </c>
      <c r="I408">
        <v>10</v>
      </c>
      <c r="J408" t="s">
        <v>48</v>
      </c>
      <c r="K408">
        <v>8000</v>
      </c>
      <c r="L408">
        <v>60</v>
      </c>
      <c r="M408">
        <v>62</v>
      </c>
      <c r="N408">
        <v>61</v>
      </c>
      <c r="O408">
        <v>62</v>
      </c>
      <c r="P408">
        <v>64</v>
      </c>
      <c r="Q408">
        <v>64</v>
      </c>
      <c r="R408">
        <v>65</v>
      </c>
      <c r="S408">
        <v>64</v>
      </c>
      <c r="T408">
        <v>66</v>
      </c>
      <c r="U408">
        <v>70</v>
      </c>
      <c r="V408">
        <v>76</v>
      </c>
      <c r="W408">
        <v>78</v>
      </c>
      <c r="X408">
        <v>79</v>
      </c>
      <c r="Y408">
        <v>80</v>
      </c>
      <c r="Z408">
        <v>82</v>
      </c>
      <c r="AA408">
        <v>81</v>
      </c>
      <c r="AB408">
        <v>82</v>
      </c>
      <c r="AC408">
        <v>82</v>
      </c>
      <c r="AD408">
        <v>83</v>
      </c>
      <c r="AE408">
        <v>81</v>
      </c>
      <c r="AF408">
        <v>79</v>
      </c>
      <c r="AG408">
        <v>78</v>
      </c>
      <c r="AH408">
        <v>75</v>
      </c>
      <c r="AI408">
        <v>75</v>
      </c>
      <c r="AJ408">
        <v>83</v>
      </c>
      <c r="AK408">
        <v>1.04</v>
      </c>
      <c r="AL408" t="s">
        <v>49</v>
      </c>
    </row>
    <row r="409" spans="1:38">
      <c r="A409" t="s">
        <v>41</v>
      </c>
      <c r="B409" t="s">
        <v>243</v>
      </c>
      <c r="C409" t="s">
        <v>244</v>
      </c>
      <c r="D409" t="s">
        <v>44</v>
      </c>
      <c r="E409" t="s">
        <v>245</v>
      </c>
      <c r="F409" t="s">
        <v>70</v>
      </c>
      <c r="G409" t="s">
        <v>70</v>
      </c>
      <c r="H409" t="s">
        <v>47</v>
      </c>
      <c r="I409">
        <v>10</v>
      </c>
      <c r="J409" t="s">
        <v>48</v>
      </c>
      <c r="K409">
        <v>43000</v>
      </c>
      <c r="L409">
        <v>19179</v>
      </c>
      <c r="M409">
        <v>18827</v>
      </c>
      <c r="N409">
        <v>18754</v>
      </c>
      <c r="O409">
        <v>18845</v>
      </c>
      <c r="P409">
        <v>18813</v>
      </c>
      <c r="Q409">
        <v>18818</v>
      </c>
      <c r="R409">
        <v>18976</v>
      </c>
      <c r="S409">
        <v>19177</v>
      </c>
      <c r="T409">
        <v>19324</v>
      </c>
      <c r="U409">
        <v>19718</v>
      </c>
      <c r="V409">
        <v>20194</v>
      </c>
      <c r="W409">
        <v>20564</v>
      </c>
      <c r="X409">
        <v>20846</v>
      </c>
      <c r="Y409">
        <v>20399</v>
      </c>
      <c r="Z409">
        <v>20478</v>
      </c>
      <c r="AA409">
        <v>20811</v>
      </c>
      <c r="AB409">
        <v>21004</v>
      </c>
      <c r="AC409">
        <v>20983</v>
      </c>
      <c r="AD409">
        <v>20922</v>
      </c>
      <c r="AE409">
        <v>20689</v>
      </c>
      <c r="AF409">
        <v>20381</v>
      </c>
      <c r="AG409">
        <v>20002</v>
      </c>
      <c r="AH409">
        <v>19766</v>
      </c>
      <c r="AI409">
        <v>19534</v>
      </c>
      <c r="AJ409">
        <v>21004</v>
      </c>
      <c r="AK409">
        <v>48.85</v>
      </c>
      <c r="AL409" t="s">
        <v>49</v>
      </c>
    </row>
    <row r="410" spans="1:38">
      <c r="A410" t="s">
        <v>41</v>
      </c>
      <c r="B410" t="s">
        <v>243</v>
      </c>
      <c r="C410" t="s">
        <v>244</v>
      </c>
      <c r="D410" t="s">
        <v>44</v>
      </c>
      <c r="E410" t="s">
        <v>245</v>
      </c>
      <c r="F410" t="s">
        <v>154</v>
      </c>
      <c r="G410" t="s">
        <v>154</v>
      </c>
      <c r="H410" t="s">
        <v>47</v>
      </c>
      <c r="I410">
        <v>1</v>
      </c>
      <c r="J410" t="s">
        <v>48</v>
      </c>
      <c r="K410">
        <v>8000</v>
      </c>
      <c r="L410">
        <v>524</v>
      </c>
      <c r="M410">
        <v>523</v>
      </c>
      <c r="N410">
        <v>522</v>
      </c>
      <c r="O410">
        <v>519</v>
      </c>
      <c r="P410">
        <v>517</v>
      </c>
      <c r="Q410">
        <v>518</v>
      </c>
      <c r="R410">
        <v>523</v>
      </c>
      <c r="S410">
        <v>534</v>
      </c>
      <c r="T410">
        <v>542</v>
      </c>
      <c r="U410">
        <v>547</v>
      </c>
      <c r="V410">
        <v>558</v>
      </c>
      <c r="W410">
        <v>560</v>
      </c>
      <c r="X410">
        <v>559</v>
      </c>
      <c r="Y410">
        <v>560</v>
      </c>
      <c r="Z410">
        <v>562</v>
      </c>
      <c r="AA410">
        <v>562</v>
      </c>
      <c r="AB410">
        <v>564</v>
      </c>
      <c r="AC410">
        <v>565</v>
      </c>
      <c r="AD410">
        <v>564</v>
      </c>
      <c r="AE410">
        <v>561</v>
      </c>
      <c r="AF410">
        <v>555</v>
      </c>
      <c r="AG410">
        <v>549</v>
      </c>
      <c r="AH410">
        <v>545</v>
      </c>
      <c r="AI410">
        <v>533</v>
      </c>
      <c r="AJ410">
        <v>565</v>
      </c>
      <c r="AK410">
        <v>7.06</v>
      </c>
      <c r="AL410" t="s">
        <v>49</v>
      </c>
    </row>
    <row r="411" spans="1:38">
      <c r="A411" t="s">
        <v>41</v>
      </c>
      <c r="B411" t="s">
        <v>243</v>
      </c>
      <c r="C411" t="s">
        <v>244</v>
      </c>
      <c r="D411" t="s">
        <v>44</v>
      </c>
      <c r="E411" t="s">
        <v>245</v>
      </c>
      <c r="F411" t="s">
        <v>71</v>
      </c>
      <c r="G411" t="s">
        <v>71</v>
      </c>
      <c r="H411" t="s">
        <v>47</v>
      </c>
      <c r="I411">
        <v>1</v>
      </c>
      <c r="J411" t="s">
        <v>48</v>
      </c>
      <c r="K411">
        <v>43000</v>
      </c>
      <c r="L411">
        <v>32451</v>
      </c>
      <c r="M411">
        <v>32104</v>
      </c>
      <c r="N411">
        <v>31940</v>
      </c>
      <c r="O411">
        <v>31945</v>
      </c>
      <c r="P411">
        <v>31897</v>
      </c>
      <c r="Q411">
        <v>31912</v>
      </c>
      <c r="R411">
        <v>32164</v>
      </c>
      <c r="S411">
        <v>32551</v>
      </c>
      <c r="T411">
        <v>32738</v>
      </c>
      <c r="U411">
        <v>33255</v>
      </c>
      <c r="V411">
        <v>33611</v>
      </c>
      <c r="W411">
        <v>33809</v>
      </c>
      <c r="X411">
        <v>33940</v>
      </c>
      <c r="Y411">
        <v>34003</v>
      </c>
      <c r="Z411">
        <v>34013</v>
      </c>
      <c r="AA411">
        <v>34006</v>
      </c>
      <c r="AB411">
        <v>34023</v>
      </c>
      <c r="AC411">
        <v>32986</v>
      </c>
      <c r="AD411">
        <v>33801</v>
      </c>
      <c r="AE411">
        <v>33859</v>
      </c>
      <c r="AF411">
        <v>33387</v>
      </c>
      <c r="AG411">
        <v>33748</v>
      </c>
      <c r="AH411">
        <v>33596</v>
      </c>
      <c r="AI411">
        <v>33189</v>
      </c>
      <c r="AJ411">
        <v>34023</v>
      </c>
      <c r="AK411">
        <v>79.12</v>
      </c>
      <c r="AL411" t="s">
        <v>62</v>
      </c>
    </row>
    <row r="412" spans="1:38">
      <c r="A412" t="s">
        <v>41</v>
      </c>
      <c r="B412" t="s">
        <v>243</v>
      </c>
      <c r="C412" t="s">
        <v>244</v>
      </c>
      <c r="D412" t="s">
        <v>44</v>
      </c>
      <c r="E412" t="s">
        <v>245</v>
      </c>
      <c r="F412" t="s">
        <v>114</v>
      </c>
      <c r="G412" t="s">
        <v>114</v>
      </c>
      <c r="H412" t="s">
        <v>47</v>
      </c>
      <c r="I412">
        <v>9</v>
      </c>
      <c r="J412" t="s">
        <v>48</v>
      </c>
      <c r="K412">
        <v>8000</v>
      </c>
      <c r="L412">
        <v>646</v>
      </c>
      <c r="M412">
        <v>639</v>
      </c>
      <c r="N412">
        <v>642</v>
      </c>
      <c r="O412">
        <v>647</v>
      </c>
      <c r="P412">
        <v>645</v>
      </c>
      <c r="Q412">
        <v>646</v>
      </c>
      <c r="R412">
        <v>636</v>
      </c>
      <c r="S412">
        <v>640</v>
      </c>
      <c r="T412">
        <v>640</v>
      </c>
      <c r="U412">
        <v>644</v>
      </c>
      <c r="V412">
        <v>664</v>
      </c>
      <c r="W412">
        <v>665</v>
      </c>
      <c r="X412">
        <v>665</v>
      </c>
      <c r="Y412">
        <v>654</v>
      </c>
      <c r="Z412">
        <v>658</v>
      </c>
      <c r="AA412">
        <v>658</v>
      </c>
      <c r="AB412">
        <v>662</v>
      </c>
      <c r="AC412">
        <v>659</v>
      </c>
      <c r="AD412">
        <v>652</v>
      </c>
      <c r="AE412">
        <v>661</v>
      </c>
      <c r="AF412">
        <v>664</v>
      </c>
      <c r="AG412">
        <v>657</v>
      </c>
      <c r="AH412">
        <v>654</v>
      </c>
      <c r="AI412">
        <v>646</v>
      </c>
      <c r="AJ412">
        <v>665</v>
      </c>
      <c r="AK412">
        <v>8.31</v>
      </c>
      <c r="AL412" t="s">
        <v>49</v>
      </c>
    </row>
    <row r="413" spans="1:38">
      <c r="A413" t="s">
        <v>41</v>
      </c>
      <c r="B413" t="s">
        <v>243</v>
      </c>
      <c r="C413" t="s">
        <v>244</v>
      </c>
      <c r="D413" t="s">
        <v>44</v>
      </c>
      <c r="E413" t="s">
        <v>245</v>
      </c>
      <c r="F413" t="s">
        <v>116</v>
      </c>
      <c r="G413" t="s">
        <v>116</v>
      </c>
      <c r="H413" t="s">
        <v>47</v>
      </c>
      <c r="I413">
        <v>9</v>
      </c>
      <c r="J413" t="s">
        <v>48</v>
      </c>
      <c r="K413">
        <v>8000</v>
      </c>
      <c r="L413">
        <v>58</v>
      </c>
      <c r="M413">
        <v>54</v>
      </c>
      <c r="N413">
        <v>54</v>
      </c>
      <c r="O413">
        <v>54</v>
      </c>
      <c r="P413">
        <v>53</v>
      </c>
      <c r="Q413">
        <v>51</v>
      </c>
      <c r="R413">
        <v>50</v>
      </c>
      <c r="S413">
        <v>50</v>
      </c>
      <c r="T413">
        <v>89</v>
      </c>
      <c r="U413">
        <v>89</v>
      </c>
      <c r="V413">
        <v>87</v>
      </c>
      <c r="W413">
        <v>87</v>
      </c>
      <c r="X413">
        <v>89</v>
      </c>
      <c r="Y413">
        <v>90</v>
      </c>
      <c r="Z413">
        <v>81</v>
      </c>
      <c r="AA413">
        <v>81</v>
      </c>
      <c r="AB413">
        <v>84</v>
      </c>
      <c r="AC413">
        <v>80</v>
      </c>
      <c r="AD413">
        <v>82</v>
      </c>
      <c r="AE413">
        <v>80</v>
      </c>
      <c r="AF413">
        <v>79</v>
      </c>
      <c r="AG413">
        <v>78</v>
      </c>
      <c r="AH413">
        <v>78</v>
      </c>
      <c r="AI413">
        <v>75</v>
      </c>
      <c r="AJ413">
        <v>90</v>
      </c>
      <c r="AK413">
        <v>1.12</v>
      </c>
      <c r="AL413" t="s">
        <v>49</v>
      </c>
    </row>
    <row r="414" spans="1:38">
      <c r="A414" t="s">
        <v>41</v>
      </c>
      <c r="B414" t="s">
        <v>243</v>
      </c>
      <c r="C414" t="s">
        <v>244</v>
      </c>
      <c r="D414" t="s">
        <v>44</v>
      </c>
      <c r="E414" t="s">
        <v>245</v>
      </c>
      <c r="F414" t="s">
        <v>143</v>
      </c>
      <c r="G414" t="s">
        <v>143</v>
      </c>
      <c r="H414" t="s">
        <v>47</v>
      </c>
      <c r="I414">
        <v>9</v>
      </c>
      <c r="J414" t="s">
        <v>48</v>
      </c>
      <c r="K414">
        <v>43000</v>
      </c>
      <c r="L414">
        <v>19077</v>
      </c>
      <c r="M414">
        <v>18952</v>
      </c>
      <c r="N414">
        <v>18859</v>
      </c>
      <c r="O414">
        <v>18901</v>
      </c>
      <c r="P414">
        <v>18887</v>
      </c>
      <c r="Q414">
        <v>18897</v>
      </c>
      <c r="R414">
        <v>19010</v>
      </c>
      <c r="S414">
        <v>19139</v>
      </c>
      <c r="T414">
        <v>19290</v>
      </c>
      <c r="U414">
        <v>19710</v>
      </c>
      <c r="V414">
        <v>20154</v>
      </c>
      <c r="W414">
        <v>20397</v>
      </c>
      <c r="X414">
        <v>20483</v>
      </c>
      <c r="Y414">
        <v>20509</v>
      </c>
      <c r="Z414">
        <v>20484</v>
      </c>
      <c r="AA414">
        <v>20616</v>
      </c>
      <c r="AB414">
        <v>20586</v>
      </c>
      <c r="AC414">
        <v>20572</v>
      </c>
      <c r="AD414">
        <v>20447</v>
      </c>
      <c r="AE414">
        <v>20185</v>
      </c>
      <c r="AF414">
        <v>19802</v>
      </c>
      <c r="AG414">
        <v>19736</v>
      </c>
      <c r="AH414">
        <v>19563</v>
      </c>
      <c r="AI414">
        <v>19396</v>
      </c>
      <c r="AJ414">
        <v>20616</v>
      </c>
      <c r="AK414">
        <v>47.94</v>
      </c>
      <c r="AL414" t="s">
        <v>49</v>
      </c>
    </row>
    <row r="415" spans="1:38">
      <c r="A415" t="s">
        <v>41</v>
      </c>
      <c r="B415" t="s">
        <v>117</v>
      </c>
      <c r="C415" t="s">
        <v>118</v>
      </c>
      <c r="D415" t="s">
        <v>44</v>
      </c>
      <c r="E415" t="s">
        <v>250</v>
      </c>
      <c r="F415" t="s">
        <v>86</v>
      </c>
      <c r="G415" t="s">
        <v>86</v>
      </c>
      <c r="H415" t="s">
        <v>47</v>
      </c>
      <c r="I415">
        <v>0</v>
      </c>
      <c r="J415" t="s">
        <v>48</v>
      </c>
      <c r="K415">
        <v>8000</v>
      </c>
      <c r="L415">
        <v>2180</v>
      </c>
      <c r="M415">
        <v>2181</v>
      </c>
      <c r="N415">
        <v>2175</v>
      </c>
      <c r="O415">
        <v>2169</v>
      </c>
      <c r="P415">
        <v>2165</v>
      </c>
      <c r="Q415">
        <v>2162</v>
      </c>
      <c r="R415">
        <v>2156</v>
      </c>
      <c r="S415">
        <v>2163</v>
      </c>
      <c r="T415">
        <v>2173</v>
      </c>
      <c r="U415">
        <v>2195</v>
      </c>
      <c r="V415">
        <v>2213</v>
      </c>
      <c r="W415">
        <v>2223</v>
      </c>
      <c r="X415">
        <v>2226</v>
      </c>
      <c r="Y415">
        <v>2228</v>
      </c>
      <c r="Z415">
        <v>2226</v>
      </c>
      <c r="AA415">
        <v>2224</v>
      </c>
      <c r="AB415">
        <v>2227</v>
      </c>
      <c r="AC415" t="s">
        <v>190</v>
      </c>
      <c r="AD415">
        <v>465</v>
      </c>
      <c r="AE415">
        <v>2201</v>
      </c>
      <c r="AF415">
        <v>2189</v>
      </c>
      <c r="AG415">
        <v>2142</v>
      </c>
      <c r="AH415">
        <v>2143</v>
      </c>
      <c r="AI415">
        <v>2139</v>
      </c>
      <c r="AJ415">
        <v>2228</v>
      </c>
      <c r="AK415">
        <v>27.85</v>
      </c>
      <c r="AL415" t="s">
        <v>49</v>
      </c>
    </row>
    <row r="416" spans="1:38">
      <c r="A416" t="s">
        <v>41</v>
      </c>
      <c r="B416" t="s">
        <v>117</v>
      </c>
      <c r="C416" t="s">
        <v>118</v>
      </c>
      <c r="D416" t="s">
        <v>44</v>
      </c>
      <c r="E416" t="s">
        <v>250</v>
      </c>
      <c r="F416" t="s">
        <v>91</v>
      </c>
      <c r="G416" t="s">
        <v>91</v>
      </c>
      <c r="H416" t="s">
        <v>47</v>
      </c>
      <c r="I416">
        <v>1</v>
      </c>
      <c r="J416" t="s">
        <v>48</v>
      </c>
      <c r="K416">
        <v>8000</v>
      </c>
      <c r="L416">
        <v>1728</v>
      </c>
      <c r="M416">
        <v>1722</v>
      </c>
      <c r="N416">
        <v>1717</v>
      </c>
      <c r="O416">
        <v>1712</v>
      </c>
      <c r="P416">
        <v>1707</v>
      </c>
      <c r="Q416">
        <v>1714</v>
      </c>
      <c r="R416">
        <v>1711</v>
      </c>
      <c r="S416">
        <v>1624</v>
      </c>
      <c r="T416">
        <v>1689</v>
      </c>
      <c r="U416">
        <v>1753</v>
      </c>
      <c r="V416">
        <v>1904</v>
      </c>
      <c r="W416">
        <v>1929</v>
      </c>
      <c r="X416">
        <v>1959</v>
      </c>
      <c r="Y416">
        <v>1962</v>
      </c>
      <c r="Z416">
        <v>1916</v>
      </c>
      <c r="AA416">
        <v>1951</v>
      </c>
      <c r="AB416">
        <v>1951</v>
      </c>
      <c r="AC416" t="s">
        <v>190</v>
      </c>
      <c r="AD416">
        <v>0</v>
      </c>
      <c r="AE416">
        <v>1519</v>
      </c>
      <c r="AF416">
        <v>1398</v>
      </c>
      <c r="AG416">
        <v>1379</v>
      </c>
      <c r="AH416">
        <v>1436</v>
      </c>
      <c r="AI416">
        <v>1484</v>
      </c>
      <c r="AJ416">
        <v>1962</v>
      </c>
      <c r="AK416">
        <v>24.52</v>
      </c>
      <c r="AL416" t="s">
        <v>49</v>
      </c>
    </row>
    <row r="417" spans="1:38">
      <c r="A417" t="s">
        <v>41</v>
      </c>
      <c r="B417" t="s">
        <v>117</v>
      </c>
      <c r="C417" t="s">
        <v>118</v>
      </c>
      <c r="D417" t="s">
        <v>44</v>
      </c>
      <c r="E417" t="s">
        <v>250</v>
      </c>
      <c r="F417" t="s">
        <v>79</v>
      </c>
      <c r="G417" t="s">
        <v>79</v>
      </c>
      <c r="H417" t="s">
        <v>47</v>
      </c>
      <c r="I417">
        <v>0</v>
      </c>
      <c r="J417" t="s">
        <v>48</v>
      </c>
      <c r="K417">
        <v>8000</v>
      </c>
      <c r="L417">
        <v>2495</v>
      </c>
      <c r="M417">
        <v>2485</v>
      </c>
      <c r="N417">
        <v>2453</v>
      </c>
      <c r="O417">
        <v>2408</v>
      </c>
      <c r="P417">
        <v>2450</v>
      </c>
      <c r="Q417">
        <v>2396</v>
      </c>
      <c r="R417">
        <v>2434</v>
      </c>
      <c r="S417">
        <v>2476</v>
      </c>
      <c r="T417">
        <v>2519</v>
      </c>
      <c r="U417">
        <v>2569</v>
      </c>
      <c r="V417">
        <v>2617</v>
      </c>
      <c r="W417">
        <v>2646</v>
      </c>
      <c r="X417">
        <v>2650</v>
      </c>
      <c r="Y417">
        <v>2653</v>
      </c>
      <c r="Z417">
        <v>2668</v>
      </c>
      <c r="AA417">
        <v>2656</v>
      </c>
      <c r="AB417">
        <v>2654</v>
      </c>
      <c r="AC417" t="s">
        <v>190</v>
      </c>
      <c r="AD417">
        <v>0</v>
      </c>
      <c r="AE417">
        <v>2296</v>
      </c>
      <c r="AF417">
        <v>2308</v>
      </c>
      <c r="AG417">
        <v>2266</v>
      </c>
      <c r="AH417">
        <v>2259</v>
      </c>
      <c r="AI417">
        <v>2227</v>
      </c>
      <c r="AJ417">
        <v>2668</v>
      </c>
      <c r="AK417">
        <v>33.35</v>
      </c>
      <c r="AL417" t="s">
        <v>49</v>
      </c>
    </row>
    <row r="418" spans="1:38">
      <c r="A418" t="s">
        <v>41</v>
      </c>
      <c r="B418" t="s">
        <v>117</v>
      </c>
      <c r="C418" t="s">
        <v>118</v>
      </c>
      <c r="D418" t="s">
        <v>44</v>
      </c>
      <c r="E418" t="s">
        <v>250</v>
      </c>
      <c r="F418" t="s">
        <v>88</v>
      </c>
      <c r="G418" t="s">
        <v>88</v>
      </c>
      <c r="H418" t="s">
        <v>47</v>
      </c>
      <c r="I418">
        <v>0</v>
      </c>
      <c r="J418" t="s">
        <v>48</v>
      </c>
      <c r="K418">
        <v>8000</v>
      </c>
      <c r="L418">
        <v>2777</v>
      </c>
      <c r="M418">
        <v>2755</v>
      </c>
      <c r="N418">
        <v>2738</v>
      </c>
      <c r="O418">
        <v>2747</v>
      </c>
      <c r="P418">
        <v>2742</v>
      </c>
      <c r="Q418">
        <v>2735</v>
      </c>
      <c r="R418">
        <v>2591</v>
      </c>
      <c r="S418">
        <v>2615</v>
      </c>
      <c r="T418">
        <v>2843</v>
      </c>
      <c r="U418">
        <v>2966</v>
      </c>
      <c r="V418">
        <v>3035</v>
      </c>
      <c r="W418">
        <v>3058</v>
      </c>
      <c r="X418">
        <v>3008</v>
      </c>
      <c r="Y418">
        <v>3039</v>
      </c>
      <c r="Z418">
        <v>3004</v>
      </c>
      <c r="AA418">
        <v>2963</v>
      </c>
      <c r="AB418">
        <v>2943</v>
      </c>
      <c r="AC418" t="s">
        <v>190</v>
      </c>
      <c r="AD418">
        <v>0</v>
      </c>
      <c r="AE418">
        <v>2981</v>
      </c>
      <c r="AF418">
        <v>2994</v>
      </c>
      <c r="AG418">
        <v>2690</v>
      </c>
      <c r="AH418">
        <v>2635</v>
      </c>
      <c r="AI418">
        <v>2713</v>
      </c>
      <c r="AJ418">
        <v>3058</v>
      </c>
      <c r="AK418">
        <v>38.22</v>
      </c>
      <c r="AL418" t="s">
        <v>49</v>
      </c>
    </row>
    <row r="419" spans="1:38">
      <c r="A419" t="s">
        <v>41</v>
      </c>
      <c r="B419" t="s">
        <v>117</v>
      </c>
      <c r="C419" t="s">
        <v>118</v>
      </c>
      <c r="D419" t="s">
        <v>44</v>
      </c>
      <c r="E419" t="s">
        <v>250</v>
      </c>
      <c r="F419" t="s">
        <v>97</v>
      </c>
      <c r="G419" t="s">
        <v>97</v>
      </c>
      <c r="H419" t="s">
        <v>47</v>
      </c>
      <c r="I419">
        <v>11</v>
      </c>
      <c r="J419" t="s">
        <v>48</v>
      </c>
      <c r="K419">
        <v>8000</v>
      </c>
      <c r="L419">
        <v>2884</v>
      </c>
      <c r="M419">
        <v>2924</v>
      </c>
      <c r="N419">
        <v>2920</v>
      </c>
      <c r="O419">
        <v>2905</v>
      </c>
      <c r="P419">
        <v>2873</v>
      </c>
      <c r="Q419">
        <v>2852</v>
      </c>
      <c r="R419">
        <v>2817</v>
      </c>
      <c r="S419">
        <v>2840</v>
      </c>
      <c r="T419">
        <v>2835</v>
      </c>
      <c r="U419">
        <v>2891</v>
      </c>
      <c r="V419">
        <v>2935</v>
      </c>
      <c r="W419">
        <v>3023</v>
      </c>
      <c r="X419">
        <v>3036</v>
      </c>
      <c r="Y419">
        <v>3055</v>
      </c>
      <c r="Z419">
        <v>3032</v>
      </c>
      <c r="AA419">
        <v>3057</v>
      </c>
      <c r="AB419">
        <v>3031</v>
      </c>
      <c r="AC419" t="s">
        <v>190</v>
      </c>
      <c r="AD419">
        <v>0</v>
      </c>
      <c r="AE419">
        <v>2293</v>
      </c>
      <c r="AF419">
        <v>2302</v>
      </c>
      <c r="AG419">
        <v>2213</v>
      </c>
      <c r="AH419">
        <v>2302</v>
      </c>
      <c r="AI419">
        <v>2404</v>
      </c>
      <c r="AJ419">
        <v>3057</v>
      </c>
      <c r="AK419">
        <v>38.21</v>
      </c>
      <c r="AL419" t="s">
        <v>49</v>
      </c>
    </row>
    <row r="420" spans="1:38">
      <c r="A420" t="s">
        <v>41</v>
      </c>
      <c r="B420" t="s">
        <v>117</v>
      </c>
      <c r="C420" t="s">
        <v>118</v>
      </c>
      <c r="D420" t="s">
        <v>44</v>
      </c>
      <c r="E420" t="s">
        <v>250</v>
      </c>
      <c r="F420" t="s">
        <v>81</v>
      </c>
      <c r="G420" t="s">
        <v>81</v>
      </c>
      <c r="H420" t="s">
        <v>47</v>
      </c>
      <c r="I420">
        <v>11</v>
      </c>
      <c r="J420" t="s">
        <v>48</v>
      </c>
      <c r="K420">
        <v>8000</v>
      </c>
      <c r="L420">
        <v>1529</v>
      </c>
      <c r="M420">
        <v>1519</v>
      </c>
      <c r="N420">
        <v>1514</v>
      </c>
      <c r="O420">
        <v>1513</v>
      </c>
      <c r="P420">
        <v>1517</v>
      </c>
      <c r="Q420">
        <v>1515</v>
      </c>
      <c r="R420">
        <v>1478</v>
      </c>
      <c r="S420">
        <v>1423</v>
      </c>
      <c r="T420">
        <v>1533</v>
      </c>
      <c r="U420">
        <v>1555</v>
      </c>
      <c r="V420">
        <v>1596</v>
      </c>
      <c r="W420">
        <v>1609</v>
      </c>
      <c r="X420">
        <v>1610</v>
      </c>
      <c r="Y420">
        <v>1604</v>
      </c>
      <c r="Z420">
        <v>1597</v>
      </c>
      <c r="AA420">
        <v>1629</v>
      </c>
      <c r="AB420">
        <v>1635</v>
      </c>
      <c r="AC420" t="s">
        <v>190</v>
      </c>
      <c r="AD420">
        <v>0</v>
      </c>
      <c r="AE420">
        <v>1502</v>
      </c>
      <c r="AF420">
        <v>1443</v>
      </c>
      <c r="AG420">
        <v>1568</v>
      </c>
      <c r="AH420">
        <v>1569</v>
      </c>
      <c r="AI420">
        <v>1525</v>
      </c>
      <c r="AJ420">
        <v>1635</v>
      </c>
      <c r="AK420">
        <v>20.44</v>
      </c>
      <c r="AL420" t="s">
        <v>49</v>
      </c>
    </row>
    <row r="421" spans="1:38">
      <c r="A421" t="s">
        <v>41</v>
      </c>
      <c r="B421" t="s">
        <v>117</v>
      </c>
      <c r="C421" t="s">
        <v>118</v>
      </c>
      <c r="D421" t="s">
        <v>44</v>
      </c>
      <c r="E421" t="s">
        <v>250</v>
      </c>
      <c r="F421" t="s">
        <v>95</v>
      </c>
      <c r="G421" t="s">
        <v>95</v>
      </c>
      <c r="H421" t="s">
        <v>47</v>
      </c>
      <c r="I421">
        <v>10</v>
      </c>
      <c r="J421" t="s">
        <v>48</v>
      </c>
      <c r="K421">
        <v>8000</v>
      </c>
      <c r="L421">
        <v>1052</v>
      </c>
      <c r="M421">
        <v>1036</v>
      </c>
      <c r="N421">
        <v>1031</v>
      </c>
      <c r="O421">
        <v>1034</v>
      </c>
      <c r="P421">
        <v>1035</v>
      </c>
      <c r="Q421">
        <v>1032</v>
      </c>
      <c r="R421">
        <v>1045</v>
      </c>
      <c r="S421">
        <v>1064</v>
      </c>
      <c r="T421">
        <v>1082</v>
      </c>
      <c r="U421">
        <v>1093</v>
      </c>
      <c r="V421">
        <v>1106</v>
      </c>
      <c r="W421">
        <v>1113</v>
      </c>
      <c r="X421">
        <v>1129</v>
      </c>
      <c r="Y421">
        <v>1129</v>
      </c>
      <c r="Z421">
        <v>1130</v>
      </c>
      <c r="AA421">
        <v>1138</v>
      </c>
      <c r="AB421">
        <v>1141</v>
      </c>
      <c r="AC421" t="s">
        <v>190</v>
      </c>
      <c r="AD421">
        <v>0</v>
      </c>
      <c r="AE421">
        <v>1115</v>
      </c>
      <c r="AF421">
        <v>1031</v>
      </c>
      <c r="AG421">
        <v>935</v>
      </c>
      <c r="AH421">
        <v>940</v>
      </c>
      <c r="AI421">
        <v>915</v>
      </c>
      <c r="AJ421">
        <v>1141</v>
      </c>
      <c r="AK421">
        <v>14.26</v>
      </c>
      <c r="AL421" t="s">
        <v>49</v>
      </c>
    </row>
    <row r="422" spans="1:38">
      <c r="A422" t="s">
        <v>41</v>
      </c>
      <c r="B422" t="s">
        <v>117</v>
      </c>
      <c r="C422" t="s">
        <v>118</v>
      </c>
      <c r="D422" t="s">
        <v>44</v>
      </c>
      <c r="E422" t="s">
        <v>250</v>
      </c>
      <c r="F422" t="s">
        <v>138</v>
      </c>
      <c r="G422" t="s">
        <v>138</v>
      </c>
      <c r="H422" t="s">
        <v>47</v>
      </c>
      <c r="I422">
        <v>1</v>
      </c>
      <c r="J422" t="s">
        <v>48</v>
      </c>
      <c r="K422">
        <v>8000</v>
      </c>
      <c r="L422">
        <v>1569</v>
      </c>
      <c r="M422">
        <v>1567</v>
      </c>
      <c r="N422">
        <v>1562</v>
      </c>
      <c r="O422">
        <v>1560</v>
      </c>
      <c r="P422">
        <v>1557</v>
      </c>
      <c r="Q422">
        <v>1558</v>
      </c>
      <c r="R422">
        <v>1564</v>
      </c>
      <c r="S422">
        <v>1384</v>
      </c>
      <c r="T422">
        <v>1458</v>
      </c>
      <c r="U422">
        <v>1503</v>
      </c>
      <c r="V422">
        <v>1642</v>
      </c>
      <c r="W422">
        <v>1652</v>
      </c>
      <c r="X422">
        <v>1683</v>
      </c>
      <c r="Y422">
        <v>1694</v>
      </c>
      <c r="Z422">
        <v>1689</v>
      </c>
      <c r="AA422">
        <v>1683</v>
      </c>
      <c r="AB422">
        <v>1683</v>
      </c>
      <c r="AC422" t="s">
        <v>190</v>
      </c>
      <c r="AD422">
        <v>0</v>
      </c>
      <c r="AE422">
        <v>1614</v>
      </c>
      <c r="AF422">
        <v>1605</v>
      </c>
      <c r="AG422">
        <v>1428</v>
      </c>
      <c r="AH422">
        <v>1425</v>
      </c>
      <c r="AI422">
        <v>1545</v>
      </c>
      <c r="AJ422">
        <v>1694</v>
      </c>
      <c r="AK422">
        <v>21.17</v>
      </c>
      <c r="AL422" t="s">
        <v>49</v>
      </c>
    </row>
    <row r="423" spans="1:38">
      <c r="A423" t="s">
        <v>41</v>
      </c>
      <c r="B423" t="s">
        <v>117</v>
      </c>
      <c r="C423" t="s">
        <v>118</v>
      </c>
      <c r="D423" t="s">
        <v>44</v>
      </c>
      <c r="E423" t="s">
        <v>250</v>
      </c>
      <c r="F423" t="s">
        <v>105</v>
      </c>
      <c r="G423" t="s">
        <v>105</v>
      </c>
      <c r="H423" t="s">
        <v>47</v>
      </c>
      <c r="I423">
        <v>10</v>
      </c>
      <c r="J423" t="s">
        <v>48</v>
      </c>
      <c r="K423">
        <v>8000</v>
      </c>
      <c r="L423">
        <v>2448</v>
      </c>
      <c r="M423">
        <v>2443</v>
      </c>
      <c r="N423">
        <v>2433</v>
      </c>
      <c r="O423">
        <v>2425</v>
      </c>
      <c r="P423">
        <v>2415</v>
      </c>
      <c r="Q423">
        <v>2415</v>
      </c>
      <c r="R423">
        <v>2346</v>
      </c>
      <c r="S423">
        <v>2357</v>
      </c>
      <c r="T423">
        <v>2475</v>
      </c>
      <c r="U423">
        <v>2516</v>
      </c>
      <c r="V423">
        <v>2545</v>
      </c>
      <c r="W423">
        <v>2590</v>
      </c>
      <c r="X423">
        <v>2594</v>
      </c>
      <c r="Y423">
        <v>2580</v>
      </c>
      <c r="Z423">
        <v>2592</v>
      </c>
      <c r="AA423">
        <v>2595</v>
      </c>
      <c r="AB423">
        <v>2588</v>
      </c>
      <c r="AC423" t="s">
        <v>190</v>
      </c>
      <c r="AD423">
        <v>0</v>
      </c>
      <c r="AE423">
        <v>2509</v>
      </c>
      <c r="AF423">
        <v>2324</v>
      </c>
      <c r="AG423">
        <v>2375</v>
      </c>
      <c r="AH423">
        <v>2417</v>
      </c>
      <c r="AI423">
        <v>2397</v>
      </c>
      <c r="AJ423">
        <v>2595</v>
      </c>
      <c r="AK423">
        <v>32.44</v>
      </c>
      <c r="AL423" t="s">
        <v>49</v>
      </c>
    </row>
    <row r="424" spans="1:38">
      <c r="A424" t="s">
        <v>41</v>
      </c>
      <c r="B424" t="s">
        <v>117</v>
      </c>
      <c r="C424" t="s">
        <v>118</v>
      </c>
      <c r="D424" t="s">
        <v>44</v>
      </c>
      <c r="E424" t="s">
        <v>250</v>
      </c>
      <c r="F424" t="s">
        <v>92</v>
      </c>
      <c r="G424" t="s">
        <v>92</v>
      </c>
      <c r="H424" t="s">
        <v>47</v>
      </c>
      <c r="I424">
        <v>1</v>
      </c>
      <c r="J424" t="s">
        <v>48</v>
      </c>
      <c r="K424">
        <v>8000</v>
      </c>
      <c r="L424">
        <v>1026</v>
      </c>
      <c r="M424">
        <v>1025</v>
      </c>
      <c r="N424">
        <v>1022</v>
      </c>
      <c r="O424">
        <v>1010</v>
      </c>
      <c r="P424">
        <v>1011</v>
      </c>
      <c r="Q424">
        <v>1012</v>
      </c>
      <c r="R424">
        <v>1022</v>
      </c>
      <c r="S424">
        <v>1025</v>
      </c>
      <c r="T424">
        <v>1028</v>
      </c>
      <c r="U424">
        <v>1038</v>
      </c>
      <c r="V424">
        <v>1044</v>
      </c>
      <c r="W424">
        <v>1045</v>
      </c>
      <c r="X424">
        <v>1040</v>
      </c>
      <c r="Y424">
        <v>1046</v>
      </c>
      <c r="Z424">
        <v>1028</v>
      </c>
      <c r="AA424">
        <v>1053</v>
      </c>
      <c r="AB424">
        <v>1040</v>
      </c>
      <c r="AC424" t="s">
        <v>190</v>
      </c>
      <c r="AD424">
        <v>0</v>
      </c>
      <c r="AE424">
        <v>1281</v>
      </c>
      <c r="AF424">
        <v>1262</v>
      </c>
      <c r="AG424">
        <v>1156</v>
      </c>
      <c r="AH424">
        <v>1211</v>
      </c>
      <c r="AI424">
        <v>1193</v>
      </c>
      <c r="AJ424">
        <v>1281</v>
      </c>
      <c r="AK424">
        <v>16.01</v>
      </c>
      <c r="AL424" t="s">
        <v>49</v>
      </c>
    </row>
    <row r="425" spans="1:38">
      <c r="A425" t="s">
        <v>41</v>
      </c>
      <c r="B425" t="s">
        <v>117</v>
      </c>
      <c r="C425" t="s">
        <v>118</v>
      </c>
      <c r="D425" t="s">
        <v>44</v>
      </c>
      <c r="E425" t="s">
        <v>250</v>
      </c>
      <c r="F425" t="s">
        <v>164</v>
      </c>
      <c r="G425" t="s">
        <v>164</v>
      </c>
      <c r="H425" t="s">
        <v>47</v>
      </c>
      <c r="I425">
        <v>1</v>
      </c>
      <c r="J425" t="s">
        <v>48</v>
      </c>
      <c r="K425">
        <v>43000</v>
      </c>
      <c r="L425">
        <v>16267</v>
      </c>
      <c r="M425">
        <v>16273</v>
      </c>
      <c r="N425">
        <v>16216</v>
      </c>
      <c r="O425">
        <v>16177</v>
      </c>
      <c r="P425">
        <v>16190</v>
      </c>
      <c r="Q425">
        <v>16151</v>
      </c>
      <c r="R425">
        <v>15565</v>
      </c>
      <c r="S425">
        <v>15766</v>
      </c>
      <c r="T425">
        <v>16181</v>
      </c>
      <c r="U425">
        <v>16735</v>
      </c>
      <c r="V425">
        <v>16789</v>
      </c>
      <c r="W425">
        <v>16797</v>
      </c>
      <c r="X425">
        <v>16868</v>
      </c>
      <c r="Y425">
        <v>16888</v>
      </c>
      <c r="Z425">
        <v>17013</v>
      </c>
      <c r="AA425">
        <v>17096</v>
      </c>
      <c r="AB425">
        <v>17114</v>
      </c>
      <c r="AC425" t="s">
        <v>190</v>
      </c>
      <c r="AD425">
        <v>6819</v>
      </c>
      <c r="AE425">
        <v>17266</v>
      </c>
      <c r="AF425">
        <v>16978</v>
      </c>
      <c r="AG425">
        <v>16183</v>
      </c>
      <c r="AH425">
        <v>15732</v>
      </c>
      <c r="AI425">
        <v>15378</v>
      </c>
      <c r="AJ425">
        <v>17266</v>
      </c>
      <c r="AK425">
        <v>40.15</v>
      </c>
      <c r="AL425" t="s">
        <v>49</v>
      </c>
    </row>
    <row r="426" spans="1:38">
      <c r="A426" t="s">
        <v>41</v>
      </c>
      <c r="B426" t="s">
        <v>117</v>
      </c>
      <c r="C426" t="s">
        <v>118</v>
      </c>
      <c r="D426" t="s">
        <v>44</v>
      </c>
      <c r="E426" t="s">
        <v>250</v>
      </c>
      <c r="F426" t="s">
        <v>102</v>
      </c>
      <c r="G426" t="s">
        <v>102</v>
      </c>
      <c r="H426" t="s">
        <v>47</v>
      </c>
      <c r="I426">
        <v>2</v>
      </c>
      <c r="J426" t="s">
        <v>48</v>
      </c>
      <c r="K426">
        <v>8000</v>
      </c>
      <c r="L426">
        <v>1868</v>
      </c>
      <c r="M426">
        <v>1863</v>
      </c>
      <c r="N426">
        <v>1863</v>
      </c>
      <c r="O426">
        <v>1857</v>
      </c>
      <c r="P426">
        <v>1857</v>
      </c>
      <c r="Q426">
        <v>1854</v>
      </c>
      <c r="R426">
        <v>1847</v>
      </c>
      <c r="S426">
        <v>1800</v>
      </c>
      <c r="T426">
        <v>1878</v>
      </c>
      <c r="U426">
        <v>1963</v>
      </c>
      <c r="V426">
        <v>1992</v>
      </c>
      <c r="W426">
        <v>2074</v>
      </c>
      <c r="X426">
        <v>2072</v>
      </c>
      <c r="Y426">
        <v>2075</v>
      </c>
      <c r="Z426">
        <v>2078</v>
      </c>
      <c r="AA426">
        <v>2074</v>
      </c>
      <c r="AB426">
        <v>2070</v>
      </c>
      <c r="AC426" t="s">
        <v>190</v>
      </c>
      <c r="AD426">
        <v>0</v>
      </c>
      <c r="AE426">
        <v>2016</v>
      </c>
      <c r="AF426">
        <v>2006</v>
      </c>
      <c r="AG426">
        <v>1905</v>
      </c>
      <c r="AH426">
        <v>1870</v>
      </c>
      <c r="AI426">
        <v>1867</v>
      </c>
      <c r="AJ426">
        <v>2078</v>
      </c>
      <c r="AK426">
        <v>25.98</v>
      </c>
      <c r="AL426" t="s">
        <v>49</v>
      </c>
    </row>
    <row r="427" spans="1:38">
      <c r="A427" t="s">
        <v>41</v>
      </c>
      <c r="B427" t="s">
        <v>117</v>
      </c>
      <c r="C427" t="s">
        <v>118</v>
      </c>
      <c r="D427" t="s">
        <v>44</v>
      </c>
      <c r="E427" t="s">
        <v>250</v>
      </c>
      <c r="F427" t="s">
        <v>197</v>
      </c>
      <c r="G427" t="s">
        <v>197</v>
      </c>
      <c r="H427" t="s">
        <v>47</v>
      </c>
      <c r="I427">
        <v>10</v>
      </c>
      <c r="J427" t="s">
        <v>48</v>
      </c>
      <c r="K427">
        <v>8000</v>
      </c>
      <c r="L427">
        <v>525</v>
      </c>
      <c r="M427">
        <v>522</v>
      </c>
      <c r="N427">
        <v>521</v>
      </c>
      <c r="O427">
        <v>520</v>
      </c>
      <c r="P427">
        <v>518</v>
      </c>
      <c r="Q427">
        <v>519</v>
      </c>
      <c r="R427">
        <v>522</v>
      </c>
      <c r="S427">
        <v>526</v>
      </c>
      <c r="T427">
        <v>529</v>
      </c>
      <c r="U427">
        <v>530</v>
      </c>
      <c r="V427">
        <v>529</v>
      </c>
      <c r="W427">
        <v>532</v>
      </c>
      <c r="X427">
        <v>532</v>
      </c>
      <c r="Y427">
        <v>535</v>
      </c>
      <c r="Z427">
        <v>536</v>
      </c>
      <c r="AA427">
        <v>539</v>
      </c>
      <c r="AB427">
        <v>538</v>
      </c>
      <c r="AC427" t="s">
        <v>190</v>
      </c>
      <c r="AD427">
        <v>0</v>
      </c>
      <c r="AE427">
        <v>471</v>
      </c>
      <c r="AF427">
        <v>334</v>
      </c>
      <c r="AG427">
        <v>522</v>
      </c>
      <c r="AH427">
        <v>526</v>
      </c>
      <c r="AI427">
        <v>523</v>
      </c>
      <c r="AJ427">
        <v>539</v>
      </c>
      <c r="AK427">
        <v>6.74</v>
      </c>
      <c r="AL427" t="s">
        <v>49</v>
      </c>
    </row>
    <row r="428" spans="1:38">
      <c r="A428" t="s">
        <v>41</v>
      </c>
      <c r="B428" t="s">
        <v>117</v>
      </c>
      <c r="C428" t="s">
        <v>118</v>
      </c>
      <c r="D428" t="s">
        <v>44</v>
      </c>
      <c r="E428" t="s">
        <v>250</v>
      </c>
      <c r="F428" t="s">
        <v>249</v>
      </c>
      <c r="G428" t="s">
        <v>249</v>
      </c>
      <c r="H428" t="s">
        <v>47</v>
      </c>
      <c r="I428">
        <v>8</v>
      </c>
      <c r="J428" t="s">
        <v>48</v>
      </c>
      <c r="K428">
        <v>8000</v>
      </c>
      <c r="L428">
        <v>810</v>
      </c>
      <c r="M428">
        <v>803</v>
      </c>
      <c r="N428">
        <v>803</v>
      </c>
      <c r="O428">
        <v>803</v>
      </c>
      <c r="P428">
        <v>803</v>
      </c>
      <c r="Q428">
        <v>804</v>
      </c>
      <c r="R428">
        <v>804</v>
      </c>
      <c r="S428">
        <v>806</v>
      </c>
      <c r="T428">
        <v>810</v>
      </c>
      <c r="U428">
        <v>814</v>
      </c>
      <c r="V428">
        <v>817</v>
      </c>
      <c r="W428">
        <v>819</v>
      </c>
      <c r="X428">
        <v>821</v>
      </c>
      <c r="Y428">
        <v>824</v>
      </c>
      <c r="Z428">
        <v>825</v>
      </c>
      <c r="AA428">
        <v>821</v>
      </c>
      <c r="AB428">
        <v>817</v>
      </c>
      <c r="AC428" t="s">
        <v>190</v>
      </c>
      <c r="AD428">
        <v>0</v>
      </c>
      <c r="AE428">
        <v>812</v>
      </c>
      <c r="AF428">
        <v>817</v>
      </c>
      <c r="AG428">
        <v>813</v>
      </c>
      <c r="AH428">
        <v>810</v>
      </c>
      <c r="AI428">
        <v>736</v>
      </c>
      <c r="AJ428">
        <v>825</v>
      </c>
      <c r="AK428">
        <v>10.31</v>
      </c>
      <c r="AL428" t="s">
        <v>49</v>
      </c>
    </row>
    <row r="429" spans="1:38">
      <c r="A429" t="s">
        <v>41</v>
      </c>
      <c r="B429" t="s">
        <v>117</v>
      </c>
      <c r="C429" t="s">
        <v>118</v>
      </c>
      <c r="D429" t="s">
        <v>44</v>
      </c>
      <c r="E429" t="s">
        <v>250</v>
      </c>
      <c r="F429" t="s">
        <v>121</v>
      </c>
      <c r="G429" t="s">
        <v>121</v>
      </c>
      <c r="H429" t="s">
        <v>47</v>
      </c>
      <c r="I429">
        <v>10</v>
      </c>
      <c r="J429" t="s">
        <v>48</v>
      </c>
      <c r="K429">
        <v>43000</v>
      </c>
      <c r="L429">
        <v>2431</v>
      </c>
      <c r="M429">
        <v>2410</v>
      </c>
      <c r="N429">
        <v>2572</v>
      </c>
      <c r="O429">
        <v>2402</v>
      </c>
      <c r="P429">
        <v>2401</v>
      </c>
      <c r="Q429">
        <v>2401</v>
      </c>
      <c r="R429">
        <v>2295</v>
      </c>
      <c r="S429">
        <v>2436</v>
      </c>
      <c r="T429">
        <v>2513</v>
      </c>
      <c r="U429">
        <v>2598</v>
      </c>
      <c r="V429">
        <v>2609</v>
      </c>
      <c r="W429">
        <v>2576</v>
      </c>
      <c r="X429">
        <v>2589</v>
      </c>
      <c r="Y429">
        <v>2592</v>
      </c>
      <c r="Z429">
        <v>2551</v>
      </c>
      <c r="AA429">
        <v>2558</v>
      </c>
      <c r="AB429">
        <v>2319</v>
      </c>
      <c r="AC429" t="s">
        <v>190</v>
      </c>
      <c r="AD429">
        <v>0</v>
      </c>
      <c r="AE429">
        <v>1759</v>
      </c>
      <c r="AF429">
        <v>1872</v>
      </c>
      <c r="AG429">
        <v>1687</v>
      </c>
      <c r="AH429">
        <v>1804</v>
      </c>
      <c r="AI429">
        <v>1885</v>
      </c>
      <c r="AJ429">
        <v>2609</v>
      </c>
      <c r="AK429">
        <v>6.07</v>
      </c>
      <c r="AL429" t="s">
        <v>49</v>
      </c>
    </row>
    <row r="430" spans="1:38">
      <c r="A430" t="s">
        <v>41</v>
      </c>
      <c r="B430" t="s">
        <v>117</v>
      </c>
      <c r="C430" t="s">
        <v>118</v>
      </c>
      <c r="D430" t="s">
        <v>44</v>
      </c>
      <c r="E430" t="s">
        <v>250</v>
      </c>
      <c r="F430" t="s">
        <v>98</v>
      </c>
      <c r="G430" t="s">
        <v>98</v>
      </c>
      <c r="H430" t="s">
        <v>47</v>
      </c>
      <c r="I430">
        <v>11</v>
      </c>
      <c r="J430" t="s">
        <v>48</v>
      </c>
      <c r="K430">
        <v>8000</v>
      </c>
      <c r="L430">
        <v>2854</v>
      </c>
      <c r="M430">
        <v>2838</v>
      </c>
      <c r="N430">
        <v>2822</v>
      </c>
      <c r="O430">
        <v>2823</v>
      </c>
      <c r="P430">
        <v>2830</v>
      </c>
      <c r="Q430">
        <v>2833</v>
      </c>
      <c r="R430">
        <v>2844</v>
      </c>
      <c r="S430">
        <v>2868</v>
      </c>
      <c r="T430">
        <v>2896</v>
      </c>
      <c r="U430">
        <v>2923</v>
      </c>
      <c r="V430">
        <v>2987</v>
      </c>
      <c r="W430">
        <v>2985</v>
      </c>
      <c r="X430">
        <v>3015</v>
      </c>
      <c r="Y430">
        <v>3014</v>
      </c>
      <c r="Z430">
        <v>2976</v>
      </c>
      <c r="AA430">
        <v>2978</v>
      </c>
      <c r="AB430">
        <v>2976</v>
      </c>
      <c r="AC430" t="s">
        <v>190</v>
      </c>
      <c r="AD430">
        <v>0</v>
      </c>
      <c r="AE430">
        <v>1902</v>
      </c>
      <c r="AF430">
        <v>1949</v>
      </c>
      <c r="AG430">
        <v>2761</v>
      </c>
      <c r="AH430">
        <v>2632</v>
      </c>
      <c r="AI430">
        <v>2679</v>
      </c>
      <c r="AJ430">
        <v>3015</v>
      </c>
      <c r="AK430">
        <v>37.69</v>
      </c>
      <c r="AL430" t="s">
        <v>49</v>
      </c>
    </row>
    <row r="431" spans="1:38">
      <c r="A431" t="s">
        <v>41</v>
      </c>
      <c r="B431" t="s">
        <v>117</v>
      </c>
      <c r="C431" t="s">
        <v>118</v>
      </c>
      <c r="D431" t="s">
        <v>44</v>
      </c>
      <c r="E431" t="s">
        <v>250</v>
      </c>
      <c r="F431" t="s">
        <v>155</v>
      </c>
      <c r="G431" t="s">
        <v>155</v>
      </c>
      <c r="H431" t="s">
        <v>47</v>
      </c>
      <c r="I431">
        <v>10</v>
      </c>
      <c r="J431" t="s">
        <v>48</v>
      </c>
      <c r="K431">
        <v>8000</v>
      </c>
      <c r="L431">
        <v>2482</v>
      </c>
      <c r="M431">
        <v>2574</v>
      </c>
      <c r="N431">
        <v>2577</v>
      </c>
      <c r="O431">
        <v>2572</v>
      </c>
      <c r="P431">
        <v>2555</v>
      </c>
      <c r="Q431">
        <v>2555</v>
      </c>
      <c r="R431">
        <v>2540</v>
      </c>
      <c r="S431">
        <v>2546</v>
      </c>
      <c r="T431">
        <v>2582</v>
      </c>
      <c r="U431">
        <v>2634</v>
      </c>
      <c r="V431">
        <v>2672</v>
      </c>
      <c r="W431">
        <v>2661</v>
      </c>
      <c r="X431">
        <v>2687</v>
      </c>
      <c r="Y431">
        <v>2695</v>
      </c>
      <c r="Z431">
        <v>2681</v>
      </c>
      <c r="AA431">
        <v>2681</v>
      </c>
      <c r="AB431">
        <v>2690</v>
      </c>
      <c r="AC431" t="s">
        <v>190</v>
      </c>
      <c r="AD431">
        <v>0</v>
      </c>
      <c r="AE431">
        <v>2417</v>
      </c>
      <c r="AF431">
        <v>2453</v>
      </c>
      <c r="AG431">
        <v>2405</v>
      </c>
      <c r="AH431">
        <v>2439</v>
      </c>
      <c r="AI431">
        <v>2403</v>
      </c>
      <c r="AJ431">
        <v>2695</v>
      </c>
      <c r="AK431">
        <v>33.69</v>
      </c>
      <c r="AL431" t="s">
        <v>49</v>
      </c>
    </row>
    <row r="432" spans="1:38">
      <c r="A432" t="s">
        <v>41</v>
      </c>
      <c r="B432" t="s">
        <v>117</v>
      </c>
      <c r="C432" t="s">
        <v>118</v>
      </c>
      <c r="D432" t="s">
        <v>44</v>
      </c>
      <c r="E432" t="s">
        <v>250</v>
      </c>
      <c r="F432" t="s">
        <v>209</v>
      </c>
      <c r="G432" t="s">
        <v>209</v>
      </c>
      <c r="H432" t="s">
        <v>47</v>
      </c>
      <c r="I432">
        <v>2</v>
      </c>
      <c r="J432" t="s">
        <v>48</v>
      </c>
      <c r="K432">
        <v>8000</v>
      </c>
      <c r="L432">
        <v>1926</v>
      </c>
      <c r="M432">
        <v>1924</v>
      </c>
      <c r="N432">
        <v>1922</v>
      </c>
      <c r="O432">
        <v>1921</v>
      </c>
      <c r="P432">
        <v>1920</v>
      </c>
      <c r="Q432">
        <v>1883</v>
      </c>
      <c r="R432">
        <v>1911</v>
      </c>
      <c r="S432">
        <v>1919</v>
      </c>
      <c r="T432">
        <v>1920</v>
      </c>
      <c r="U432">
        <v>1932</v>
      </c>
      <c r="V432">
        <v>1968</v>
      </c>
      <c r="W432">
        <v>1987</v>
      </c>
      <c r="X432">
        <v>1987</v>
      </c>
      <c r="Y432">
        <v>1986</v>
      </c>
      <c r="Z432">
        <v>1989</v>
      </c>
      <c r="AA432">
        <v>1990</v>
      </c>
      <c r="AB432">
        <v>1989</v>
      </c>
      <c r="AC432" t="s">
        <v>190</v>
      </c>
      <c r="AD432">
        <v>0</v>
      </c>
      <c r="AE432">
        <v>1963</v>
      </c>
      <c r="AF432">
        <v>1966</v>
      </c>
      <c r="AG432">
        <v>1833</v>
      </c>
      <c r="AH432">
        <v>1844</v>
      </c>
      <c r="AI432">
        <v>1823</v>
      </c>
      <c r="AJ432">
        <v>1990</v>
      </c>
      <c r="AK432">
        <v>24.88</v>
      </c>
      <c r="AL432" t="s">
        <v>49</v>
      </c>
    </row>
    <row r="433" spans="1:38">
      <c r="A433" t="s">
        <v>41</v>
      </c>
      <c r="B433" t="s">
        <v>117</v>
      </c>
      <c r="C433" t="s">
        <v>118</v>
      </c>
      <c r="D433" t="s">
        <v>44</v>
      </c>
      <c r="E433" t="s">
        <v>250</v>
      </c>
      <c r="F433" t="s">
        <v>110</v>
      </c>
      <c r="G433" t="s">
        <v>110</v>
      </c>
      <c r="H433" t="s">
        <v>47</v>
      </c>
      <c r="I433">
        <v>3</v>
      </c>
      <c r="J433" t="s">
        <v>87</v>
      </c>
      <c r="K433">
        <v>8000</v>
      </c>
      <c r="L433">
        <v>192</v>
      </c>
      <c r="M433">
        <v>192</v>
      </c>
      <c r="N433">
        <v>192</v>
      </c>
      <c r="O433">
        <v>192</v>
      </c>
      <c r="P433">
        <v>191</v>
      </c>
      <c r="Q433">
        <v>193</v>
      </c>
      <c r="R433">
        <v>193</v>
      </c>
      <c r="S433">
        <v>198</v>
      </c>
      <c r="T433">
        <v>199</v>
      </c>
      <c r="U433">
        <v>202</v>
      </c>
      <c r="V433">
        <v>202</v>
      </c>
      <c r="W433">
        <v>202</v>
      </c>
      <c r="X433">
        <v>202</v>
      </c>
      <c r="Y433">
        <v>201</v>
      </c>
      <c r="Z433">
        <v>201</v>
      </c>
      <c r="AA433">
        <v>200</v>
      </c>
      <c r="AB433">
        <v>200</v>
      </c>
      <c r="AC433" t="s">
        <v>190</v>
      </c>
      <c r="AD433">
        <v>0</v>
      </c>
      <c r="AE433">
        <v>186</v>
      </c>
      <c r="AF433">
        <v>197</v>
      </c>
      <c r="AG433">
        <v>199</v>
      </c>
      <c r="AH433">
        <v>179</v>
      </c>
      <c r="AI433">
        <v>166</v>
      </c>
      <c r="AJ433">
        <v>202</v>
      </c>
      <c r="AK433">
        <v>2.53</v>
      </c>
      <c r="AL433" t="s">
        <v>49</v>
      </c>
    </row>
    <row r="434" spans="1:38">
      <c r="A434" t="s">
        <v>41</v>
      </c>
      <c r="B434" t="s">
        <v>117</v>
      </c>
      <c r="C434" t="s">
        <v>118</v>
      </c>
      <c r="D434" t="s">
        <v>44</v>
      </c>
      <c r="E434" t="s">
        <v>250</v>
      </c>
      <c r="F434" t="s">
        <v>137</v>
      </c>
      <c r="G434" t="s">
        <v>137</v>
      </c>
      <c r="H434" t="s">
        <v>47</v>
      </c>
      <c r="I434">
        <v>3</v>
      </c>
      <c r="J434" t="s">
        <v>87</v>
      </c>
      <c r="K434">
        <v>8000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190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49</v>
      </c>
    </row>
    <row r="435" spans="1:38">
      <c r="A435" t="s">
        <v>41</v>
      </c>
      <c r="B435" t="s">
        <v>117</v>
      </c>
      <c r="C435" t="s">
        <v>118</v>
      </c>
      <c r="D435" t="s">
        <v>44</v>
      </c>
      <c r="E435" t="s">
        <v>250</v>
      </c>
      <c r="F435" t="s">
        <v>107</v>
      </c>
      <c r="G435" t="s">
        <v>107</v>
      </c>
      <c r="H435" t="s">
        <v>47</v>
      </c>
      <c r="I435">
        <v>3</v>
      </c>
      <c r="J435" t="s">
        <v>87</v>
      </c>
      <c r="K435">
        <v>8000</v>
      </c>
      <c r="L435">
        <v>1220</v>
      </c>
      <c r="M435">
        <v>1226</v>
      </c>
      <c r="N435">
        <v>1225</v>
      </c>
      <c r="O435">
        <v>1213</v>
      </c>
      <c r="P435">
        <v>1205</v>
      </c>
      <c r="Q435">
        <v>1206</v>
      </c>
      <c r="R435">
        <v>1214</v>
      </c>
      <c r="S435">
        <v>1218</v>
      </c>
      <c r="T435">
        <v>1236</v>
      </c>
      <c r="U435">
        <v>1248</v>
      </c>
      <c r="V435">
        <v>1256</v>
      </c>
      <c r="W435">
        <v>1261</v>
      </c>
      <c r="X435">
        <v>1263</v>
      </c>
      <c r="Y435">
        <v>1264</v>
      </c>
      <c r="Z435">
        <v>1290</v>
      </c>
      <c r="AA435">
        <v>1295</v>
      </c>
      <c r="AB435">
        <v>1296</v>
      </c>
      <c r="AC435" t="s">
        <v>190</v>
      </c>
      <c r="AD435">
        <v>0</v>
      </c>
      <c r="AE435">
        <v>1135</v>
      </c>
      <c r="AF435">
        <v>882</v>
      </c>
      <c r="AG435">
        <v>1109</v>
      </c>
      <c r="AH435">
        <v>1179</v>
      </c>
      <c r="AI435">
        <v>1220</v>
      </c>
      <c r="AJ435">
        <v>1296</v>
      </c>
      <c r="AK435">
        <v>16.2</v>
      </c>
      <c r="AL435" t="s">
        <v>49</v>
      </c>
    </row>
    <row r="436" spans="1:38">
      <c r="A436" t="s">
        <v>41</v>
      </c>
      <c r="B436" t="s">
        <v>117</v>
      </c>
      <c r="C436" t="s">
        <v>118</v>
      </c>
      <c r="D436" t="s">
        <v>44</v>
      </c>
      <c r="E436" t="s">
        <v>250</v>
      </c>
      <c r="F436" t="s">
        <v>108</v>
      </c>
      <c r="G436" t="s">
        <v>108</v>
      </c>
      <c r="H436" t="s">
        <v>47</v>
      </c>
      <c r="I436">
        <v>3</v>
      </c>
      <c r="J436" t="s">
        <v>87</v>
      </c>
      <c r="K436">
        <v>8000</v>
      </c>
      <c r="L436">
        <v>802</v>
      </c>
      <c r="M436">
        <v>789</v>
      </c>
      <c r="N436">
        <v>793</v>
      </c>
      <c r="O436">
        <v>779</v>
      </c>
      <c r="P436">
        <v>779</v>
      </c>
      <c r="Q436">
        <v>789</v>
      </c>
      <c r="R436">
        <v>726</v>
      </c>
      <c r="S436">
        <v>742</v>
      </c>
      <c r="T436">
        <v>803</v>
      </c>
      <c r="U436">
        <v>822</v>
      </c>
      <c r="V436">
        <v>832</v>
      </c>
      <c r="W436">
        <v>835</v>
      </c>
      <c r="X436">
        <v>827</v>
      </c>
      <c r="Y436">
        <v>858</v>
      </c>
      <c r="Z436">
        <v>863</v>
      </c>
      <c r="AA436">
        <v>864</v>
      </c>
      <c r="AB436">
        <v>857</v>
      </c>
      <c r="AC436" t="s">
        <v>190</v>
      </c>
      <c r="AD436">
        <v>0</v>
      </c>
      <c r="AE436">
        <v>844</v>
      </c>
      <c r="AF436">
        <v>827</v>
      </c>
      <c r="AG436">
        <v>834</v>
      </c>
      <c r="AH436">
        <v>821</v>
      </c>
      <c r="AI436">
        <v>807</v>
      </c>
      <c r="AJ436">
        <v>864</v>
      </c>
      <c r="AK436">
        <v>10.8</v>
      </c>
      <c r="AL436" t="s">
        <v>49</v>
      </c>
    </row>
    <row r="437" spans="1:38">
      <c r="A437" t="s">
        <v>41</v>
      </c>
      <c r="B437" t="s">
        <v>117</v>
      </c>
      <c r="C437" t="s">
        <v>118</v>
      </c>
      <c r="D437" t="s">
        <v>44</v>
      </c>
      <c r="E437" t="s">
        <v>250</v>
      </c>
      <c r="F437" t="s">
        <v>154</v>
      </c>
      <c r="G437" t="s">
        <v>154</v>
      </c>
      <c r="H437" t="s">
        <v>47</v>
      </c>
      <c r="I437">
        <v>1</v>
      </c>
      <c r="J437" t="s">
        <v>48</v>
      </c>
      <c r="K437">
        <v>8000</v>
      </c>
      <c r="L437">
        <v>1842</v>
      </c>
      <c r="M437">
        <v>1817</v>
      </c>
      <c r="N437">
        <v>1803</v>
      </c>
      <c r="O437">
        <v>1794</v>
      </c>
      <c r="P437">
        <v>1789</v>
      </c>
      <c r="Q437">
        <v>1797</v>
      </c>
      <c r="R437">
        <v>1810</v>
      </c>
      <c r="S437">
        <v>1844</v>
      </c>
      <c r="T437">
        <v>1870</v>
      </c>
      <c r="U437">
        <v>1910</v>
      </c>
      <c r="V437">
        <v>1963</v>
      </c>
      <c r="W437">
        <v>1970</v>
      </c>
      <c r="X437">
        <v>1968</v>
      </c>
      <c r="Y437">
        <v>1974</v>
      </c>
      <c r="Z437">
        <v>1975</v>
      </c>
      <c r="AA437">
        <v>1978</v>
      </c>
      <c r="AB437">
        <v>1980</v>
      </c>
      <c r="AC437" t="s">
        <v>190</v>
      </c>
      <c r="AD437">
        <v>0</v>
      </c>
      <c r="AE437">
        <v>1946</v>
      </c>
      <c r="AF437">
        <v>1948</v>
      </c>
      <c r="AG437">
        <v>1932</v>
      </c>
      <c r="AH437">
        <v>1905</v>
      </c>
      <c r="AI437">
        <v>1882</v>
      </c>
      <c r="AJ437">
        <v>1980</v>
      </c>
      <c r="AK437">
        <v>24.75</v>
      </c>
      <c r="AL437" t="s">
        <v>49</v>
      </c>
    </row>
    <row r="438" spans="1:38">
      <c r="A438" t="s">
        <v>41</v>
      </c>
      <c r="B438" t="s">
        <v>117</v>
      </c>
      <c r="C438" t="s">
        <v>118</v>
      </c>
      <c r="D438" t="s">
        <v>44</v>
      </c>
      <c r="E438" t="s">
        <v>250</v>
      </c>
      <c r="F438" t="s">
        <v>83</v>
      </c>
      <c r="G438" t="s">
        <v>83</v>
      </c>
      <c r="H438" t="s">
        <v>47</v>
      </c>
      <c r="I438">
        <v>0</v>
      </c>
      <c r="J438" t="s">
        <v>48</v>
      </c>
      <c r="K438">
        <v>8000</v>
      </c>
      <c r="L438">
        <v>347</v>
      </c>
      <c r="M438">
        <v>339</v>
      </c>
      <c r="N438">
        <v>335</v>
      </c>
      <c r="O438">
        <v>333</v>
      </c>
      <c r="P438">
        <v>322</v>
      </c>
      <c r="Q438">
        <v>333</v>
      </c>
      <c r="R438">
        <v>351</v>
      </c>
      <c r="S438">
        <v>349</v>
      </c>
      <c r="T438">
        <v>347</v>
      </c>
      <c r="U438">
        <v>344</v>
      </c>
      <c r="V438">
        <v>363</v>
      </c>
      <c r="W438">
        <v>362</v>
      </c>
      <c r="X438">
        <v>369</v>
      </c>
      <c r="Y438">
        <v>367</v>
      </c>
      <c r="Z438">
        <v>369</v>
      </c>
      <c r="AA438">
        <v>372</v>
      </c>
      <c r="AB438">
        <v>370</v>
      </c>
      <c r="AC438" t="s">
        <v>190</v>
      </c>
      <c r="AD438">
        <v>0</v>
      </c>
      <c r="AE438">
        <v>1534</v>
      </c>
      <c r="AF438">
        <v>592</v>
      </c>
      <c r="AG438">
        <v>490</v>
      </c>
      <c r="AH438">
        <v>481</v>
      </c>
      <c r="AI438">
        <v>457</v>
      </c>
      <c r="AJ438">
        <v>1534</v>
      </c>
      <c r="AK438">
        <v>19.17</v>
      </c>
      <c r="AL438" t="s">
        <v>49</v>
      </c>
    </row>
    <row r="439" spans="1:38">
      <c r="A439" t="s">
        <v>41</v>
      </c>
      <c r="B439" t="s">
        <v>117</v>
      </c>
      <c r="C439" t="s">
        <v>118</v>
      </c>
      <c r="D439" t="s">
        <v>44</v>
      </c>
      <c r="E439" t="s">
        <v>250</v>
      </c>
      <c r="F439" t="s">
        <v>50</v>
      </c>
      <c r="G439" t="s">
        <v>50</v>
      </c>
      <c r="H439" t="s">
        <v>47</v>
      </c>
      <c r="I439">
        <v>0</v>
      </c>
      <c r="J439" t="s">
        <v>48</v>
      </c>
      <c r="K439">
        <v>43000</v>
      </c>
      <c r="L439">
        <v>5418</v>
      </c>
      <c r="M439">
        <v>5527</v>
      </c>
      <c r="N439">
        <v>5513</v>
      </c>
      <c r="O439">
        <v>5508</v>
      </c>
      <c r="P439">
        <v>5510</v>
      </c>
      <c r="Q439">
        <v>5469</v>
      </c>
      <c r="R439">
        <v>5159</v>
      </c>
      <c r="S439">
        <v>5300</v>
      </c>
      <c r="T439">
        <v>5358</v>
      </c>
      <c r="U439">
        <v>5482</v>
      </c>
      <c r="V439">
        <v>5605</v>
      </c>
      <c r="W439">
        <v>5651</v>
      </c>
      <c r="X439">
        <v>5647</v>
      </c>
      <c r="Y439">
        <v>5673</v>
      </c>
      <c r="Z439">
        <v>5552</v>
      </c>
      <c r="AA439">
        <v>5697</v>
      </c>
      <c r="AB439">
        <v>5676</v>
      </c>
      <c r="AC439" t="s">
        <v>190</v>
      </c>
      <c r="AD439">
        <v>3426</v>
      </c>
      <c r="AE439">
        <v>5632</v>
      </c>
      <c r="AF439">
        <v>5654</v>
      </c>
      <c r="AG439">
        <v>5399</v>
      </c>
      <c r="AH439">
        <v>5429</v>
      </c>
      <c r="AI439">
        <v>5405</v>
      </c>
      <c r="AJ439">
        <v>5697</v>
      </c>
      <c r="AK439">
        <v>13.25</v>
      </c>
      <c r="AL439" t="s">
        <v>49</v>
      </c>
    </row>
    <row r="440" spans="1:38">
      <c r="A440" t="s">
        <v>41</v>
      </c>
      <c r="B440" t="s">
        <v>117</v>
      </c>
      <c r="C440" t="s">
        <v>118</v>
      </c>
      <c r="D440" t="s">
        <v>44</v>
      </c>
      <c r="E440" t="s">
        <v>250</v>
      </c>
      <c r="F440" t="s">
        <v>145</v>
      </c>
      <c r="G440" t="s">
        <v>145</v>
      </c>
      <c r="H440" t="s">
        <v>47</v>
      </c>
      <c r="I440">
        <v>11</v>
      </c>
      <c r="J440" t="s">
        <v>48</v>
      </c>
      <c r="K440">
        <v>8000</v>
      </c>
      <c r="L440">
        <v>2812</v>
      </c>
      <c r="M440">
        <v>2797</v>
      </c>
      <c r="N440">
        <v>2793</v>
      </c>
      <c r="O440">
        <v>2794</v>
      </c>
      <c r="P440">
        <v>2794</v>
      </c>
      <c r="Q440">
        <v>2790</v>
      </c>
      <c r="R440">
        <v>2810</v>
      </c>
      <c r="S440">
        <v>2831</v>
      </c>
      <c r="T440">
        <v>2873</v>
      </c>
      <c r="U440">
        <v>2947</v>
      </c>
      <c r="V440">
        <v>3087</v>
      </c>
      <c r="W440">
        <v>3103</v>
      </c>
      <c r="X440">
        <v>3099</v>
      </c>
      <c r="Y440">
        <v>3122</v>
      </c>
      <c r="Z440">
        <v>3102</v>
      </c>
      <c r="AA440">
        <v>3093</v>
      </c>
      <c r="AB440">
        <v>3101</v>
      </c>
      <c r="AC440" t="s">
        <v>190</v>
      </c>
      <c r="AD440">
        <v>5249</v>
      </c>
      <c r="AE440">
        <v>4740</v>
      </c>
      <c r="AF440">
        <v>3356</v>
      </c>
      <c r="AG440">
        <v>3175</v>
      </c>
      <c r="AH440">
        <v>3122</v>
      </c>
      <c r="AI440">
        <v>3081</v>
      </c>
      <c r="AJ440">
        <v>5249</v>
      </c>
      <c r="AK440">
        <v>65.61</v>
      </c>
      <c r="AL440" t="s">
        <v>62</v>
      </c>
    </row>
    <row r="441" spans="1:38">
      <c r="A441" t="s">
        <v>41</v>
      </c>
      <c r="B441" t="s">
        <v>117</v>
      </c>
      <c r="C441" t="s">
        <v>118</v>
      </c>
      <c r="D441" t="s">
        <v>44</v>
      </c>
      <c r="E441" t="s">
        <v>250</v>
      </c>
      <c r="F441" t="s">
        <v>234</v>
      </c>
      <c r="G441" t="s">
        <v>234</v>
      </c>
      <c r="H441" t="s">
        <v>47</v>
      </c>
      <c r="I441">
        <v>2</v>
      </c>
      <c r="J441" t="s">
        <v>48</v>
      </c>
      <c r="K441">
        <v>8000</v>
      </c>
      <c r="L441">
        <v>3339</v>
      </c>
      <c r="M441">
        <v>3330</v>
      </c>
      <c r="N441">
        <v>3327</v>
      </c>
      <c r="O441">
        <v>3323</v>
      </c>
      <c r="P441">
        <v>3321</v>
      </c>
      <c r="Q441">
        <v>3297</v>
      </c>
      <c r="R441">
        <v>3316</v>
      </c>
      <c r="S441">
        <v>3323</v>
      </c>
      <c r="T441">
        <v>3343</v>
      </c>
      <c r="U441">
        <v>3392</v>
      </c>
      <c r="V441">
        <v>3432</v>
      </c>
      <c r="W441">
        <v>3448</v>
      </c>
      <c r="X441">
        <v>3464</v>
      </c>
      <c r="Y441">
        <v>3465</v>
      </c>
      <c r="Z441">
        <v>3420</v>
      </c>
      <c r="AA441">
        <v>3418</v>
      </c>
      <c r="AB441">
        <v>3416</v>
      </c>
      <c r="AC441" t="s">
        <v>190</v>
      </c>
      <c r="AD441">
        <v>0</v>
      </c>
      <c r="AE441">
        <v>3295</v>
      </c>
      <c r="AF441">
        <v>3164</v>
      </c>
      <c r="AG441">
        <v>3119</v>
      </c>
      <c r="AH441">
        <v>3159</v>
      </c>
      <c r="AI441">
        <v>3222</v>
      </c>
      <c r="AJ441">
        <v>3465</v>
      </c>
      <c r="AK441">
        <v>43.31</v>
      </c>
      <c r="AL441" t="s">
        <v>49</v>
      </c>
    </row>
    <row r="442" spans="1:38">
      <c r="A442" t="s">
        <v>41</v>
      </c>
      <c r="B442" t="s">
        <v>117</v>
      </c>
      <c r="C442" t="s">
        <v>118</v>
      </c>
      <c r="D442" t="s">
        <v>44</v>
      </c>
      <c r="E442" t="s">
        <v>250</v>
      </c>
      <c r="F442" t="s">
        <v>61</v>
      </c>
      <c r="G442" t="s">
        <v>61</v>
      </c>
      <c r="H442" t="s">
        <v>47</v>
      </c>
      <c r="I442">
        <v>2</v>
      </c>
      <c r="J442" t="s">
        <v>48</v>
      </c>
      <c r="K442">
        <v>43000</v>
      </c>
      <c r="L442">
        <v>5905</v>
      </c>
      <c r="M442">
        <v>5858</v>
      </c>
      <c r="N442">
        <v>5859</v>
      </c>
      <c r="O442">
        <v>5847</v>
      </c>
      <c r="P442">
        <v>5841</v>
      </c>
      <c r="Q442">
        <v>5846</v>
      </c>
      <c r="R442">
        <v>5732</v>
      </c>
      <c r="S442">
        <v>5771</v>
      </c>
      <c r="T442">
        <v>5941</v>
      </c>
      <c r="U442">
        <v>6011</v>
      </c>
      <c r="V442">
        <v>6087</v>
      </c>
      <c r="W442">
        <v>6119</v>
      </c>
      <c r="X442">
        <v>6107</v>
      </c>
      <c r="Y442">
        <v>6095</v>
      </c>
      <c r="Z442">
        <v>6130</v>
      </c>
      <c r="AA442">
        <v>6126</v>
      </c>
      <c r="AB442">
        <v>6124</v>
      </c>
      <c r="AC442" t="s">
        <v>190</v>
      </c>
      <c r="AD442">
        <v>3295</v>
      </c>
      <c r="AE442">
        <v>5981</v>
      </c>
      <c r="AF442">
        <v>5662</v>
      </c>
      <c r="AG442">
        <v>5752</v>
      </c>
      <c r="AH442">
        <v>5792</v>
      </c>
      <c r="AI442">
        <v>5732</v>
      </c>
      <c r="AJ442">
        <v>6130</v>
      </c>
      <c r="AK442">
        <v>14.26</v>
      </c>
      <c r="AL442" t="s">
        <v>49</v>
      </c>
    </row>
    <row r="443" spans="1:38">
      <c r="A443" t="s">
        <v>41</v>
      </c>
      <c r="B443" t="s">
        <v>117</v>
      </c>
      <c r="C443" t="s">
        <v>118</v>
      </c>
      <c r="D443" t="s">
        <v>44</v>
      </c>
      <c r="E443" t="s">
        <v>250</v>
      </c>
      <c r="F443" t="s">
        <v>233</v>
      </c>
      <c r="G443" t="s">
        <v>233</v>
      </c>
      <c r="H443" t="s">
        <v>47</v>
      </c>
      <c r="I443">
        <v>8</v>
      </c>
      <c r="J443" t="s">
        <v>48</v>
      </c>
      <c r="K443">
        <v>8000</v>
      </c>
      <c r="L443">
        <v>2352</v>
      </c>
      <c r="M443">
        <v>2318</v>
      </c>
      <c r="N443">
        <v>2304</v>
      </c>
      <c r="O443">
        <v>2316</v>
      </c>
      <c r="P443">
        <v>2316</v>
      </c>
      <c r="Q443">
        <v>2318</v>
      </c>
      <c r="R443">
        <v>2333</v>
      </c>
      <c r="S443">
        <v>2326</v>
      </c>
      <c r="T443">
        <v>2351</v>
      </c>
      <c r="U443">
        <v>2402</v>
      </c>
      <c r="V443">
        <v>2416</v>
      </c>
      <c r="W443">
        <v>2418</v>
      </c>
      <c r="X443">
        <v>2422</v>
      </c>
      <c r="Y443">
        <v>2427</v>
      </c>
      <c r="Z443">
        <v>2425</v>
      </c>
      <c r="AA443">
        <v>2426</v>
      </c>
      <c r="AB443">
        <v>2372</v>
      </c>
      <c r="AC443" t="s">
        <v>190</v>
      </c>
      <c r="AD443">
        <v>0</v>
      </c>
      <c r="AE443">
        <v>2370</v>
      </c>
      <c r="AF443">
        <v>2373</v>
      </c>
      <c r="AG443">
        <v>2374</v>
      </c>
      <c r="AH443">
        <v>2323</v>
      </c>
      <c r="AI443">
        <v>2301</v>
      </c>
      <c r="AJ443">
        <v>2427</v>
      </c>
      <c r="AK443">
        <v>30.34</v>
      </c>
      <c r="AL443" t="s">
        <v>49</v>
      </c>
    </row>
    <row r="444" spans="1:38">
      <c r="A444" t="s">
        <v>41</v>
      </c>
      <c r="B444" t="s">
        <v>117</v>
      </c>
      <c r="C444" t="s">
        <v>118</v>
      </c>
      <c r="D444" t="s">
        <v>44</v>
      </c>
      <c r="E444" t="s">
        <v>250</v>
      </c>
      <c r="F444" t="s">
        <v>151</v>
      </c>
      <c r="G444" t="s">
        <v>151</v>
      </c>
      <c r="H444" t="s">
        <v>47</v>
      </c>
      <c r="I444">
        <v>8</v>
      </c>
      <c r="J444" t="s">
        <v>48</v>
      </c>
      <c r="K444">
        <v>43000</v>
      </c>
      <c r="L444">
        <v>5488</v>
      </c>
      <c r="M444">
        <v>5459</v>
      </c>
      <c r="N444">
        <v>5431</v>
      </c>
      <c r="O444">
        <v>5431</v>
      </c>
      <c r="P444">
        <v>5430</v>
      </c>
      <c r="Q444">
        <v>5433</v>
      </c>
      <c r="R444">
        <v>4878</v>
      </c>
      <c r="S444">
        <v>4897</v>
      </c>
      <c r="T444">
        <v>5508</v>
      </c>
      <c r="U444">
        <v>5462</v>
      </c>
      <c r="V444">
        <v>5552</v>
      </c>
      <c r="W444">
        <v>5572</v>
      </c>
      <c r="X444">
        <v>5628</v>
      </c>
      <c r="Y444">
        <v>5627</v>
      </c>
      <c r="Z444">
        <v>5620</v>
      </c>
      <c r="AA444">
        <v>5621</v>
      </c>
      <c r="AB444">
        <v>5427</v>
      </c>
      <c r="AC444" t="s">
        <v>190</v>
      </c>
      <c r="AD444">
        <v>3194</v>
      </c>
      <c r="AE444">
        <v>5555</v>
      </c>
      <c r="AF444">
        <v>5576</v>
      </c>
      <c r="AG444">
        <v>5377</v>
      </c>
      <c r="AH444">
        <v>5416</v>
      </c>
      <c r="AI444">
        <v>5431</v>
      </c>
      <c r="AJ444">
        <v>5628</v>
      </c>
      <c r="AK444">
        <v>13.09</v>
      </c>
      <c r="AL444" t="s">
        <v>49</v>
      </c>
    </row>
    <row r="445" spans="1:38">
      <c r="A445" t="s">
        <v>41</v>
      </c>
      <c r="B445" t="s">
        <v>117</v>
      </c>
      <c r="C445" t="s">
        <v>118</v>
      </c>
      <c r="D445" t="s">
        <v>44</v>
      </c>
      <c r="E445" t="s">
        <v>250</v>
      </c>
      <c r="F445" t="s">
        <v>248</v>
      </c>
      <c r="G445" t="s">
        <v>248</v>
      </c>
      <c r="H445" t="s">
        <v>47</v>
      </c>
      <c r="I445">
        <v>8</v>
      </c>
      <c r="J445" t="s">
        <v>48</v>
      </c>
      <c r="K445">
        <v>8000</v>
      </c>
      <c r="L445">
        <v>2568</v>
      </c>
      <c r="M445">
        <v>2565</v>
      </c>
      <c r="N445">
        <v>2566</v>
      </c>
      <c r="O445">
        <v>2525</v>
      </c>
      <c r="P445">
        <v>2522</v>
      </c>
      <c r="Q445">
        <v>2519</v>
      </c>
      <c r="R445">
        <v>2537</v>
      </c>
      <c r="S445">
        <v>2550</v>
      </c>
      <c r="T445">
        <v>2534</v>
      </c>
      <c r="U445">
        <v>2655</v>
      </c>
      <c r="V445">
        <v>2710</v>
      </c>
      <c r="W445">
        <v>2683</v>
      </c>
      <c r="X445">
        <v>2711</v>
      </c>
      <c r="Y445">
        <v>2714</v>
      </c>
      <c r="Z445">
        <v>2725</v>
      </c>
      <c r="AA445">
        <v>2725</v>
      </c>
      <c r="AB445">
        <v>2718</v>
      </c>
      <c r="AC445" t="s">
        <v>190</v>
      </c>
      <c r="AD445">
        <v>0</v>
      </c>
      <c r="AE445">
        <v>2354</v>
      </c>
      <c r="AF445">
        <v>2412</v>
      </c>
      <c r="AG445">
        <v>2390</v>
      </c>
      <c r="AH445">
        <v>2393</v>
      </c>
      <c r="AI445">
        <v>2323</v>
      </c>
      <c r="AJ445">
        <v>2725</v>
      </c>
      <c r="AK445">
        <v>34.06</v>
      </c>
      <c r="AL445" t="s">
        <v>49</v>
      </c>
    </row>
    <row r="446" spans="1:38">
      <c r="A446" t="s">
        <v>41</v>
      </c>
      <c r="B446" t="s">
        <v>117</v>
      </c>
      <c r="C446" t="s">
        <v>118</v>
      </c>
      <c r="D446" t="s">
        <v>44</v>
      </c>
      <c r="E446" t="s">
        <v>250</v>
      </c>
      <c r="F446" t="s">
        <v>230</v>
      </c>
      <c r="G446" t="s">
        <v>230</v>
      </c>
      <c r="H446" t="s">
        <v>47</v>
      </c>
      <c r="I446">
        <v>8</v>
      </c>
      <c r="J446" t="s">
        <v>48</v>
      </c>
      <c r="K446">
        <v>8000</v>
      </c>
      <c r="L446">
        <v>1196</v>
      </c>
      <c r="M446">
        <v>1178</v>
      </c>
      <c r="N446">
        <v>1172</v>
      </c>
      <c r="O446">
        <v>1171</v>
      </c>
      <c r="P446">
        <v>1167</v>
      </c>
      <c r="Q446">
        <v>1169</v>
      </c>
      <c r="R446">
        <v>1180</v>
      </c>
      <c r="S446">
        <v>1198</v>
      </c>
      <c r="T446">
        <v>1220</v>
      </c>
      <c r="U446">
        <v>1249</v>
      </c>
      <c r="V446">
        <v>1265</v>
      </c>
      <c r="W446">
        <v>1273</v>
      </c>
      <c r="X446">
        <v>1265</v>
      </c>
      <c r="Y446">
        <v>1275</v>
      </c>
      <c r="Z446">
        <v>1277</v>
      </c>
      <c r="AA446">
        <v>1281</v>
      </c>
      <c r="AB446">
        <v>1274</v>
      </c>
      <c r="AC446" t="s">
        <v>190</v>
      </c>
      <c r="AD446">
        <v>0</v>
      </c>
      <c r="AE446">
        <v>1527</v>
      </c>
      <c r="AF446">
        <v>1512</v>
      </c>
      <c r="AG446">
        <v>1328</v>
      </c>
      <c r="AH446">
        <v>1288</v>
      </c>
      <c r="AI446">
        <v>1285</v>
      </c>
      <c r="AJ446">
        <v>1527</v>
      </c>
      <c r="AK446">
        <v>19.09</v>
      </c>
      <c r="AL446" t="s">
        <v>49</v>
      </c>
    </row>
    <row r="447" spans="1:38">
      <c r="A447" t="s">
        <v>41</v>
      </c>
      <c r="B447" t="s">
        <v>243</v>
      </c>
      <c r="C447" t="s">
        <v>251</v>
      </c>
      <c r="D447" t="s">
        <v>44</v>
      </c>
      <c r="E447" t="s">
        <v>252</v>
      </c>
      <c r="F447" t="s">
        <v>109</v>
      </c>
      <c r="G447" t="s">
        <v>46</v>
      </c>
      <c r="H447" t="s">
        <v>47</v>
      </c>
      <c r="I447">
        <v>0</v>
      </c>
      <c r="J447" t="s">
        <v>48</v>
      </c>
      <c r="K447">
        <v>40000</v>
      </c>
      <c r="L447">
        <v>8188</v>
      </c>
      <c r="M447">
        <v>8132</v>
      </c>
      <c r="N447">
        <v>8104</v>
      </c>
      <c r="O447">
        <v>8088</v>
      </c>
      <c r="P447">
        <v>8047</v>
      </c>
      <c r="Q447">
        <v>8050</v>
      </c>
      <c r="R447">
        <v>8075</v>
      </c>
      <c r="S447">
        <v>8125</v>
      </c>
      <c r="T447">
        <v>8047</v>
      </c>
      <c r="U447">
        <v>8388</v>
      </c>
      <c r="V447">
        <v>8651</v>
      </c>
      <c r="W447">
        <v>8735</v>
      </c>
      <c r="X447">
        <v>8816</v>
      </c>
      <c r="Y447">
        <v>8826</v>
      </c>
      <c r="Z447">
        <v>8830</v>
      </c>
      <c r="AA447">
        <v>8825</v>
      </c>
      <c r="AB447">
        <v>8851</v>
      </c>
      <c r="AC447">
        <v>8869</v>
      </c>
      <c r="AD447">
        <v>8862</v>
      </c>
      <c r="AE447">
        <v>8733</v>
      </c>
      <c r="AF447">
        <v>8651</v>
      </c>
      <c r="AG447">
        <v>8485</v>
      </c>
      <c r="AH447">
        <v>8407</v>
      </c>
      <c r="AI447">
        <v>8308</v>
      </c>
      <c r="AJ447">
        <v>8869</v>
      </c>
      <c r="AK447">
        <v>22.17</v>
      </c>
      <c r="AL447" t="s">
        <v>49</v>
      </c>
    </row>
    <row r="448" spans="1:38">
      <c r="A448" t="s">
        <v>41</v>
      </c>
      <c r="B448" t="s">
        <v>243</v>
      </c>
      <c r="C448" t="s">
        <v>251</v>
      </c>
      <c r="D448" t="s">
        <v>44</v>
      </c>
      <c r="E448" t="s">
        <v>252</v>
      </c>
      <c r="F448" t="s">
        <v>193</v>
      </c>
      <c r="G448" t="s">
        <v>241</v>
      </c>
      <c r="H448" t="s">
        <v>47</v>
      </c>
      <c r="I448">
        <v>7</v>
      </c>
      <c r="J448" t="s">
        <v>48</v>
      </c>
      <c r="K448">
        <v>40000</v>
      </c>
      <c r="L448">
        <v>10201</v>
      </c>
      <c r="M448">
        <v>10137</v>
      </c>
      <c r="N448">
        <v>10074</v>
      </c>
      <c r="O448">
        <v>10049</v>
      </c>
      <c r="P448">
        <v>10034</v>
      </c>
      <c r="Q448">
        <v>10037</v>
      </c>
      <c r="R448">
        <v>10082</v>
      </c>
      <c r="S448">
        <v>10167</v>
      </c>
      <c r="T448">
        <v>10144</v>
      </c>
      <c r="U448">
        <v>10466</v>
      </c>
      <c r="V448">
        <v>10947</v>
      </c>
      <c r="W448">
        <v>11050</v>
      </c>
      <c r="X448">
        <v>11079</v>
      </c>
      <c r="Y448">
        <v>11135</v>
      </c>
      <c r="Z448">
        <v>11129</v>
      </c>
      <c r="AA448">
        <v>11122</v>
      </c>
      <c r="AB448">
        <v>11142</v>
      </c>
      <c r="AC448">
        <v>11142</v>
      </c>
      <c r="AD448">
        <v>11117</v>
      </c>
      <c r="AE448">
        <v>11016</v>
      </c>
      <c r="AF448">
        <v>10867</v>
      </c>
      <c r="AG448">
        <v>10652</v>
      </c>
      <c r="AH448">
        <v>10491</v>
      </c>
      <c r="AI448">
        <v>10386</v>
      </c>
      <c r="AJ448">
        <v>11142</v>
      </c>
      <c r="AK448">
        <v>27.85</v>
      </c>
      <c r="AL448" t="s">
        <v>49</v>
      </c>
    </row>
    <row r="449" spans="1:38">
      <c r="A449" t="s">
        <v>41</v>
      </c>
      <c r="B449" t="s">
        <v>243</v>
      </c>
      <c r="C449" t="s">
        <v>251</v>
      </c>
      <c r="D449" t="s">
        <v>253</v>
      </c>
      <c r="E449" t="s">
        <v>252</v>
      </c>
      <c r="F449" t="s">
        <v>254</v>
      </c>
      <c r="G449" t="s">
        <v>255</v>
      </c>
      <c r="H449" t="s">
        <v>47</v>
      </c>
      <c r="I449">
        <v>4</v>
      </c>
      <c r="J449" t="s">
        <v>256</v>
      </c>
      <c r="K449">
        <v>20000</v>
      </c>
      <c r="L449">
        <v>20040</v>
      </c>
      <c r="M449">
        <v>19057</v>
      </c>
      <c r="N449">
        <v>18430</v>
      </c>
      <c r="O449">
        <v>18057</v>
      </c>
      <c r="P449">
        <v>17763</v>
      </c>
      <c r="Q449">
        <v>17558</v>
      </c>
      <c r="R449">
        <v>18932</v>
      </c>
      <c r="S449">
        <v>19323</v>
      </c>
      <c r="T449">
        <v>19318</v>
      </c>
      <c r="U449">
        <v>20194</v>
      </c>
      <c r="V449">
        <v>22444</v>
      </c>
      <c r="W449">
        <v>24113</v>
      </c>
      <c r="X449">
        <v>24503</v>
      </c>
      <c r="Y449">
        <v>24957</v>
      </c>
      <c r="Z449">
        <v>24974</v>
      </c>
      <c r="AA449">
        <v>24781</v>
      </c>
      <c r="AB449">
        <v>24567</v>
      </c>
      <c r="AC449">
        <v>24196</v>
      </c>
      <c r="AD449">
        <v>23729</v>
      </c>
      <c r="AE449">
        <v>22969</v>
      </c>
      <c r="AF449">
        <v>21987</v>
      </c>
      <c r="AG449">
        <v>21295</v>
      </c>
      <c r="AH449">
        <v>20751</v>
      </c>
      <c r="AI449">
        <v>20072</v>
      </c>
      <c r="AJ449">
        <v>24974</v>
      </c>
      <c r="AK449">
        <v>124.87</v>
      </c>
      <c r="AL449" t="s">
        <v>227</v>
      </c>
    </row>
    <row r="450" spans="1:38">
      <c r="A450" t="s">
        <v>41</v>
      </c>
      <c r="B450" t="s">
        <v>243</v>
      </c>
      <c r="C450" t="s">
        <v>251</v>
      </c>
      <c r="D450" t="s">
        <v>253</v>
      </c>
      <c r="E450" t="s">
        <v>252</v>
      </c>
      <c r="F450" t="s">
        <v>257</v>
      </c>
      <c r="G450" t="s">
        <v>258</v>
      </c>
      <c r="H450" t="s">
        <v>47</v>
      </c>
      <c r="I450">
        <v>11</v>
      </c>
      <c r="J450" t="s">
        <v>256</v>
      </c>
      <c r="K450">
        <v>20000</v>
      </c>
      <c r="L450">
        <v>19697</v>
      </c>
      <c r="M450">
        <v>20251</v>
      </c>
      <c r="N450">
        <v>20366</v>
      </c>
      <c r="O450">
        <v>20302</v>
      </c>
      <c r="P450">
        <v>18992</v>
      </c>
      <c r="Q450">
        <v>18130</v>
      </c>
      <c r="R450">
        <v>17737</v>
      </c>
      <c r="S450">
        <v>18313</v>
      </c>
      <c r="T450">
        <v>18570</v>
      </c>
      <c r="U450">
        <v>17875</v>
      </c>
      <c r="V450">
        <v>16696</v>
      </c>
      <c r="W450">
        <v>15627</v>
      </c>
      <c r="X450">
        <v>16676</v>
      </c>
      <c r="Y450">
        <v>17731</v>
      </c>
      <c r="Z450">
        <v>17944</v>
      </c>
      <c r="AA450">
        <v>17253</v>
      </c>
      <c r="AB450">
        <v>16589</v>
      </c>
      <c r="AC450">
        <v>16363</v>
      </c>
      <c r="AD450">
        <v>16315</v>
      </c>
      <c r="AE450">
        <v>16381</v>
      </c>
      <c r="AF450">
        <v>16381</v>
      </c>
      <c r="AG450">
        <v>16398</v>
      </c>
      <c r="AH450">
        <v>16440</v>
      </c>
      <c r="AI450">
        <v>16432</v>
      </c>
      <c r="AJ450">
        <v>20366</v>
      </c>
      <c r="AK450">
        <v>101.83</v>
      </c>
      <c r="AL450" t="s">
        <v>227</v>
      </c>
    </row>
    <row r="451" spans="1:38">
      <c r="A451" t="s">
        <v>41</v>
      </c>
      <c r="B451" t="s">
        <v>259</v>
      </c>
      <c r="C451" t="s">
        <v>260</v>
      </c>
      <c r="D451" t="s">
        <v>44</v>
      </c>
      <c r="E451" t="s">
        <v>261</v>
      </c>
      <c r="F451" t="s">
        <v>193</v>
      </c>
      <c r="G451" t="s">
        <v>241</v>
      </c>
      <c r="H451" t="s">
        <v>47</v>
      </c>
      <c r="I451">
        <v>7</v>
      </c>
      <c r="J451" t="s">
        <v>48</v>
      </c>
      <c r="K451">
        <v>40000</v>
      </c>
      <c r="L451">
        <v>19695</v>
      </c>
      <c r="M451">
        <v>19459</v>
      </c>
      <c r="N451">
        <v>19438</v>
      </c>
      <c r="O451">
        <v>19331</v>
      </c>
      <c r="P451">
        <v>19198</v>
      </c>
      <c r="Q451">
        <v>19178</v>
      </c>
      <c r="R451">
        <v>19238</v>
      </c>
      <c r="S451">
        <v>19293</v>
      </c>
      <c r="T451">
        <v>19311</v>
      </c>
      <c r="U451">
        <v>19344</v>
      </c>
      <c r="V451">
        <v>19525</v>
      </c>
      <c r="W451">
        <v>19951</v>
      </c>
      <c r="X451">
        <v>20038</v>
      </c>
      <c r="Y451">
        <v>20118</v>
      </c>
      <c r="Z451">
        <v>20269</v>
      </c>
      <c r="AA451">
        <v>20390</v>
      </c>
      <c r="AB451">
        <v>20433</v>
      </c>
      <c r="AC451">
        <v>20433</v>
      </c>
      <c r="AD451">
        <v>20872</v>
      </c>
      <c r="AE451">
        <v>20866</v>
      </c>
      <c r="AF451">
        <v>20845</v>
      </c>
      <c r="AG451">
        <v>20654</v>
      </c>
      <c r="AH451">
        <v>20370</v>
      </c>
      <c r="AI451">
        <v>19873</v>
      </c>
      <c r="AJ451">
        <v>20872</v>
      </c>
      <c r="AK451">
        <v>52.18</v>
      </c>
      <c r="AL451" t="s">
        <v>49</v>
      </c>
    </row>
    <row r="452" spans="1:38">
      <c r="A452" t="s">
        <v>41</v>
      </c>
      <c r="B452" t="s">
        <v>259</v>
      </c>
      <c r="C452" t="s">
        <v>260</v>
      </c>
      <c r="D452" t="s">
        <v>44</v>
      </c>
      <c r="E452" t="s">
        <v>261</v>
      </c>
      <c r="F452" t="s">
        <v>82</v>
      </c>
      <c r="G452" t="s">
        <v>164</v>
      </c>
      <c r="H452" t="s">
        <v>47</v>
      </c>
      <c r="I452">
        <v>1</v>
      </c>
      <c r="J452" t="s">
        <v>48</v>
      </c>
      <c r="K452">
        <v>40000</v>
      </c>
      <c r="L452">
        <v>21295</v>
      </c>
      <c r="M452">
        <v>20975</v>
      </c>
      <c r="N452">
        <v>20817</v>
      </c>
      <c r="O452">
        <v>20795</v>
      </c>
      <c r="P452">
        <v>20672</v>
      </c>
      <c r="Q452">
        <v>20553</v>
      </c>
      <c r="R452">
        <v>20476</v>
      </c>
      <c r="S452">
        <v>20380</v>
      </c>
      <c r="T452">
        <v>20447</v>
      </c>
      <c r="U452">
        <v>20670</v>
      </c>
      <c r="V452">
        <v>21380</v>
      </c>
      <c r="W452">
        <v>21547</v>
      </c>
      <c r="X452">
        <v>21666</v>
      </c>
      <c r="Y452">
        <v>21678</v>
      </c>
      <c r="Z452">
        <v>22030</v>
      </c>
      <c r="AA452">
        <v>22307</v>
      </c>
      <c r="AB452">
        <v>22344</v>
      </c>
      <c r="AC452">
        <v>22293</v>
      </c>
      <c r="AD452">
        <v>22382</v>
      </c>
      <c r="AE452">
        <v>22451</v>
      </c>
      <c r="AF452">
        <v>22580</v>
      </c>
      <c r="AG452">
        <v>22196</v>
      </c>
      <c r="AH452">
        <v>21757</v>
      </c>
      <c r="AI452">
        <v>21599</v>
      </c>
      <c r="AJ452">
        <v>22580</v>
      </c>
      <c r="AK452">
        <v>56.45</v>
      </c>
      <c r="AL452" t="s">
        <v>49</v>
      </c>
    </row>
    <row r="453" spans="1:38">
      <c r="A453" t="s">
        <v>41</v>
      </c>
      <c r="B453" t="s">
        <v>259</v>
      </c>
      <c r="C453" t="s">
        <v>260</v>
      </c>
      <c r="D453" t="s">
        <v>44</v>
      </c>
      <c r="E453" t="s">
        <v>261</v>
      </c>
      <c r="F453" t="s">
        <v>78</v>
      </c>
      <c r="G453" t="s">
        <v>151</v>
      </c>
      <c r="H453" t="s">
        <v>47</v>
      </c>
      <c r="I453">
        <v>8</v>
      </c>
      <c r="J453" t="s">
        <v>48</v>
      </c>
      <c r="K453">
        <v>40000</v>
      </c>
      <c r="L453">
        <v>21009</v>
      </c>
      <c r="M453">
        <v>20783</v>
      </c>
      <c r="N453">
        <v>20603</v>
      </c>
      <c r="O453">
        <v>20570</v>
      </c>
      <c r="P453">
        <v>20409</v>
      </c>
      <c r="Q453">
        <v>20417</v>
      </c>
      <c r="R453">
        <v>20439</v>
      </c>
      <c r="S453">
        <v>20336</v>
      </c>
      <c r="T453">
        <v>20661</v>
      </c>
      <c r="U453">
        <v>20962</v>
      </c>
      <c r="V453">
        <v>21424</v>
      </c>
      <c r="W453">
        <v>21801</v>
      </c>
      <c r="X453">
        <v>21816</v>
      </c>
      <c r="Y453">
        <v>21924</v>
      </c>
      <c r="Z453">
        <v>21963</v>
      </c>
      <c r="AA453">
        <v>21951</v>
      </c>
      <c r="AB453">
        <v>21932</v>
      </c>
      <c r="AC453">
        <v>21958</v>
      </c>
      <c r="AD453">
        <v>22043</v>
      </c>
      <c r="AE453">
        <v>21988</v>
      </c>
      <c r="AF453">
        <v>21924</v>
      </c>
      <c r="AG453">
        <v>21787</v>
      </c>
      <c r="AH453">
        <v>21504</v>
      </c>
      <c r="AI453">
        <v>21301</v>
      </c>
      <c r="AJ453">
        <v>22043</v>
      </c>
      <c r="AK453">
        <v>55.11</v>
      </c>
      <c r="AL453" t="s">
        <v>49</v>
      </c>
    </row>
    <row r="454" spans="1:38">
      <c r="A454" t="s">
        <v>41</v>
      </c>
      <c r="B454" t="s">
        <v>259</v>
      </c>
      <c r="C454" t="s">
        <v>260</v>
      </c>
      <c r="D454" t="s">
        <v>44</v>
      </c>
      <c r="E454" t="s">
        <v>261</v>
      </c>
      <c r="F454" t="s">
        <v>109</v>
      </c>
      <c r="G454" t="s">
        <v>46</v>
      </c>
      <c r="H454" t="s">
        <v>47</v>
      </c>
      <c r="I454">
        <v>0</v>
      </c>
      <c r="J454" t="s">
        <v>48</v>
      </c>
      <c r="K454">
        <v>40000</v>
      </c>
      <c r="L454">
        <v>28546</v>
      </c>
      <c r="M454">
        <v>28154</v>
      </c>
      <c r="N454">
        <v>28119</v>
      </c>
      <c r="O454">
        <v>27842</v>
      </c>
      <c r="P454">
        <v>27670</v>
      </c>
      <c r="Q454">
        <v>27391</v>
      </c>
      <c r="R454">
        <v>27355</v>
      </c>
      <c r="S454">
        <v>27626</v>
      </c>
      <c r="T454">
        <v>27770</v>
      </c>
      <c r="U454">
        <v>28218</v>
      </c>
      <c r="V454">
        <v>28327</v>
      </c>
      <c r="W454">
        <v>28560</v>
      </c>
      <c r="X454">
        <v>28892</v>
      </c>
      <c r="Y454">
        <v>28955</v>
      </c>
      <c r="Z454">
        <v>29108</v>
      </c>
      <c r="AA454">
        <v>29293</v>
      </c>
      <c r="AB454">
        <v>29428</v>
      </c>
      <c r="AC454">
        <v>29467</v>
      </c>
      <c r="AD454">
        <v>29563</v>
      </c>
      <c r="AE454">
        <v>29661</v>
      </c>
      <c r="AF454">
        <v>29767</v>
      </c>
      <c r="AG454">
        <v>29724</v>
      </c>
      <c r="AH454">
        <v>29433</v>
      </c>
      <c r="AI454">
        <v>29021</v>
      </c>
      <c r="AJ454">
        <v>29767</v>
      </c>
      <c r="AK454">
        <v>74.42</v>
      </c>
      <c r="AL454" t="s">
        <v>62</v>
      </c>
    </row>
    <row r="455" spans="1:38">
      <c r="A455" t="s">
        <v>41</v>
      </c>
      <c r="B455" t="s">
        <v>184</v>
      </c>
      <c r="C455" t="s">
        <v>185</v>
      </c>
      <c r="D455" t="s">
        <v>44</v>
      </c>
      <c r="E455" t="s">
        <v>262</v>
      </c>
      <c r="F455" t="s">
        <v>109</v>
      </c>
      <c r="G455" t="s">
        <v>46</v>
      </c>
      <c r="H455" t="s">
        <v>47</v>
      </c>
      <c r="I455">
        <v>0</v>
      </c>
      <c r="J455" t="s">
        <v>48</v>
      </c>
      <c r="K455">
        <v>40000</v>
      </c>
      <c r="L455">
        <v>25608</v>
      </c>
      <c r="M455">
        <v>25332</v>
      </c>
      <c r="N455">
        <v>25151</v>
      </c>
      <c r="O455">
        <v>25072</v>
      </c>
      <c r="P455">
        <v>25036</v>
      </c>
      <c r="Q455">
        <v>25139</v>
      </c>
      <c r="R455">
        <v>25446</v>
      </c>
      <c r="S455">
        <v>25802</v>
      </c>
      <c r="T455">
        <v>26183</v>
      </c>
      <c r="U455">
        <v>26682</v>
      </c>
      <c r="V455">
        <v>26815</v>
      </c>
      <c r="W455">
        <v>27075</v>
      </c>
      <c r="X455">
        <v>27319</v>
      </c>
      <c r="Y455">
        <v>27488</v>
      </c>
      <c r="Z455">
        <v>27415</v>
      </c>
      <c r="AA455">
        <v>27402</v>
      </c>
      <c r="AB455">
        <v>27442</v>
      </c>
      <c r="AC455">
        <v>27595</v>
      </c>
      <c r="AD455">
        <v>27540</v>
      </c>
      <c r="AE455">
        <v>27418</v>
      </c>
      <c r="AF455">
        <v>27382</v>
      </c>
      <c r="AG455">
        <v>27250</v>
      </c>
      <c r="AH455">
        <v>26905</v>
      </c>
      <c r="AI455">
        <v>26269</v>
      </c>
      <c r="AJ455">
        <v>27595</v>
      </c>
      <c r="AK455">
        <v>68.98999999999999</v>
      </c>
      <c r="AL455" t="s">
        <v>62</v>
      </c>
    </row>
    <row r="456" spans="1:38">
      <c r="A456" t="s">
        <v>41</v>
      </c>
      <c r="B456" t="s">
        <v>184</v>
      </c>
      <c r="C456" t="s">
        <v>185</v>
      </c>
      <c r="D456" t="s">
        <v>44</v>
      </c>
      <c r="E456" t="s">
        <v>262</v>
      </c>
      <c r="F456" t="s">
        <v>193</v>
      </c>
      <c r="G456" t="s">
        <v>241</v>
      </c>
      <c r="H456" t="s">
        <v>47</v>
      </c>
      <c r="I456">
        <v>7</v>
      </c>
      <c r="J456" t="s">
        <v>48</v>
      </c>
      <c r="K456">
        <v>40000</v>
      </c>
      <c r="L456">
        <v>24960</v>
      </c>
      <c r="M456">
        <v>24717</v>
      </c>
      <c r="N456">
        <v>24576</v>
      </c>
      <c r="O456">
        <v>24508</v>
      </c>
      <c r="P456">
        <v>24480</v>
      </c>
      <c r="Q456">
        <v>24511</v>
      </c>
      <c r="R456">
        <v>24894</v>
      </c>
      <c r="S456">
        <v>25335</v>
      </c>
      <c r="T456">
        <v>25793</v>
      </c>
      <c r="U456">
        <v>26741</v>
      </c>
      <c r="V456">
        <v>27351</v>
      </c>
      <c r="W456">
        <v>27586</v>
      </c>
      <c r="X456">
        <v>27642</v>
      </c>
      <c r="Y456">
        <v>27685</v>
      </c>
      <c r="Z456">
        <v>27897</v>
      </c>
      <c r="AA456">
        <v>27855</v>
      </c>
      <c r="AB456">
        <v>27861</v>
      </c>
      <c r="AC456">
        <v>27708</v>
      </c>
      <c r="AD456">
        <v>27283</v>
      </c>
      <c r="AE456">
        <v>27105</v>
      </c>
      <c r="AF456">
        <v>26837</v>
      </c>
      <c r="AG456">
        <v>26509</v>
      </c>
      <c r="AH456">
        <v>26088</v>
      </c>
      <c r="AI456">
        <v>25525</v>
      </c>
      <c r="AJ456">
        <v>27897</v>
      </c>
      <c r="AK456">
        <v>69.73999999999999</v>
      </c>
      <c r="AL456" t="s">
        <v>62</v>
      </c>
    </row>
    <row r="457" spans="1:38">
      <c r="A457" t="s">
        <v>41</v>
      </c>
      <c r="B457" t="s">
        <v>184</v>
      </c>
      <c r="C457" t="s">
        <v>185</v>
      </c>
      <c r="D457" t="s">
        <v>44</v>
      </c>
      <c r="E457" t="s">
        <v>262</v>
      </c>
      <c r="F457" t="s">
        <v>82</v>
      </c>
      <c r="G457" t="s">
        <v>164</v>
      </c>
      <c r="H457" t="s">
        <v>47</v>
      </c>
      <c r="I457">
        <v>1</v>
      </c>
      <c r="J457" t="s">
        <v>48</v>
      </c>
      <c r="K457">
        <v>40000</v>
      </c>
      <c r="L457">
        <v>29927</v>
      </c>
      <c r="M457">
        <v>29505</v>
      </c>
      <c r="N457">
        <v>29406</v>
      </c>
      <c r="O457">
        <v>29309</v>
      </c>
      <c r="P457">
        <v>29265</v>
      </c>
      <c r="Q457">
        <v>29310</v>
      </c>
      <c r="R457">
        <v>29927</v>
      </c>
      <c r="S457">
        <v>30498</v>
      </c>
      <c r="T457">
        <v>30848</v>
      </c>
      <c r="U457">
        <v>31266</v>
      </c>
      <c r="V457">
        <v>31640</v>
      </c>
      <c r="W457">
        <v>31744</v>
      </c>
      <c r="X457">
        <v>31941</v>
      </c>
      <c r="Y457">
        <v>32151</v>
      </c>
      <c r="Z457">
        <v>32113</v>
      </c>
      <c r="AA457">
        <v>32141</v>
      </c>
      <c r="AB457">
        <v>32359</v>
      </c>
      <c r="AC457">
        <v>32287</v>
      </c>
      <c r="AD457">
        <v>32291</v>
      </c>
      <c r="AE457">
        <v>32343</v>
      </c>
      <c r="AF457">
        <v>32315</v>
      </c>
      <c r="AG457">
        <v>32215</v>
      </c>
      <c r="AH457">
        <v>31957</v>
      </c>
      <c r="AI457">
        <v>30957</v>
      </c>
      <c r="AJ457">
        <v>32359</v>
      </c>
      <c r="AK457">
        <v>80.90000000000001</v>
      </c>
      <c r="AL457" t="s">
        <v>77</v>
      </c>
    </row>
    <row r="458" spans="1:38">
      <c r="A458" t="s">
        <v>41</v>
      </c>
      <c r="B458" t="s">
        <v>184</v>
      </c>
      <c r="C458" t="s">
        <v>185</v>
      </c>
      <c r="D458" t="s">
        <v>44</v>
      </c>
      <c r="E458" t="s">
        <v>262</v>
      </c>
      <c r="F458" t="s">
        <v>78</v>
      </c>
      <c r="G458" t="s">
        <v>151</v>
      </c>
      <c r="H458" t="s">
        <v>47</v>
      </c>
      <c r="I458">
        <v>8</v>
      </c>
      <c r="J458" t="s">
        <v>48</v>
      </c>
      <c r="K458">
        <v>40000</v>
      </c>
      <c r="L458">
        <v>20274</v>
      </c>
      <c r="M458">
        <v>20038</v>
      </c>
      <c r="N458">
        <v>19954</v>
      </c>
      <c r="O458">
        <v>19902</v>
      </c>
      <c r="P458">
        <v>19872</v>
      </c>
      <c r="Q458">
        <v>19918</v>
      </c>
      <c r="R458">
        <v>20141</v>
      </c>
      <c r="S458">
        <v>20515</v>
      </c>
      <c r="T458">
        <v>20909</v>
      </c>
      <c r="U458">
        <v>21540</v>
      </c>
      <c r="V458">
        <v>22022</v>
      </c>
      <c r="W458">
        <v>22196</v>
      </c>
      <c r="X458">
        <v>22203</v>
      </c>
      <c r="Y458">
        <v>22327</v>
      </c>
      <c r="Z458">
        <v>22412</v>
      </c>
      <c r="AA458">
        <v>22398</v>
      </c>
      <c r="AB458">
        <v>22460</v>
      </c>
      <c r="AC458">
        <v>22248</v>
      </c>
      <c r="AD458">
        <v>22088</v>
      </c>
      <c r="AE458">
        <v>21810</v>
      </c>
      <c r="AF458">
        <v>21736</v>
      </c>
      <c r="AG458">
        <v>21527</v>
      </c>
      <c r="AH458">
        <v>21216</v>
      </c>
      <c r="AI458">
        <v>20638</v>
      </c>
      <c r="AJ458">
        <v>22460</v>
      </c>
      <c r="AK458">
        <v>56.15</v>
      </c>
      <c r="AL458" t="s">
        <v>49</v>
      </c>
    </row>
    <row r="459" spans="1:38">
      <c r="A459" t="s">
        <v>41</v>
      </c>
      <c r="B459" t="s">
        <v>184</v>
      </c>
      <c r="C459" t="s">
        <v>185</v>
      </c>
      <c r="D459" t="s">
        <v>253</v>
      </c>
      <c r="E459" t="s">
        <v>262</v>
      </c>
      <c r="F459" t="s">
        <v>254</v>
      </c>
      <c r="G459" t="s">
        <v>255</v>
      </c>
      <c r="H459" t="s">
        <v>47</v>
      </c>
      <c r="I459">
        <v>4</v>
      </c>
      <c r="J459" t="s">
        <v>256</v>
      </c>
      <c r="K459">
        <v>20000</v>
      </c>
      <c r="L459">
        <v>18123</v>
      </c>
      <c r="M459">
        <v>17909</v>
      </c>
      <c r="N459">
        <v>17803</v>
      </c>
      <c r="O459">
        <v>17730</v>
      </c>
      <c r="P459">
        <v>17643</v>
      </c>
      <c r="Q459">
        <v>17696</v>
      </c>
      <c r="R459">
        <v>18001</v>
      </c>
      <c r="S459">
        <v>18353</v>
      </c>
      <c r="T459">
        <v>18523</v>
      </c>
      <c r="U459">
        <v>18598</v>
      </c>
      <c r="V459">
        <v>18594</v>
      </c>
      <c r="W459">
        <v>18623</v>
      </c>
      <c r="X459">
        <v>18651</v>
      </c>
      <c r="Y459">
        <v>18900</v>
      </c>
      <c r="Z459">
        <v>18869</v>
      </c>
      <c r="AA459">
        <v>18821</v>
      </c>
      <c r="AB459">
        <v>18990</v>
      </c>
      <c r="AC459">
        <v>18912</v>
      </c>
      <c r="AD459">
        <v>19057</v>
      </c>
      <c r="AE459">
        <v>19366</v>
      </c>
      <c r="AF459">
        <v>19447</v>
      </c>
      <c r="AG459">
        <v>19443</v>
      </c>
      <c r="AH459">
        <v>19263</v>
      </c>
      <c r="AI459">
        <v>18783</v>
      </c>
      <c r="AJ459">
        <v>19447</v>
      </c>
      <c r="AK459">
        <v>97.23999999999999</v>
      </c>
      <c r="AL459" t="s">
        <v>66</v>
      </c>
    </row>
    <row r="460" spans="1:38">
      <c r="A460" t="s">
        <v>41</v>
      </c>
      <c r="B460" t="s">
        <v>184</v>
      </c>
      <c r="C460" t="s">
        <v>185</v>
      </c>
      <c r="D460" t="s">
        <v>253</v>
      </c>
      <c r="E460" t="s">
        <v>262</v>
      </c>
      <c r="F460" t="s">
        <v>257</v>
      </c>
      <c r="G460" t="s">
        <v>258</v>
      </c>
      <c r="H460" t="s">
        <v>47</v>
      </c>
      <c r="I460">
        <v>11</v>
      </c>
      <c r="J460" t="s">
        <v>256</v>
      </c>
      <c r="K460">
        <v>20000</v>
      </c>
      <c r="L460">
        <v>18481</v>
      </c>
      <c r="M460">
        <v>18219</v>
      </c>
      <c r="N460">
        <v>18172</v>
      </c>
      <c r="O460">
        <v>18172</v>
      </c>
      <c r="P460">
        <v>18064</v>
      </c>
      <c r="Q460">
        <v>18120</v>
      </c>
      <c r="R460">
        <v>18378</v>
      </c>
      <c r="S460">
        <v>18721</v>
      </c>
      <c r="T460">
        <v>18906</v>
      </c>
      <c r="U460">
        <v>19038</v>
      </c>
      <c r="V460">
        <v>19009</v>
      </c>
      <c r="W460">
        <v>19020</v>
      </c>
      <c r="X460">
        <v>19083</v>
      </c>
      <c r="Y460">
        <v>19353</v>
      </c>
      <c r="Z460">
        <v>19279</v>
      </c>
      <c r="AA460">
        <v>19198</v>
      </c>
      <c r="AB460">
        <v>19321</v>
      </c>
      <c r="AC460">
        <v>19218</v>
      </c>
      <c r="AD460">
        <v>19422</v>
      </c>
      <c r="AE460">
        <v>19663</v>
      </c>
      <c r="AF460">
        <v>19740</v>
      </c>
      <c r="AG460">
        <v>19763</v>
      </c>
      <c r="AH460">
        <v>19542</v>
      </c>
      <c r="AI460">
        <v>19054</v>
      </c>
      <c r="AJ460">
        <v>19763</v>
      </c>
      <c r="AK460">
        <v>98.81999999999999</v>
      </c>
      <c r="AL460" t="s">
        <v>66</v>
      </c>
    </row>
    <row r="461" spans="1:38">
      <c r="A461" t="s">
        <v>41</v>
      </c>
      <c r="B461" t="s">
        <v>117</v>
      </c>
      <c r="C461" t="s">
        <v>118</v>
      </c>
      <c r="D461" t="s">
        <v>44</v>
      </c>
      <c r="E461" t="s">
        <v>263</v>
      </c>
      <c r="F461" t="s">
        <v>82</v>
      </c>
      <c r="G461" t="s">
        <v>164</v>
      </c>
      <c r="H461" t="s">
        <v>47</v>
      </c>
      <c r="I461">
        <v>1</v>
      </c>
      <c r="J461" t="s">
        <v>48</v>
      </c>
      <c r="K461">
        <v>40000</v>
      </c>
      <c r="L461">
        <v>32506</v>
      </c>
      <c r="M461">
        <v>32467</v>
      </c>
      <c r="N461">
        <v>32388</v>
      </c>
      <c r="O461">
        <v>32372</v>
      </c>
      <c r="P461">
        <v>32373</v>
      </c>
      <c r="Q461">
        <v>32267</v>
      </c>
      <c r="R461">
        <v>30795</v>
      </c>
      <c r="S461">
        <v>30883</v>
      </c>
      <c r="T461">
        <v>32551</v>
      </c>
      <c r="U461">
        <v>32871</v>
      </c>
      <c r="V461">
        <v>33131</v>
      </c>
      <c r="W461">
        <v>33670</v>
      </c>
      <c r="X461">
        <v>33611</v>
      </c>
      <c r="Y461">
        <v>33912</v>
      </c>
      <c r="Z461">
        <v>33653</v>
      </c>
      <c r="AA461">
        <v>33459</v>
      </c>
      <c r="AB461">
        <v>33710</v>
      </c>
      <c r="AC461">
        <v>33591</v>
      </c>
      <c r="AD461">
        <v>33575</v>
      </c>
      <c r="AE461">
        <v>33503</v>
      </c>
      <c r="AF461">
        <v>33443</v>
      </c>
      <c r="AG461">
        <v>31197</v>
      </c>
      <c r="AH461">
        <v>31294</v>
      </c>
      <c r="AI461">
        <v>31211</v>
      </c>
      <c r="AJ461">
        <v>33912</v>
      </c>
      <c r="AK461">
        <v>84.78</v>
      </c>
      <c r="AL461" t="s">
        <v>77</v>
      </c>
    </row>
    <row r="462" spans="1:38">
      <c r="A462" t="s">
        <v>41</v>
      </c>
      <c r="B462" t="s">
        <v>117</v>
      </c>
      <c r="C462" t="s">
        <v>118</v>
      </c>
      <c r="D462" t="s">
        <v>44</v>
      </c>
      <c r="E462" t="s">
        <v>263</v>
      </c>
      <c r="F462" t="s">
        <v>78</v>
      </c>
      <c r="G462" t="s">
        <v>151</v>
      </c>
      <c r="H462" t="s">
        <v>47</v>
      </c>
      <c r="I462">
        <v>8</v>
      </c>
      <c r="J462" t="s">
        <v>48</v>
      </c>
      <c r="K462">
        <v>40000</v>
      </c>
      <c r="L462">
        <v>29558</v>
      </c>
      <c r="M462">
        <v>29917</v>
      </c>
      <c r="N462">
        <v>29864</v>
      </c>
      <c r="O462">
        <v>29905</v>
      </c>
      <c r="P462">
        <v>29903</v>
      </c>
      <c r="Q462">
        <v>29877</v>
      </c>
      <c r="R462">
        <v>28577</v>
      </c>
      <c r="S462">
        <v>29065</v>
      </c>
      <c r="T462">
        <v>30064</v>
      </c>
      <c r="U462">
        <v>30610</v>
      </c>
      <c r="V462">
        <v>31355</v>
      </c>
      <c r="W462">
        <v>31577</v>
      </c>
      <c r="X462">
        <v>31903</v>
      </c>
      <c r="Y462">
        <v>31966</v>
      </c>
      <c r="Z462">
        <v>31831</v>
      </c>
      <c r="AA462">
        <v>32061</v>
      </c>
      <c r="AB462">
        <v>31885</v>
      </c>
      <c r="AC462">
        <v>31961</v>
      </c>
      <c r="AD462">
        <v>31712</v>
      </c>
      <c r="AE462">
        <v>31678</v>
      </c>
      <c r="AF462">
        <v>31087</v>
      </c>
      <c r="AG462">
        <v>30113</v>
      </c>
      <c r="AH462">
        <v>29676</v>
      </c>
      <c r="AI462">
        <v>29543</v>
      </c>
      <c r="AJ462">
        <v>32061</v>
      </c>
      <c r="AK462">
        <v>80.15000000000001</v>
      </c>
      <c r="AL462" t="s">
        <v>77</v>
      </c>
    </row>
    <row r="463" spans="1:38">
      <c r="A463" t="s">
        <v>41</v>
      </c>
      <c r="B463" t="s">
        <v>117</v>
      </c>
      <c r="C463" t="s">
        <v>118</v>
      </c>
      <c r="D463" t="s">
        <v>44</v>
      </c>
      <c r="E463" t="s">
        <v>263</v>
      </c>
      <c r="F463" t="s">
        <v>109</v>
      </c>
      <c r="G463" t="s">
        <v>46</v>
      </c>
      <c r="H463" t="s">
        <v>47</v>
      </c>
      <c r="I463">
        <v>0</v>
      </c>
      <c r="J463" t="s">
        <v>48</v>
      </c>
      <c r="K463">
        <v>40000</v>
      </c>
      <c r="L463">
        <v>19750</v>
      </c>
      <c r="M463">
        <v>19723</v>
      </c>
      <c r="N463">
        <v>19673</v>
      </c>
      <c r="O463">
        <v>19606</v>
      </c>
      <c r="P463">
        <v>19601</v>
      </c>
      <c r="Q463">
        <v>19213</v>
      </c>
      <c r="R463">
        <v>17873</v>
      </c>
      <c r="S463">
        <v>18927</v>
      </c>
      <c r="T463">
        <v>19253</v>
      </c>
      <c r="U463">
        <v>20102</v>
      </c>
      <c r="V463">
        <v>20265</v>
      </c>
      <c r="W463">
        <v>20429</v>
      </c>
      <c r="X463">
        <v>20478</v>
      </c>
      <c r="Y463">
        <v>20576</v>
      </c>
      <c r="Z463">
        <v>20530</v>
      </c>
      <c r="AA463">
        <v>20404</v>
      </c>
      <c r="AB463">
        <v>20328</v>
      </c>
      <c r="AC463">
        <v>20534</v>
      </c>
      <c r="AD463">
        <v>20446</v>
      </c>
      <c r="AE463">
        <v>20404</v>
      </c>
      <c r="AF463">
        <v>18942</v>
      </c>
      <c r="AG463">
        <v>18007</v>
      </c>
      <c r="AH463">
        <v>17830</v>
      </c>
      <c r="AI463">
        <v>18053</v>
      </c>
      <c r="AJ463">
        <v>20576</v>
      </c>
      <c r="AK463">
        <v>51.44</v>
      </c>
      <c r="AL463" t="s">
        <v>49</v>
      </c>
    </row>
    <row r="464" spans="1:38">
      <c r="A464" t="s">
        <v>41</v>
      </c>
      <c r="B464" t="s">
        <v>117</v>
      </c>
      <c r="C464" t="s">
        <v>118</v>
      </c>
      <c r="D464" t="s">
        <v>44</v>
      </c>
      <c r="E464" t="s">
        <v>263</v>
      </c>
      <c r="F464" t="s">
        <v>193</v>
      </c>
      <c r="G464" t="s">
        <v>241</v>
      </c>
      <c r="H464" t="s">
        <v>47</v>
      </c>
      <c r="I464">
        <v>7</v>
      </c>
      <c r="J464" t="s">
        <v>48</v>
      </c>
      <c r="K464">
        <v>40000</v>
      </c>
      <c r="L464">
        <v>18832</v>
      </c>
      <c r="M464">
        <v>18549</v>
      </c>
      <c r="N464">
        <v>18491</v>
      </c>
      <c r="O464">
        <v>18446</v>
      </c>
      <c r="P464">
        <v>18448</v>
      </c>
      <c r="Q464">
        <v>18123</v>
      </c>
      <c r="R464">
        <v>17385</v>
      </c>
      <c r="S464">
        <v>18002</v>
      </c>
      <c r="T464">
        <v>18606</v>
      </c>
      <c r="U464">
        <v>19027</v>
      </c>
      <c r="V464">
        <v>19338</v>
      </c>
      <c r="W464">
        <v>19543</v>
      </c>
      <c r="X464">
        <v>19722</v>
      </c>
      <c r="Y464">
        <v>19871</v>
      </c>
      <c r="Z464">
        <v>19656</v>
      </c>
      <c r="AA464">
        <v>19677</v>
      </c>
      <c r="AB464">
        <v>19830</v>
      </c>
      <c r="AC464">
        <v>19741</v>
      </c>
      <c r="AD464">
        <v>19703</v>
      </c>
      <c r="AE464">
        <v>19618</v>
      </c>
      <c r="AF464">
        <v>18688</v>
      </c>
      <c r="AG464">
        <v>17800</v>
      </c>
      <c r="AH464">
        <v>17824</v>
      </c>
      <c r="AI464">
        <v>17626</v>
      </c>
      <c r="AJ464">
        <v>19871</v>
      </c>
      <c r="AK464">
        <v>49.68</v>
      </c>
      <c r="AL464" t="s">
        <v>49</v>
      </c>
    </row>
    <row r="465" spans="1:38">
      <c r="A465" t="s">
        <v>41</v>
      </c>
      <c r="B465" t="s">
        <v>117</v>
      </c>
      <c r="C465" t="s">
        <v>118</v>
      </c>
      <c r="D465" t="s">
        <v>253</v>
      </c>
      <c r="E465" t="s">
        <v>263</v>
      </c>
      <c r="F465" t="s">
        <v>254</v>
      </c>
      <c r="G465" t="s">
        <v>255</v>
      </c>
      <c r="H465" t="s">
        <v>47</v>
      </c>
      <c r="I465">
        <v>4</v>
      </c>
      <c r="J465" t="s">
        <v>256</v>
      </c>
      <c r="K465">
        <v>20000</v>
      </c>
      <c r="L465">
        <v>20923</v>
      </c>
      <c r="M465">
        <v>20128</v>
      </c>
      <c r="N465">
        <v>19156</v>
      </c>
      <c r="O465">
        <v>18616</v>
      </c>
      <c r="P465">
        <v>18047</v>
      </c>
      <c r="Q465">
        <v>17629</v>
      </c>
      <c r="R465">
        <v>17094</v>
      </c>
      <c r="S465">
        <v>16906</v>
      </c>
      <c r="T465">
        <v>17071</v>
      </c>
      <c r="U465">
        <v>17150</v>
      </c>
      <c r="V465">
        <v>17150</v>
      </c>
      <c r="W465">
        <v>17159</v>
      </c>
      <c r="X465">
        <v>17146</v>
      </c>
      <c r="Y465">
        <v>17216</v>
      </c>
      <c r="Z465">
        <v>17224</v>
      </c>
      <c r="AA465">
        <v>17176</v>
      </c>
      <c r="AB465">
        <v>18028</v>
      </c>
      <c r="AC465">
        <v>19701</v>
      </c>
      <c r="AD465">
        <v>20300</v>
      </c>
      <c r="AE465">
        <v>19882</v>
      </c>
      <c r="AF465">
        <v>19073</v>
      </c>
      <c r="AG465">
        <v>18493</v>
      </c>
      <c r="AH465">
        <v>18621</v>
      </c>
      <c r="AI465">
        <v>19390</v>
      </c>
      <c r="AJ465">
        <v>20923</v>
      </c>
      <c r="AK465">
        <v>104.61</v>
      </c>
      <c r="AL465" t="s">
        <v>227</v>
      </c>
    </row>
    <row r="466" spans="1:38">
      <c r="A466" t="s">
        <v>41</v>
      </c>
      <c r="B466" t="s">
        <v>117</v>
      </c>
      <c r="C466" t="s">
        <v>118</v>
      </c>
      <c r="D466" t="s">
        <v>253</v>
      </c>
      <c r="E466" t="s">
        <v>263</v>
      </c>
      <c r="F466" t="s">
        <v>257</v>
      </c>
      <c r="G466" t="s">
        <v>258</v>
      </c>
      <c r="H466" t="s">
        <v>47</v>
      </c>
      <c r="I466">
        <v>11</v>
      </c>
      <c r="J466" t="s">
        <v>256</v>
      </c>
      <c r="K466">
        <v>20000</v>
      </c>
      <c r="L466">
        <v>25552</v>
      </c>
      <c r="M466">
        <v>25261</v>
      </c>
      <c r="N466">
        <v>23716</v>
      </c>
      <c r="O466">
        <v>22917</v>
      </c>
      <c r="P466">
        <v>22451</v>
      </c>
      <c r="Q466">
        <v>21964</v>
      </c>
      <c r="R466">
        <v>21090</v>
      </c>
      <c r="S466">
        <v>20390</v>
      </c>
      <c r="T466">
        <v>20267</v>
      </c>
      <c r="U466">
        <v>20242</v>
      </c>
      <c r="V466">
        <v>20207</v>
      </c>
      <c r="W466">
        <v>19987</v>
      </c>
      <c r="X466">
        <v>19837</v>
      </c>
      <c r="Y466">
        <v>19788</v>
      </c>
      <c r="Z466">
        <v>19715</v>
      </c>
      <c r="AA466">
        <v>19559</v>
      </c>
      <c r="AB466">
        <v>19551</v>
      </c>
      <c r="AC466">
        <v>19295</v>
      </c>
      <c r="AD466">
        <v>19098</v>
      </c>
      <c r="AE466">
        <v>19671</v>
      </c>
      <c r="AF466">
        <v>20249</v>
      </c>
      <c r="AG466">
        <v>19428</v>
      </c>
      <c r="AH466">
        <v>19528</v>
      </c>
      <c r="AI466">
        <v>19373</v>
      </c>
      <c r="AJ466">
        <v>25552</v>
      </c>
      <c r="AK466">
        <v>127.76</v>
      </c>
      <c r="AL466" t="s">
        <v>227</v>
      </c>
    </row>
    <row r="467" spans="1:38">
      <c r="A467" t="s">
        <v>41</v>
      </c>
      <c r="B467" t="s">
        <v>264</v>
      </c>
      <c r="C467" t="s">
        <v>265</v>
      </c>
      <c r="D467" t="s">
        <v>44</v>
      </c>
      <c r="E467" t="s">
        <v>266</v>
      </c>
      <c r="F467" t="s">
        <v>86</v>
      </c>
      <c r="G467" t="s">
        <v>86</v>
      </c>
      <c r="H467" t="s">
        <v>167</v>
      </c>
      <c r="I467">
        <v>0</v>
      </c>
      <c r="J467" t="s">
        <v>48</v>
      </c>
      <c r="K467">
        <v>8000</v>
      </c>
      <c r="L467">
        <v>18</v>
      </c>
      <c r="M467">
        <v>18</v>
      </c>
      <c r="N467">
        <v>18</v>
      </c>
      <c r="O467">
        <v>18</v>
      </c>
      <c r="P467">
        <v>18</v>
      </c>
      <c r="Q467">
        <v>18</v>
      </c>
      <c r="R467">
        <v>18</v>
      </c>
      <c r="S467">
        <v>19</v>
      </c>
      <c r="T467">
        <v>19</v>
      </c>
      <c r="U467">
        <v>19</v>
      </c>
      <c r="V467">
        <v>19</v>
      </c>
      <c r="W467">
        <v>19</v>
      </c>
      <c r="X467">
        <v>19</v>
      </c>
      <c r="Y467">
        <v>19</v>
      </c>
      <c r="Z467">
        <v>19</v>
      </c>
      <c r="AA467">
        <v>18</v>
      </c>
      <c r="AB467">
        <v>18</v>
      </c>
      <c r="AC467">
        <v>18</v>
      </c>
      <c r="AD467">
        <v>18</v>
      </c>
      <c r="AE467">
        <v>18</v>
      </c>
      <c r="AF467">
        <v>18</v>
      </c>
      <c r="AG467">
        <v>18</v>
      </c>
      <c r="AH467">
        <v>18</v>
      </c>
      <c r="AI467">
        <v>18</v>
      </c>
      <c r="AJ467">
        <v>19</v>
      </c>
      <c r="AK467">
        <v>0.24</v>
      </c>
      <c r="AL467" t="s">
        <v>49</v>
      </c>
    </row>
    <row r="468" spans="1:38">
      <c r="A468" t="s">
        <v>41</v>
      </c>
      <c r="B468" t="s">
        <v>264</v>
      </c>
      <c r="C468" t="s">
        <v>265</v>
      </c>
      <c r="D468" t="s">
        <v>44</v>
      </c>
      <c r="E468" t="s">
        <v>266</v>
      </c>
      <c r="F468" t="s">
        <v>91</v>
      </c>
      <c r="G468" t="s">
        <v>91</v>
      </c>
      <c r="H468" t="s">
        <v>167</v>
      </c>
      <c r="I468">
        <v>1</v>
      </c>
      <c r="J468" t="s">
        <v>48</v>
      </c>
      <c r="K468">
        <v>8000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0.01</v>
      </c>
      <c r="AL468" t="s">
        <v>49</v>
      </c>
    </row>
    <row r="469" spans="1:38">
      <c r="A469" t="s">
        <v>41</v>
      </c>
      <c r="B469" t="s">
        <v>264</v>
      </c>
      <c r="C469" t="s">
        <v>265</v>
      </c>
      <c r="D469" t="s">
        <v>44</v>
      </c>
      <c r="E469" t="s">
        <v>266</v>
      </c>
      <c r="F469" t="s">
        <v>131</v>
      </c>
      <c r="G469" t="s">
        <v>131</v>
      </c>
      <c r="H469" t="s">
        <v>167</v>
      </c>
      <c r="I469">
        <v>4</v>
      </c>
      <c r="J469" t="s">
        <v>48</v>
      </c>
      <c r="K469">
        <v>8000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 t="s">
        <v>49</v>
      </c>
    </row>
    <row r="470" spans="1:38">
      <c r="A470" t="s">
        <v>41</v>
      </c>
      <c r="B470" t="s">
        <v>264</v>
      </c>
      <c r="C470" t="s">
        <v>265</v>
      </c>
      <c r="D470" t="s">
        <v>44</v>
      </c>
      <c r="E470" t="s">
        <v>266</v>
      </c>
      <c r="F470" t="s">
        <v>153</v>
      </c>
      <c r="G470" t="s">
        <v>153</v>
      </c>
      <c r="H470" t="s">
        <v>167</v>
      </c>
      <c r="I470">
        <v>5</v>
      </c>
      <c r="J470" t="s">
        <v>48</v>
      </c>
      <c r="K470">
        <v>8000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49</v>
      </c>
    </row>
    <row r="471" spans="1:38">
      <c r="A471" t="s">
        <v>41</v>
      </c>
      <c r="B471" t="s">
        <v>264</v>
      </c>
      <c r="C471" t="s">
        <v>265</v>
      </c>
      <c r="D471" t="s">
        <v>44</v>
      </c>
      <c r="E471" t="s">
        <v>266</v>
      </c>
      <c r="F471" t="s">
        <v>246</v>
      </c>
      <c r="G471" t="s">
        <v>246</v>
      </c>
      <c r="H471" t="s">
        <v>167</v>
      </c>
      <c r="I471">
        <v>4</v>
      </c>
      <c r="J471" t="s">
        <v>48</v>
      </c>
      <c r="K471">
        <v>8000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1</v>
      </c>
      <c r="AJ471">
        <v>1</v>
      </c>
      <c r="AK471">
        <v>0.01</v>
      </c>
      <c r="AL471" t="s">
        <v>49</v>
      </c>
    </row>
    <row r="472" spans="1:38">
      <c r="A472" t="s">
        <v>41</v>
      </c>
      <c r="B472" t="s">
        <v>264</v>
      </c>
      <c r="C472" t="s">
        <v>265</v>
      </c>
      <c r="D472" t="s">
        <v>44</v>
      </c>
      <c r="E472" t="s">
        <v>266</v>
      </c>
      <c r="F472" t="s">
        <v>111</v>
      </c>
      <c r="G472" t="s">
        <v>111</v>
      </c>
      <c r="H472" t="s">
        <v>167</v>
      </c>
      <c r="I472">
        <v>5</v>
      </c>
      <c r="J472" t="s">
        <v>48</v>
      </c>
      <c r="K472">
        <v>8000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0</v>
      </c>
      <c r="AJ472">
        <v>1</v>
      </c>
      <c r="AK472">
        <v>0.01</v>
      </c>
      <c r="AL472" t="s">
        <v>49</v>
      </c>
    </row>
    <row r="473" spans="1:38">
      <c r="A473" t="s">
        <v>41</v>
      </c>
      <c r="B473" t="s">
        <v>264</v>
      </c>
      <c r="C473" t="s">
        <v>265</v>
      </c>
      <c r="D473" t="s">
        <v>44</v>
      </c>
      <c r="E473" t="s">
        <v>266</v>
      </c>
      <c r="F473" t="s">
        <v>183</v>
      </c>
      <c r="G473" t="s">
        <v>183</v>
      </c>
      <c r="H473" t="s">
        <v>167</v>
      </c>
      <c r="I473">
        <v>4</v>
      </c>
      <c r="J473" t="s">
        <v>48</v>
      </c>
      <c r="K473">
        <v>43000</v>
      </c>
      <c r="L473">
        <v>3972</v>
      </c>
      <c r="M473">
        <v>3926</v>
      </c>
      <c r="N473">
        <v>3905</v>
      </c>
      <c r="O473">
        <v>3854</v>
      </c>
      <c r="P473">
        <v>3854</v>
      </c>
      <c r="Q473">
        <v>3881</v>
      </c>
      <c r="R473">
        <v>3914</v>
      </c>
      <c r="S473">
        <v>3970</v>
      </c>
      <c r="T473">
        <v>4042</v>
      </c>
      <c r="U473">
        <v>4143</v>
      </c>
      <c r="V473">
        <v>4170</v>
      </c>
      <c r="W473">
        <v>4208</v>
      </c>
      <c r="X473">
        <v>4174</v>
      </c>
      <c r="Y473">
        <v>4193</v>
      </c>
      <c r="Z473">
        <v>4033</v>
      </c>
      <c r="AA473">
        <v>4054</v>
      </c>
      <c r="AB473">
        <v>4054</v>
      </c>
      <c r="AC473">
        <v>4198</v>
      </c>
      <c r="AD473">
        <v>4166</v>
      </c>
      <c r="AE473">
        <v>4218</v>
      </c>
      <c r="AF473">
        <v>4206</v>
      </c>
      <c r="AG473">
        <v>4176</v>
      </c>
      <c r="AH473">
        <v>4123</v>
      </c>
      <c r="AI473">
        <v>4059</v>
      </c>
      <c r="AJ473">
        <v>4218</v>
      </c>
      <c r="AK473">
        <v>9.81</v>
      </c>
      <c r="AL473" t="s">
        <v>49</v>
      </c>
    </row>
    <row r="474" spans="1:38">
      <c r="A474" t="s">
        <v>41</v>
      </c>
      <c r="B474" t="s">
        <v>264</v>
      </c>
      <c r="C474" t="s">
        <v>265</v>
      </c>
      <c r="D474" t="s">
        <v>44</v>
      </c>
      <c r="E474" t="s">
        <v>266</v>
      </c>
      <c r="F474" t="s">
        <v>63</v>
      </c>
      <c r="G474" t="s">
        <v>63</v>
      </c>
      <c r="H474" t="s">
        <v>167</v>
      </c>
      <c r="I474">
        <v>5</v>
      </c>
      <c r="J474" t="s">
        <v>48</v>
      </c>
      <c r="K474">
        <v>43000</v>
      </c>
      <c r="L474">
        <v>34621</v>
      </c>
      <c r="M474">
        <v>33922</v>
      </c>
      <c r="N474">
        <v>33262</v>
      </c>
      <c r="O474">
        <v>33187</v>
      </c>
      <c r="P474">
        <v>33091</v>
      </c>
      <c r="Q474">
        <v>33075</v>
      </c>
      <c r="R474">
        <v>33269</v>
      </c>
      <c r="S474">
        <v>33344</v>
      </c>
      <c r="T474">
        <v>34529</v>
      </c>
      <c r="U474">
        <v>35109</v>
      </c>
      <c r="V474">
        <v>35770</v>
      </c>
      <c r="W474">
        <v>36214</v>
      </c>
      <c r="X474">
        <v>36399</v>
      </c>
      <c r="Y474">
        <v>34951</v>
      </c>
      <c r="Z474">
        <v>34909</v>
      </c>
      <c r="AA474">
        <v>34618</v>
      </c>
      <c r="AB474">
        <v>35548</v>
      </c>
      <c r="AC474">
        <v>35860</v>
      </c>
      <c r="AD474">
        <v>35989</v>
      </c>
      <c r="AE474">
        <v>36209</v>
      </c>
      <c r="AF474">
        <v>36619</v>
      </c>
      <c r="AG474">
        <v>36433</v>
      </c>
      <c r="AH474">
        <v>36182</v>
      </c>
      <c r="AI474">
        <v>35384</v>
      </c>
      <c r="AJ474">
        <v>36619</v>
      </c>
      <c r="AK474">
        <v>85.16</v>
      </c>
      <c r="AL474" t="s">
        <v>77</v>
      </c>
    </row>
    <row r="475" spans="1:38">
      <c r="A475" t="s">
        <v>41</v>
      </c>
      <c r="B475" t="s">
        <v>264</v>
      </c>
      <c r="C475" t="s">
        <v>265</v>
      </c>
      <c r="D475" t="s">
        <v>44</v>
      </c>
      <c r="E475" t="s">
        <v>266</v>
      </c>
      <c r="F475" t="s">
        <v>79</v>
      </c>
      <c r="G475" t="s">
        <v>79</v>
      </c>
      <c r="H475" t="s">
        <v>167</v>
      </c>
      <c r="I475">
        <v>0</v>
      </c>
      <c r="J475" t="s">
        <v>48</v>
      </c>
      <c r="K475">
        <v>8000</v>
      </c>
      <c r="L475">
        <v>666</v>
      </c>
      <c r="M475">
        <v>657</v>
      </c>
      <c r="N475">
        <v>651</v>
      </c>
      <c r="O475">
        <v>644</v>
      </c>
      <c r="P475">
        <v>643</v>
      </c>
      <c r="Q475">
        <v>637</v>
      </c>
      <c r="R475">
        <v>631</v>
      </c>
      <c r="S475">
        <v>658</v>
      </c>
      <c r="T475">
        <v>677</v>
      </c>
      <c r="U475">
        <v>695</v>
      </c>
      <c r="V475">
        <v>710</v>
      </c>
      <c r="W475">
        <v>724</v>
      </c>
      <c r="X475">
        <v>728</v>
      </c>
      <c r="Y475">
        <v>727</v>
      </c>
      <c r="Z475">
        <v>727</v>
      </c>
      <c r="AA475">
        <v>697</v>
      </c>
      <c r="AB475">
        <v>705</v>
      </c>
      <c r="AC475">
        <v>715</v>
      </c>
      <c r="AD475">
        <v>715</v>
      </c>
      <c r="AE475">
        <v>721</v>
      </c>
      <c r="AF475">
        <v>721</v>
      </c>
      <c r="AG475">
        <v>711</v>
      </c>
      <c r="AH475">
        <v>698</v>
      </c>
      <c r="AI475">
        <v>682</v>
      </c>
      <c r="AJ475">
        <v>728</v>
      </c>
      <c r="AK475">
        <v>9.1</v>
      </c>
      <c r="AL475" t="s">
        <v>49</v>
      </c>
    </row>
    <row r="476" spans="1:38">
      <c r="A476" t="s">
        <v>41</v>
      </c>
      <c r="B476" t="s">
        <v>264</v>
      </c>
      <c r="C476" t="s">
        <v>265</v>
      </c>
      <c r="D476" t="s">
        <v>44</v>
      </c>
      <c r="E476" t="s">
        <v>266</v>
      </c>
      <c r="F476" t="s">
        <v>50</v>
      </c>
      <c r="G476" t="s">
        <v>50</v>
      </c>
      <c r="H476" t="s">
        <v>167</v>
      </c>
      <c r="I476">
        <v>0</v>
      </c>
      <c r="J476" t="s">
        <v>48</v>
      </c>
      <c r="K476">
        <v>43000</v>
      </c>
      <c r="L476">
        <v>10189</v>
      </c>
      <c r="M476">
        <v>10015</v>
      </c>
      <c r="N476">
        <v>9389</v>
      </c>
      <c r="O476">
        <v>9496</v>
      </c>
      <c r="P476">
        <v>9876</v>
      </c>
      <c r="Q476">
        <v>9990</v>
      </c>
      <c r="R476">
        <v>9385</v>
      </c>
      <c r="S476">
        <v>10269</v>
      </c>
      <c r="T476">
        <v>10494</v>
      </c>
      <c r="U476">
        <v>10698</v>
      </c>
      <c r="V476">
        <v>10860</v>
      </c>
      <c r="W476">
        <v>10965</v>
      </c>
      <c r="X476">
        <v>11010</v>
      </c>
      <c r="Y476">
        <v>11027</v>
      </c>
      <c r="Z476">
        <v>10905</v>
      </c>
      <c r="AA476">
        <v>10860</v>
      </c>
      <c r="AB476">
        <v>10759</v>
      </c>
      <c r="AC476">
        <v>11029</v>
      </c>
      <c r="AD476">
        <v>11084</v>
      </c>
      <c r="AE476">
        <v>11068</v>
      </c>
      <c r="AF476">
        <v>11096</v>
      </c>
      <c r="AG476">
        <v>10988</v>
      </c>
      <c r="AH476">
        <v>10626</v>
      </c>
      <c r="AI476">
        <v>10557</v>
      </c>
      <c r="AJ476">
        <v>11096</v>
      </c>
      <c r="AK476">
        <v>25.8</v>
      </c>
      <c r="AL476" t="s">
        <v>49</v>
      </c>
    </row>
    <row r="477" spans="1:38">
      <c r="A477" t="s">
        <v>41</v>
      </c>
      <c r="B477" t="s">
        <v>264</v>
      </c>
      <c r="C477" t="s">
        <v>265</v>
      </c>
      <c r="D477" t="s">
        <v>44</v>
      </c>
      <c r="E477" t="s">
        <v>266</v>
      </c>
      <c r="F477" t="s">
        <v>138</v>
      </c>
      <c r="G477" t="s">
        <v>138</v>
      </c>
      <c r="H477" t="s">
        <v>167</v>
      </c>
      <c r="I477">
        <v>1</v>
      </c>
      <c r="J477" t="s">
        <v>48</v>
      </c>
      <c r="K477">
        <v>8000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 t="s">
        <v>49</v>
      </c>
    </row>
    <row r="478" spans="1:38">
      <c r="A478" t="s">
        <v>41</v>
      </c>
      <c r="B478" t="s">
        <v>264</v>
      </c>
      <c r="C478" t="s">
        <v>265</v>
      </c>
      <c r="D478" t="s">
        <v>44</v>
      </c>
      <c r="E478" t="s">
        <v>266</v>
      </c>
      <c r="F478" t="s">
        <v>71</v>
      </c>
      <c r="G478" t="s">
        <v>71</v>
      </c>
      <c r="H478" t="s">
        <v>167</v>
      </c>
      <c r="I478">
        <v>1</v>
      </c>
      <c r="J478" t="s">
        <v>48</v>
      </c>
      <c r="K478">
        <v>43000</v>
      </c>
      <c r="L478">
        <v>17787</v>
      </c>
      <c r="M478">
        <v>17492</v>
      </c>
      <c r="N478">
        <v>17021</v>
      </c>
      <c r="O478">
        <v>16961</v>
      </c>
      <c r="P478">
        <v>16835</v>
      </c>
      <c r="Q478">
        <v>17022</v>
      </c>
      <c r="R478">
        <v>17296</v>
      </c>
      <c r="S478">
        <v>17856</v>
      </c>
      <c r="T478">
        <v>18047</v>
      </c>
      <c r="U478">
        <v>18460</v>
      </c>
      <c r="V478">
        <v>18664</v>
      </c>
      <c r="W478">
        <v>18806</v>
      </c>
      <c r="X478">
        <v>18906</v>
      </c>
      <c r="Y478">
        <v>18920</v>
      </c>
      <c r="Z478">
        <v>18927</v>
      </c>
      <c r="AA478">
        <v>18923</v>
      </c>
      <c r="AB478">
        <v>18749</v>
      </c>
      <c r="AC478">
        <v>18882</v>
      </c>
      <c r="AD478">
        <v>19012</v>
      </c>
      <c r="AE478">
        <v>19013</v>
      </c>
      <c r="AF478">
        <v>18975</v>
      </c>
      <c r="AG478">
        <v>18897</v>
      </c>
      <c r="AH478">
        <v>18698</v>
      </c>
      <c r="AI478">
        <v>18340</v>
      </c>
      <c r="AJ478">
        <v>19013</v>
      </c>
      <c r="AK478">
        <v>44.22</v>
      </c>
      <c r="AL478" t="s">
        <v>49</v>
      </c>
    </row>
    <row r="479" spans="1:38">
      <c r="A479" t="s">
        <v>41</v>
      </c>
      <c r="B479" t="s">
        <v>264</v>
      </c>
      <c r="C479" t="s">
        <v>267</v>
      </c>
      <c r="D479" t="s">
        <v>44</v>
      </c>
      <c r="E479" t="s">
        <v>268</v>
      </c>
      <c r="F479" t="s">
        <v>129</v>
      </c>
      <c r="G479" t="s">
        <v>129</v>
      </c>
      <c r="H479" t="s">
        <v>167</v>
      </c>
      <c r="I479">
        <v>0</v>
      </c>
      <c r="J479" t="s">
        <v>87</v>
      </c>
      <c r="K479">
        <v>8000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t="s">
        <v>49</v>
      </c>
    </row>
    <row r="480" spans="1:38">
      <c r="A480" t="s">
        <v>41</v>
      </c>
      <c r="B480" t="s">
        <v>264</v>
      </c>
      <c r="C480" t="s">
        <v>269</v>
      </c>
      <c r="D480" t="s">
        <v>44</v>
      </c>
      <c r="E480" t="s">
        <v>270</v>
      </c>
      <c r="F480" t="s">
        <v>64</v>
      </c>
      <c r="G480" t="s">
        <v>64</v>
      </c>
      <c r="H480" t="s">
        <v>47</v>
      </c>
      <c r="I480">
        <v>1</v>
      </c>
      <c r="J480" t="s">
        <v>54</v>
      </c>
      <c r="K480">
        <v>60000</v>
      </c>
      <c r="L480">
        <v>18490</v>
      </c>
      <c r="M480">
        <v>18185</v>
      </c>
      <c r="N480">
        <v>18036</v>
      </c>
      <c r="O480">
        <v>17989</v>
      </c>
      <c r="P480">
        <v>18036</v>
      </c>
      <c r="Q480">
        <v>18023</v>
      </c>
      <c r="R480">
        <v>18163</v>
      </c>
      <c r="S480">
        <v>18406</v>
      </c>
      <c r="T480">
        <v>18653</v>
      </c>
      <c r="U480">
        <v>18949</v>
      </c>
      <c r="V480">
        <v>19415</v>
      </c>
      <c r="W480">
        <v>19881</v>
      </c>
      <c r="X480">
        <v>19974</v>
      </c>
      <c r="Y480">
        <v>20037</v>
      </c>
      <c r="Z480">
        <v>20045</v>
      </c>
      <c r="AA480">
        <v>20154</v>
      </c>
      <c r="AB480">
        <v>20262</v>
      </c>
      <c r="AC480">
        <v>20255</v>
      </c>
      <c r="AD480">
        <v>20143</v>
      </c>
      <c r="AE480">
        <v>19796</v>
      </c>
      <c r="AF480">
        <v>19582</v>
      </c>
      <c r="AG480">
        <v>19299</v>
      </c>
      <c r="AH480">
        <v>19193</v>
      </c>
      <c r="AI480">
        <v>18955</v>
      </c>
      <c r="AJ480">
        <v>20262</v>
      </c>
      <c r="AK480">
        <v>33.77</v>
      </c>
      <c r="AL480" t="s">
        <v>49</v>
      </c>
    </row>
    <row r="481" spans="1:38">
      <c r="A481" t="s">
        <v>41</v>
      </c>
      <c r="B481" t="s">
        <v>264</v>
      </c>
      <c r="C481" t="s">
        <v>269</v>
      </c>
      <c r="D481" t="s">
        <v>44</v>
      </c>
      <c r="E481" t="s">
        <v>270</v>
      </c>
      <c r="F481" t="s">
        <v>125</v>
      </c>
      <c r="G481" t="s">
        <v>125</v>
      </c>
      <c r="H481" t="s">
        <v>47</v>
      </c>
      <c r="I481">
        <v>10</v>
      </c>
      <c r="J481" t="s">
        <v>54</v>
      </c>
      <c r="K481">
        <v>60000</v>
      </c>
      <c r="L481">
        <v>27806</v>
      </c>
      <c r="M481">
        <v>27278</v>
      </c>
      <c r="N481">
        <v>26901</v>
      </c>
      <c r="O481">
        <v>26751</v>
      </c>
      <c r="P481">
        <v>26645</v>
      </c>
      <c r="Q481">
        <v>26656</v>
      </c>
      <c r="R481">
        <v>26939</v>
      </c>
      <c r="S481">
        <v>27372</v>
      </c>
      <c r="T481">
        <v>27901</v>
      </c>
      <c r="U481">
        <v>28556</v>
      </c>
      <c r="V481">
        <v>29961</v>
      </c>
      <c r="W481">
        <v>30964</v>
      </c>
      <c r="X481">
        <v>31148</v>
      </c>
      <c r="Y481">
        <v>31097</v>
      </c>
      <c r="Z481">
        <v>31219</v>
      </c>
      <c r="AA481">
        <v>31151</v>
      </c>
      <c r="AB481">
        <v>31245</v>
      </c>
      <c r="AC481">
        <v>31178</v>
      </c>
      <c r="AD481">
        <v>30854</v>
      </c>
      <c r="AE481">
        <v>30257</v>
      </c>
      <c r="AF481">
        <v>29639</v>
      </c>
      <c r="AG481">
        <v>29159</v>
      </c>
      <c r="AH481">
        <v>28914</v>
      </c>
      <c r="AI481">
        <v>28516</v>
      </c>
      <c r="AJ481">
        <v>31245</v>
      </c>
      <c r="AK481">
        <v>52.08</v>
      </c>
      <c r="AL481" t="s">
        <v>49</v>
      </c>
    </row>
    <row r="482" spans="1:38">
      <c r="A482" t="s">
        <v>41</v>
      </c>
      <c r="B482" t="s">
        <v>264</v>
      </c>
      <c r="C482" t="s">
        <v>269</v>
      </c>
      <c r="D482" t="s">
        <v>44</v>
      </c>
      <c r="E482" t="s">
        <v>270</v>
      </c>
      <c r="F482" t="s">
        <v>123</v>
      </c>
      <c r="G482" t="s">
        <v>123</v>
      </c>
      <c r="H482" t="s">
        <v>47</v>
      </c>
      <c r="I482">
        <v>3</v>
      </c>
      <c r="J482" t="s">
        <v>48</v>
      </c>
      <c r="K482">
        <v>43000</v>
      </c>
      <c r="L482">
        <v>19700</v>
      </c>
      <c r="M482">
        <v>19563</v>
      </c>
      <c r="N482">
        <v>19434</v>
      </c>
      <c r="O482">
        <v>19290</v>
      </c>
      <c r="P482">
        <v>19280</v>
      </c>
      <c r="Q482">
        <v>19401</v>
      </c>
      <c r="R482">
        <v>19535</v>
      </c>
      <c r="S482">
        <v>19920</v>
      </c>
      <c r="T482">
        <v>20136</v>
      </c>
      <c r="U482">
        <v>20413</v>
      </c>
      <c r="V482">
        <v>20834</v>
      </c>
      <c r="W482">
        <v>21015</v>
      </c>
      <c r="X482">
        <v>21075</v>
      </c>
      <c r="Y482">
        <v>21052</v>
      </c>
      <c r="Z482">
        <v>20979</v>
      </c>
      <c r="AA482">
        <v>20951</v>
      </c>
      <c r="AB482">
        <v>20918</v>
      </c>
      <c r="AC482">
        <v>20675</v>
      </c>
      <c r="AD482">
        <v>20746</v>
      </c>
      <c r="AE482">
        <v>20748</v>
      </c>
      <c r="AF482">
        <v>20913</v>
      </c>
      <c r="AG482">
        <v>20935</v>
      </c>
      <c r="AH482">
        <v>20797</v>
      </c>
      <c r="AI482">
        <v>20363</v>
      </c>
      <c r="AJ482">
        <v>21075</v>
      </c>
      <c r="AK482">
        <v>49.01</v>
      </c>
      <c r="AL482" t="s">
        <v>49</v>
      </c>
    </row>
    <row r="483" spans="1:38">
      <c r="A483" t="s">
        <v>41</v>
      </c>
      <c r="B483" t="s">
        <v>264</v>
      </c>
      <c r="C483" t="s">
        <v>269</v>
      </c>
      <c r="D483" t="s">
        <v>44</v>
      </c>
      <c r="E483" t="s">
        <v>270</v>
      </c>
      <c r="F483" t="s">
        <v>232</v>
      </c>
      <c r="G483" t="s">
        <v>232</v>
      </c>
      <c r="H483" t="s">
        <v>47</v>
      </c>
      <c r="I483">
        <v>3</v>
      </c>
      <c r="J483" t="s">
        <v>48</v>
      </c>
      <c r="K483">
        <v>8000</v>
      </c>
      <c r="L483">
        <v>1063</v>
      </c>
      <c r="M483">
        <v>1058</v>
      </c>
      <c r="N483">
        <v>1051</v>
      </c>
      <c r="O483">
        <v>1027</v>
      </c>
      <c r="P483">
        <v>1027</v>
      </c>
      <c r="Q483">
        <v>1029</v>
      </c>
      <c r="R483">
        <v>1037</v>
      </c>
      <c r="S483">
        <v>1044</v>
      </c>
      <c r="T483">
        <v>1030</v>
      </c>
      <c r="U483">
        <v>999</v>
      </c>
      <c r="V483">
        <v>1075</v>
      </c>
      <c r="W483">
        <v>1119</v>
      </c>
      <c r="X483">
        <v>1130</v>
      </c>
      <c r="Y483">
        <v>1125</v>
      </c>
      <c r="Z483">
        <v>1123</v>
      </c>
      <c r="AA483">
        <v>1144</v>
      </c>
      <c r="AB483">
        <v>1147</v>
      </c>
      <c r="AC483">
        <v>1140</v>
      </c>
      <c r="AD483">
        <v>1141</v>
      </c>
      <c r="AE483">
        <v>1131</v>
      </c>
      <c r="AF483">
        <v>1131</v>
      </c>
      <c r="AG483">
        <v>1125</v>
      </c>
      <c r="AH483">
        <v>1105</v>
      </c>
      <c r="AI483">
        <v>1081</v>
      </c>
      <c r="AJ483">
        <v>1147</v>
      </c>
      <c r="AK483">
        <v>14.34</v>
      </c>
      <c r="AL483" t="s">
        <v>49</v>
      </c>
    </row>
    <row r="484" spans="1:38">
      <c r="A484" t="s">
        <v>41</v>
      </c>
      <c r="B484" t="s">
        <v>264</v>
      </c>
      <c r="C484" t="s">
        <v>269</v>
      </c>
      <c r="D484" t="s">
        <v>44</v>
      </c>
      <c r="E484" t="s">
        <v>270</v>
      </c>
      <c r="F484" t="s">
        <v>150</v>
      </c>
      <c r="G484" t="s">
        <v>150</v>
      </c>
      <c r="H484" t="s">
        <v>47</v>
      </c>
      <c r="I484">
        <v>3</v>
      </c>
      <c r="J484" t="s">
        <v>48</v>
      </c>
      <c r="K484">
        <v>43000</v>
      </c>
      <c r="L484">
        <v>17954</v>
      </c>
      <c r="M484">
        <v>17550</v>
      </c>
      <c r="N484">
        <v>17169</v>
      </c>
      <c r="O484">
        <v>17024</v>
      </c>
      <c r="P484">
        <v>17137</v>
      </c>
      <c r="Q484">
        <v>17146</v>
      </c>
      <c r="R484">
        <v>17306</v>
      </c>
      <c r="S484">
        <v>17614</v>
      </c>
      <c r="T484">
        <v>17989</v>
      </c>
      <c r="U484">
        <v>18414</v>
      </c>
      <c r="V484">
        <v>18945</v>
      </c>
      <c r="W484">
        <v>19209</v>
      </c>
      <c r="X484">
        <v>19332</v>
      </c>
      <c r="Y484">
        <v>19198</v>
      </c>
      <c r="Z484">
        <v>19349</v>
      </c>
      <c r="AA484">
        <v>19381</v>
      </c>
      <c r="AB484">
        <v>19426</v>
      </c>
      <c r="AC484">
        <v>19433</v>
      </c>
      <c r="AD484">
        <v>19259</v>
      </c>
      <c r="AE484">
        <v>19192</v>
      </c>
      <c r="AF484">
        <v>19036</v>
      </c>
      <c r="AG484">
        <v>18906</v>
      </c>
      <c r="AH484">
        <v>18763</v>
      </c>
      <c r="AI484">
        <v>18516</v>
      </c>
      <c r="AJ484">
        <v>19433</v>
      </c>
      <c r="AK484">
        <v>45.19</v>
      </c>
      <c r="AL484" t="s">
        <v>49</v>
      </c>
    </row>
    <row r="485" spans="1:38">
      <c r="A485" t="s">
        <v>41</v>
      </c>
      <c r="B485" t="s">
        <v>264</v>
      </c>
      <c r="C485" t="s">
        <v>269</v>
      </c>
      <c r="D485" t="s">
        <v>44</v>
      </c>
      <c r="E485" t="s">
        <v>270</v>
      </c>
      <c r="F485" t="s">
        <v>114</v>
      </c>
      <c r="G485" t="s">
        <v>114</v>
      </c>
      <c r="H485" t="s">
        <v>47</v>
      </c>
      <c r="I485">
        <v>9</v>
      </c>
      <c r="J485" t="s">
        <v>48</v>
      </c>
      <c r="K485">
        <v>8000</v>
      </c>
      <c r="L485">
        <v>2121</v>
      </c>
      <c r="M485">
        <v>2092</v>
      </c>
      <c r="N485">
        <v>2091</v>
      </c>
      <c r="O485">
        <v>2089</v>
      </c>
      <c r="P485">
        <v>2065</v>
      </c>
      <c r="Q485">
        <v>2064</v>
      </c>
      <c r="R485">
        <v>2083</v>
      </c>
      <c r="S485">
        <v>2093</v>
      </c>
      <c r="T485">
        <v>2085</v>
      </c>
      <c r="U485">
        <v>2074</v>
      </c>
      <c r="V485">
        <v>2197</v>
      </c>
      <c r="W485">
        <v>2234</v>
      </c>
      <c r="X485">
        <v>2237</v>
      </c>
      <c r="Y485">
        <v>2236</v>
      </c>
      <c r="Z485">
        <v>2243</v>
      </c>
      <c r="AA485">
        <v>2229</v>
      </c>
      <c r="AB485">
        <v>2227</v>
      </c>
      <c r="AC485">
        <v>2230</v>
      </c>
      <c r="AD485">
        <v>2233</v>
      </c>
      <c r="AE485">
        <v>2231</v>
      </c>
      <c r="AF485">
        <v>2226</v>
      </c>
      <c r="AG485">
        <v>2220</v>
      </c>
      <c r="AH485">
        <v>2209</v>
      </c>
      <c r="AI485">
        <v>2180</v>
      </c>
      <c r="AJ485">
        <v>2243</v>
      </c>
      <c r="AK485">
        <v>28.04</v>
      </c>
      <c r="AL485" t="s">
        <v>49</v>
      </c>
    </row>
    <row r="486" spans="1:38">
      <c r="A486" t="s">
        <v>41</v>
      </c>
      <c r="B486" t="s">
        <v>264</v>
      </c>
      <c r="C486" t="s">
        <v>269</v>
      </c>
      <c r="D486" t="s">
        <v>44</v>
      </c>
      <c r="E486" t="s">
        <v>270</v>
      </c>
      <c r="F486" t="s">
        <v>124</v>
      </c>
      <c r="G486" t="s">
        <v>124</v>
      </c>
      <c r="H486" t="s">
        <v>47</v>
      </c>
      <c r="I486">
        <v>9</v>
      </c>
      <c r="J486" t="s">
        <v>48</v>
      </c>
      <c r="K486">
        <v>43000</v>
      </c>
      <c r="L486">
        <v>3636</v>
      </c>
      <c r="M486">
        <v>3568</v>
      </c>
      <c r="N486">
        <v>3533</v>
      </c>
      <c r="O486">
        <v>3523</v>
      </c>
      <c r="P486">
        <v>3521</v>
      </c>
      <c r="Q486">
        <v>3536</v>
      </c>
      <c r="R486">
        <v>3559</v>
      </c>
      <c r="S486">
        <v>3649</v>
      </c>
      <c r="T486">
        <v>3707</v>
      </c>
      <c r="U486">
        <v>3743</v>
      </c>
      <c r="V486">
        <v>3797</v>
      </c>
      <c r="W486">
        <v>3823</v>
      </c>
      <c r="X486">
        <v>3837</v>
      </c>
      <c r="Y486">
        <v>3864</v>
      </c>
      <c r="Z486">
        <v>3873</v>
      </c>
      <c r="AA486">
        <v>3760</v>
      </c>
      <c r="AB486">
        <v>3806</v>
      </c>
      <c r="AC486">
        <v>3761</v>
      </c>
      <c r="AD486">
        <v>3867</v>
      </c>
      <c r="AE486">
        <v>3882</v>
      </c>
      <c r="AF486">
        <v>3877</v>
      </c>
      <c r="AG486">
        <v>3826</v>
      </c>
      <c r="AH486">
        <v>3809</v>
      </c>
      <c r="AI486">
        <v>3729</v>
      </c>
      <c r="AJ486">
        <v>3882</v>
      </c>
      <c r="AK486">
        <v>9.029999999999999</v>
      </c>
      <c r="AL486" t="s">
        <v>49</v>
      </c>
    </row>
    <row r="487" spans="1:38">
      <c r="A487" t="s">
        <v>41</v>
      </c>
      <c r="B487" t="s">
        <v>264</v>
      </c>
      <c r="C487" t="s">
        <v>269</v>
      </c>
      <c r="D487" t="s">
        <v>44</v>
      </c>
      <c r="E487" t="s">
        <v>270</v>
      </c>
      <c r="F487" t="s">
        <v>143</v>
      </c>
      <c r="G487" t="s">
        <v>143</v>
      </c>
      <c r="H487" t="s">
        <v>47</v>
      </c>
      <c r="I487">
        <v>9</v>
      </c>
      <c r="J487" t="s">
        <v>48</v>
      </c>
      <c r="K487">
        <v>43000</v>
      </c>
      <c r="L487">
        <v>14117</v>
      </c>
      <c r="M487">
        <v>14139</v>
      </c>
      <c r="N487">
        <v>13928</v>
      </c>
      <c r="O487">
        <v>13887</v>
      </c>
      <c r="P487">
        <v>13663</v>
      </c>
      <c r="Q487">
        <v>13704</v>
      </c>
      <c r="R487">
        <v>13828</v>
      </c>
      <c r="S487">
        <v>14202</v>
      </c>
      <c r="T487">
        <v>14475</v>
      </c>
      <c r="U487">
        <v>15042</v>
      </c>
      <c r="V487">
        <v>16064</v>
      </c>
      <c r="W487">
        <v>16750</v>
      </c>
      <c r="X487">
        <v>16938</v>
      </c>
      <c r="Y487">
        <v>16947</v>
      </c>
      <c r="Z487">
        <v>16954</v>
      </c>
      <c r="AA487">
        <v>16844</v>
      </c>
      <c r="AB487">
        <v>16880</v>
      </c>
      <c r="AC487">
        <v>16806</v>
      </c>
      <c r="AD487">
        <v>16718</v>
      </c>
      <c r="AE487">
        <v>16101</v>
      </c>
      <c r="AF487">
        <v>15603</v>
      </c>
      <c r="AG487">
        <v>15156</v>
      </c>
      <c r="AH487">
        <v>14939</v>
      </c>
      <c r="AI487">
        <v>14732</v>
      </c>
      <c r="AJ487">
        <v>16954</v>
      </c>
      <c r="AK487">
        <v>39.43</v>
      </c>
      <c r="AL487" t="s">
        <v>49</v>
      </c>
    </row>
    <row r="488" spans="1:38">
      <c r="A488" t="s">
        <v>41</v>
      </c>
      <c r="B488" t="s">
        <v>264</v>
      </c>
      <c r="C488" t="s">
        <v>269</v>
      </c>
      <c r="D488" t="s">
        <v>44</v>
      </c>
      <c r="E488" t="s">
        <v>270</v>
      </c>
      <c r="F488" t="s">
        <v>204</v>
      </c>
      <c r="G488" t="s">
        <v>231</v>
      </c>
      <c r="H488" t="s">
        <v>47</v>
      </c>
      <c r="I488">
        <v>3</v>
      </c>
      <c r="J488" t="s">
        <v>48</v>
      </c>
      <c r="K488">
        <v>8000</v>
      </c>
      <c r="L488">
        <v>1681</v>
      </c>
      <c r="M488">
        <v>1675</v>
      </c>
      <c r="N488">
        <v>1669</v>
      </c>
      <c r="O488">
        <v>1671</v>
      </c>
      <c r="P488">
        <v>1673</v>
      </c>
      <c r="Q488">
        <v>1673</v>
      </c>
      <c r="R488">
        <v>1676</v>
      </c>
      <c r="S488">
        <v>1686</v>
      </c>
      <c r="T488">
        <v>1699</v>
      </c>
      <c r="U488">
        <v>1722</v>
      </c>
      <c r="V488">
        <v>1743</v>
      </c>
      <c r="W488">
        <v>1753</v>
      </c>
      <c r="X488">
        <v>1756</v>
      </c>
      <c r="Y488">
        <v>1754</v>
      </c>
      <c r="Z488">
        <v>1756</v>
      </c>
      <c r="AA488">
        <v>1756</v>
      </c>
      <c r="AB488">
        <v>1756</v>
      </c>
      <c r="AC488">
        <v>1754</v>
      </c>
      <c r="AD488">
        <v>1750</v>
      </c>
      <c r="AE488">
        <v>1744</v>
      </c>
      <c r="AF488">
        <v>1722</v>
      </c>
      <c r="AG488">
        <v>1711</v>
      </c>
      <c r="AH488">
        <v>1695</v>
      </c>
      <c r="AI488">
        <v>1686</v>
      </c>
      <c r="AJ488">
        <v>1756</v>
      </c>
      <c r="AK488">
        <v>21.95</v>
      </c>
      <c r="AL488" t="s">
        <v>49</v>
      </c>
    </row>
    <row r="489" spans="1:38">
      <c r="A489" t="s">
        <v>41</v>
      </c>
      <c r="B489" t="s">
        <v>264</v>
      </c>
      <c r="C489" t="s">
        <v>269</v>
      </c>
      <c r="D489" t="s">
        <v>44</v>
      </c>
      <c r="E489" t="s">
        <v>270</v>
      </c>
      <c r="F489" t="s">
        <v>205</v>
      </c>
      <c r="G489" t="s">
        <v>116</v>
      </c>
      <c r="H489" t="s">
        <v>47</v>
      </c>
      <c r="I489">
        <v>9</v>
      </c>
      <c r="J489" t="s">
        <v>48</v>
      </c>
      <c r="K489">
        <v>8000</v>
      </c>
      <c r="L489">
        <v>1175</v>
      </c>
      <c r="M489">
        <v>1172</v>
      </c>
      <c r="N489">
        <v>1172</v>
      </c>
      <c r="O489">
        <v>1172</v>
      </c>
      <c r="P489">
        <v>1171</v>
      </c>
      <c r="Q489">
        <v>1169</v>
      </c>
      <c r="R489">
        <v>1170</v>
      </c>
      <c r="S489">
        <v>1170</v>
      </c>
      <c r="T489">
        <v>1175</v>
      </c>
      <c r="U489">
        <v>1207</v>
      </c>
      <c r="V489">
        <v>1278</v>
      </c>
      <c r="W489">
        <v>1339</v>
      </c>
      <c r="X489">
        <v>1351</v>
      </c>
      <c r="Y489">
        <v>1354</v>
      </c>
      <c r="Z489">
        <v>1353</v>
      </c>
      <c r="AA489">
        <v>1352</v>
      </c>
      <c r="AB489">
        <v>1351</v>
      </c>
      <c r="AC489">
        <v>1351</v>
      </c>
      <c r="AD489">
        <v>1343</v>
      </c>
      <c r="AE489">
        <v>1309</v>
      </c>
      <c r="AF489">
        <v>1235</v>
      </c>
      <c r="AG489">
        <v>1201</v>
      </c>
      <c r="AH489">
        <v>1181</v>
      </c>
      <c r="AI489">
        <v>1178</v>
      </c>
      <c r="AJ489">
        <v>1354</v>
      </c>
      <c r="AK489">
        <v>16.92</v>
      </c>
      <c r="AL489" t="s">
        <v>49</v>
      </c>
    </row>
    <row r="490" spans="1:38">
      <c r="A490" t="s">
        <v>41</v>
      </c>
      <c r="B490" t="s">
        <v>264</v>
      </c>
      <c r="C490" t="s">
        <v>269</v>
      </c>
      <c r="D490" t="s">
        <v>44</v>
      </c>
      <c r="E490" t="s">
        <v>270</v>
      </c>
      <c r="F490" t="s">
        <v>206</v>
      </c>
      <c r="G490" t="s">
        <v>107</v>
      </c>
      <c r="H490" t="s">
        <v>47</v>
      </c>
      <c r="I490">
        <v>3</v>
      </c>
      <c r="J490" t="s">
        <v>48</v>
      </c>
      <c r="K490">
        <v>8000</v>
      </c>
      <c r="L490">
        <v>313</v>
      </c>
      <c r="M490">
        <v>313</v>
      </c>
      <c r="N490">
        <v>313</v>
      </c>
      <c r="O490">
        <v>313</v>
      </c>
      <c r="P490">
        <v>313</v>
      </c>
      <c r="Q490">
        <v>313</v>
      </c>
      <c r="R490">
        <v>313</v>
      </c>
      <c r="S490">
        <v>312</v>
      </c>
      <c r="T490">
        <v>316</v>
      </c>
      <c r="U490">
        <v>323</v>
      </c>
      <c r="V490">
        <v>331</v>
      </c>
      <c r="W490">
        <v>332</v>
      </c>
      <c r="X490">
        <v>331</v>
      </c>
      <c r="Y490">
        <v>332</v>
      </c>
      <c r="Z490">
        <v>332</v>
      </c>
      <c r="AA490">
        <v>332</v>
      </c>
      <c r="AB490">
        <v>331</v>
      </c>
      <c r="AC490">
        <v>332</v>
      </c>
      <c r="AD490">
        <v>331</v>
      </c>
      <c r="AE490">
        <v>327</v>
      </c>
      <c r="AF490">
        <v>320</v>
      </c>
      <c r="AG490">
        <v>315</v>
      </c>
      <c r="AH490">
        <v>317</v>
      </c>
      <c r="AI490">
        <v>317</v>
      </c>
      <c r="AJ490">
        <v>332</v>
      </c>
      <c r="AK490">
        <v>4.15</v>
      </c>
      <c r="AL490" t="s">
        <v>49</v>
      </c>
    </row>
    <row r="491" spans="1:38">
      <c r="A491" t="s">
        <v>41</v>
      </c>
      <c r="B491" t="s">
        <v>264</v>
      </c>
      <c r="C491" t="s">
        <v>269</v>
      </c>
      <c r="D491" t="s">
        <v>44</v>
      </c>
      <c r="E491" t="s">
        <v>270</v>
      </c>
      <c r="F491" t="s">
        <v>207</v>
      </c>
      <c r="G491" t="s">
        <v>134</v>
      </c>
      <c r="H491" t="s">
        <v>47</v>
      </c>
      <c r="I491">
        <v>9</v>
      </c>
      <c r="J491" t="s">
        <v>48</v>
      </c>
      <c r="K491">
        <v>8000</v>
      </c>
      <c r="L491">
        <v>1209</v>
      </c>
      <c r="M491">
        <v>1208</v>
      </c>
      <c r="N491">
        <v>1207</v>
      </c>
      <c r="O491">
        <v>1207</v>
      </c>
      <c r="P491">
        <v>1208</v>
      </c>
      <c r="Q491">
        <v>1206</v>
      </c>
      <c r="R491">
        <v>1206</v>
      </c>
      <c r="S491">
        <v>1210</v>
      </c>
      <c r="T491">
        <v>1217</v>
      </c>
      <c r="U491">
        <v>1228</v>
      </c>
      <c r="V491">
        <v>1251</v>
      </c>
      <c r="W491">
        <v>1262</v>
      </c>
      <c r="X491">
        <v>1263</v>
      </c>
      <c r="Y491">
        <v>1264</v>
      </c>
      <c r="Z491">
        <v>1265</v>
      </c>
      <c r="AA491">
        <v>1266</v>
      </c>
      <c r="AB491">
        <v>1265</v>
      </c>
      <c r="AC491">
        <v>1264</v>
      </c>
      <c r="AD491">
        <v>1263</v>
      </c>
      <c r="AE491">
        <v>1252</v>
      </c>
      <c r="AF491">
        <v>1237</v>
      </c>
      <c r="AG491">
        <v>1223</v>
      </c>
      <c r="AH491">
        <v>1210</v>
      </c>
      <c r="AI491">
        <v>1207</v>
      </c>
      <c r="AJ491">
        <v>1266</v>
      </c>
      <c r="AK491">
        <v>15.82</v>
      </c>
      <c r="AL491" t="s">
        <v>49</v>
      </c>
    </row>
    <row r="492" spans="1:38">
      <c r="A492" t="s">
        <v>41</v>
      </c>
      <c r="B492" t="s">
        <v>139</v>
      </c>
      <c r="C492" t="s">
        <v>271</v>
      </c>
      <c r="D492" t="s">
        <v>44</v>
      </c>
      <c r="E492" t="s">
        <v>272</v>
      </c>
      <c r="F492" t="s">
        <v>109</v>
      </c>
      <c r="G492" t="s">
        <v>46</v>
      </c>
      <c r="H492" t="s">
        <v>47</v>
      </c>
      <c r="I492">
        <v>0</v>
      </c>
      <c r="J492" t="s">
        <v>48</v>
      </c>
      <c r="K492">
        <v>40000</v>
      </c>
      <c r="L492">
        <v>30207</v>
      </c>
      <c r="M492">
        <v>30077</v>
      </c>
      <c r="N492">
        <v>29942</v>
      </c>
      <c r="O492">
        <v>29966</v>
      </c>
      <c r="P492">
        <v>29776</v>
      </c>
      <c r="Q492">
        <v>29804</v>
      </c>
      <c r="R492">
        <v>29260</v>
      </c>
      <c r="S492">
        <v>29418</v>
      </c>
      <c r="T492">
        <v>29914</v>
      </c>
      <c r="U492">
        <v>30226</v>
      </c>
      <c r="V492">
        <v>30462</v>
      </c>
      <c r="W492">
        <v>30761</v>
      </c>
      <c r="X492">
        <v>31022</v>
      </c>
      <c r="Y492">
        <v>31596</v>
      </c>
      <c r="Z492">
        <v>31586</v>
      </c>
      <c r="AA492">
        <v>31574</v>
      </c>
      <c r="AB492">
        <v>31547</v>
      </c>
      <c r="AC492">
        <v>31329</v>
      </c>
      <c r="AD492">
        <v>30828</v>
      </c>
      <c r="AE492">
        <v>30932</v>
      </c>
      <c r="AF492">
        <v>30978</v>
      </c>
      <c r="AG492">
        <v>30898</v>
      </c>
      <c r="AH492">
        <v>30228</v>
      </c>
      <c r="AI492">
        <v>29798</v>
      </c>
      <c r="AJ492">
        <v>31596</v>
      </c>
      <c r="AK492">
        <v>78.98999999999999</v>
      </c>
      <c r="AL492" t="s">
        <v>62</v>
      </c>
    </row>
    <row r="493" spans="1:38">
      <c r="A493" t="s">
        <v>41</v>
      </c>
      <c r="B493" t="s">
        <v>139</v>
      </c>
      <c r="C493" t="s">
        <v>271</v>
      </c>
      <c r="D493" t="s">
        <v>44</v>
      </c>
      <c r="E493" t="s">
        <v>272</v>
      </c>
      <c r="F493" t="s">
        <v>193</v>
      </c>
      <c r="G493" t="s">
        <v>241</v>
      </c>
      <c r="H493" t="s">
        <v>47</v>
      </c>
      <c r="I493">
        <v>7</v>
      </c>
      <c r="J493" t="s">
        <v>48</v>
      </c>
      <c r="K493">
        <v>40000</v>
      </c>
      <c r="L493">
        <v>21108</v>
      </c>
      <c r="M493">
        <v>21053</v>
      </c>
      <c r="N493">
        <v>21011</v>
      </c>
      <c r="O493">
        <v>20897</v>
      </c>
      <c r="P493">
        <v>20683</v>
      </c>
      <c r="Q493">
        <v>20669</v>
      </c>
      <c r="R493">
        <v>20681</v>
      </c>
      <c r="S493">
        <v>21181</v>
      </c>
      <c r="T493">
        <v>21397</v>
      </c>
      <c r="U493">
        <v>21540</v>
      </c>
      <c r="V493">
        <v>21704</v>
      </c>
      <c r="W493">
        <v>22251</v>
      </c>
      <c r="X493">
        <v>22432</v>
      </c>
      <c r="Y493">
        <v>22442</v>
      </c>
      <c r="Z493">
        <v>22513</v>
      </c>
      <c r="AA493">
        <v>22567</v>
      </c>
      <c r="AB493">
        <v>22496</v>
      </c>
      <c r="AC493">
        <v>22053</v>
      </c>
      <c r="AD493">
        <v>22083</v>
      </c>
      <c r="AE493">
        <v>22190</v>
      </c>
      <c r="AF493">
        <v>22172</v>
      </c>
      <c r="AG493">
        <v>21980</v>
      </c>
      <c r="AH493">
        <v>21501</v>
      </c>
      <c r="AI493">
        <v>21047</v>
      </c>
      <c r="AJ493">
        <v>22567</v>
      </c>
      <c r="AK493">
        <v>56.42</v>
      </c>
      <c r="AL493" t="s">
        <v>49</v>
      </c>
    </row>
    <row r="494" spans="1:38">
      <c r="A494" t="s">
        <v>41</v>
      </c>
      <c r="B494" t="s">
        <v>139</v>
      </c>
      <c r="C494" t="s">
        <v>271</v>
      </c>
      <c r="D494" t="s">
        <v>44</v>
      </c>
      <c r="E494" t="s">
        <v>272</v>
      </c>
      <c r="F494" t="s">
        <v>82</v>
      </c>
      <c r="G494" t="s">
        <v>164</v>
      </c>
      <c r="H494" t="s">
        <v>47</v>
      </c>
      <c r="I494">
        <v>1</v>
      </c>
      <c r="J494" t="s">
        <v>48</v>
      </c>
      <c r="K494">
        <v>40000</v>
      </c>
      <c r="L494">
        <v>18975</v>
      </c>
      <c r="M494">
        <v>19009</v>
      </c>
      <c r="N494">
        <v>18975</v>
      </c>
      <c r="O494">
        <v>18967</v>
      </c>
      <c r="P494">
        <v>18967</v>
      </c>
      <c r="Q494">
        <v>18945</v>
      </c>
      <c r="R494">
        <v>18438</v>
      </c>
      <c r="S494">
        <v>18705</v>
      </c>
      <c r="T494">
        <v>18921</v>
      </c>
      <c r="U494">
        <v>19230</v>
      </c>
      <c r="V494">
        <v>19724</v>
      </c>
      <c r="W494">
        <v>19725</v>
      </c>
      <c r="X494">
        <v>19811</v>
      </c>
      <c r="Y494">
        <v>20285</v>
      </c>
      <c r="Z494">
        <v>20362</v>
      </c>
      <c r="AA494">
        <v>20417</v>
      </c>
      <c r="AB494">
        <v>20400</v>
      </c>
      <c r="AC494">
        <v>20328</v>
      </c>
      <c r="AD494">
        <v>20058</v>
      </c>
      <c r="AE494">
        <v>19805</v>
      </c>
      <c r="AF494">
        <v>19796</v>
      </c>
      <c r="AG494">
        <v>19544</v>
      </c>
      <c r="AH494">
        <v>19416</v>
      </c>
      <c r="AI494">
        <v>19149</v>
      </c>
      <c r="AJ494">
        <v>20417</v>
      </c>
      <c r="AK494">
        <v>51.04</v>
      </c>
      <c r="AL494" t="s">
        <v>49</v>
      </c>
    </row>
    <row r="495" spans="1:38">
      <c r="A495" t="s">
        <v>41</v>
      </c>
      <c r="B495" t="s">
        <v>139</v>
      </c>
      <c r="C495" t="s">
        <v>271</v>
      </c>
      <c r="D495" t="s">
        <v>44</v>
      </c>
      <c r="E495" t="s">
        <v>272</v>
      </c>
      <c r="F495" t="s">
        <v>78</v>
      </c>
      <c r="G495" t="s">
        <v>151</v>
      </c>
      <c r="H495" t="s">
        <v>47</v>
      </c>
      <c r="I495">
        <v>8</v>
      </c>
      <c r="J495" t="s">
        <v>48</v>
      </c>
      <c r="K495">
        <v>40000</v>
      </c>
      <c r="L495">
        <v>20851</v>
      </c>
      <c r="M495">
        <v>20723</v>
      </c>
      <c r="N495">
        <v>20710</v>
      </c>
      <c r="O495">
        <v>20629</v>
      </c>
      <c r="P495">
        <v>20659</v>
      </c>
      <c r="Q495">
        <v>20643</v>
      </c>
      <c r="R495">
        <v>20452</v>
      </c>
      <c r="S495">
        <v>20689</v>
      </c>
      <c r="T495">
        <v>20976</v>
      </c>
      <c r="U495">
        <v>21052</v>
      </c>
      <c r="V495">
        <v>21413</v>
      </c>
      <c r="W495">
        <v>21999</v>
      </c>
      <c r="X495">
        <v>22067</v>
      </c>
      <c r="Y495">
        <v>22192</v>
      </c>
      <c r="Z495">
        <v>22188</v>
      </c>
      <c r="AA495">
        <v>22178</v>
      </c>
      <c r="AB495">
        <v>22240</v>
      </c>
      <c r="AC495">
        <v>22043</v>
      </c>
      <c r="AD495">
        <v>21758</v>
      </c>
      <c r="AE495">
        <v>21645</v>
      </c>
      <c r="AF495">
        <v>21605</v>
      </c>
      <c r="AG495">
        <v>21491</v>
      </c>
      <c r="AH495">
        <v>21062</v>
      </c>
      <c r="AI495">
        <v>20813</v>
      </c>
      <c r="AJ495">
        <v>22240</v>
      </c>
      <c r="AK495">
        <v>55.6</v>
      </c>
      <c r="AL495" t="s">
        <v>49</v>
      </c>
    </row>
    <row r="496" spans="1:38">
      <c r="A496" t="s">
        <v>41</v>
      </c>
      <c r="B496" t="s">
        <v>139</v>
      </c>
      <c r="C496" t="s">
        <v>271</v>
      </c>
      <c r="D496" t="s">
        <v>253</v>
      </c>
      <c r="E496" t="s">
        <v>272</v>
      </c>
      <c r="F496" t="s">
        <v>254</v>
      </c>
      <c r="G496" t="s">
        <v>255</v>
      </c>
      <c r="H496" t="s">
        <v>47</v>
      </c>
      <c r="I496">
        <v>4</v>
      </c>
      <c r="J496" t="s">
        <v>256</v>
      </c>
      <c r="K496">
        <v>20000</v>
      </c>
      <c r="L496">
        <v>10629</v>
      </c>
      <c r="M496">
        <v>10837</v>
      </c>
      <c r="N496">
        <v>10975</v>
      </c>
      <c r="O496">
        <v>11081</v>
      </c>
      <c r="P496">
        <v>10853</v>
      </c>
      <c r="Q496">
        <v>10441</v>
      </c>
      <c r="R496">
        <v>9726</v>
      </c>
      <c r="S496">
        <v>9051</v>
      </c>
      <c r="T496">
        <v>8678</v>
      </c>
      <c r="U496">
        <v>8326</v>
      </c>
      <c r="V496">
        <v>8184</v>
      </c>
      <c r="W496">
        <v>7983</v>
      </c>
      <c r="X496">
        <v>7893</v>
      </c>
      <c r="Y496">
        <v>7748</v>
      </c>
      <c r="Z496">
        <v>7649</v>
      </c>
      <c r="AA496">
        <v>7544</v>
      </c>
      <c r="AB496">
        <v>7501</v>
      </c>
      <c r="AC496">
        <v>7486</v>
      </c>
      <c r="AD496">
        <v>7360</v>
      </c>
      <c r="AE496">
        <v>7231</v>
      </c>
      <c r="AF496">
        <v>7163</v>
      </c>
      <c r="AG496">
        <v>7103</v>
      </c>
      <c r="AH496">
        <v>7038</v>
      </c>
      <c r="AI496">
        <v>6948</v>
      </c>
      <c r="AJ496">
        <v>11081</v>
      </c>
      <c r="AK496">
        <v>55.4</v>
      </c>
      <c r="AL496" t="s">
        <v>49</v>
      </c>
    </row>
    <row r="497" spans="1:38">
      <c r="A497" t="s">
        <v>41</v>
      </c>
      <c r="B497" t="s">
        <v>139</v>
      </c>
      <c r="C497" t="s">
        <v>271</v>
      </c>
      <c r="D497" t="s">
        <v>253</v>
      </c>
      <c r="E497" t="s">
        <v>272</v>
      </c>
      <c r="F497" t="s">
        <v>257</v>
      </c>
      <c r="G497" t="s">
        <v>258</v>
      </c>
      <c r="H497" t="s">
        <v>47</v>
      </c>
      <c r="I497">
        <v>11</v>
      </c>
      <c r="J497" t="s">
        <v>256</v>
      </c>
      <c r="K497">
        <v>20000</v>
      </c>
      <c r="L497">
        <v>10601</v>
      </c>
      <c r="M497">
        <v>10759</v>
      </c>
      <c r="N497">
        <v>10386</v>
      </c>
      <c r="O497">
        <v>9905</v>
      </c>
      <c r="P497">
        <v>9991</v>
      </c>
      <c r="Q497">
        <v>10133</v>
      </c>
      <c r="R497">
        <v>10250</v>
      </c>
      <c r="S497">
        <v>9811</v>
      </c>
      <c r="T497">
        <v>9209</v>
      </c>
      <c r="U497">
        <v>8692</v>
      </c>
      <c r="V497">
        <v>8346</v>
      </c>
      <c r="W497">
        <v>8023</v>
      </c>
      <c r="X497">
        <v>7819</v>
      </c>
      <c r="Y497">
        <v>7669</v>
      </c>
      <c r="Z497">
        <v>7580</v>
      </c>
      <c r="AA497">
        <v>7483</v>
      </c>
      <c r="AB497">
        <v>7335</v>
      </c>
      <c r="AC497">
        <v>7254</v>
      </c>
      <c r="AD497">
        <v>7083</v>
      </c>
      <c r="AE497">
        <v>6904</v>
      </c>
      <c r="AF497">
        <v>6816</v>
      </c>
      <c r="AG497">
        <v>6696</v>
      </c>
      <c r="AH497">
        <v>6623</v>
      </c>
      <c r="AI497">
        <v>6532</v>
      </c>
      <c r="AJ497">
        <v>10759</v>
      </c>
      <c r="AK497">
        <v>53.79</v>
      </c>
      <c r="AL497" t="s">
        <v>49</v>
      </c>
    </row>
    <row r="498" spans="1:38">
      <c r="A498" t="s">
        <v>41</v>
      </c>
      <c r="B498" t="s">
        <v>117</v>
      </c>
      <c r="C498" t="s">
        <v>273</v>
      </c>
      <c r="D498" t="s">
        <v>44</v>
      </c>
      <c r="E498" t="s">
        <v>274</v>
      </c>
      <c r="F498" t="s">
        <v>109</v>
      </c>
      <c r="G498" t="s">
        <v>46</v>
      </c>
      <c r="H498" t="s">
        <v>47</v>
      </c>
      <c r="I498">
        <v>0</v>
      </c>
      <c r="J498" t="s">
        <v>48</v>
      </c>
      <c r="K498">
        <v>40000</v>
      </c>
      <c r="L498">
        <v>29456</v>
      </c>
      <c r="M498">
        <v>28885</v>
      </c>
      <c r="N498">
        <v>28784</v>
      </c>
      <c r="O498">
        <v>29171</v>
      </c>
      <c r="P498">
        <v>29162</v>
      </c>
      <c r="Q498">
        <v>29179</v>
      </c>
      <c r="R498">
        <v>28836</v>
      </c>
      <c r="S498">
        <v>29360</v>
      </c>
      <c r="T498">
        <v>29612</v>
      </c>
      <c r="U498">
        <v>30298</v>
      </c>
      <c r="V498">
        <v>30511</v>
      </c>
      <c r="W498">
        <v>30593</v>
      </c>
      <c r="X498">
        <v>31006</v>
      </c>
      <c r="Y498">
        <v>31033</v>
      </c>
      <c r="Z498">
        <v>31105</v>
      </c>
      <c r="AA498">
        <v>31164</v>
      </c>
      <c r="AB498">
        <v>31164</v>
      </c>
      <c r="AC498">
        <v>31091</v>
      </c>
      <c r="AD498">
        <v>30946</v>
      </c>
      <c r="AE498">
        <v>30478</v>
      </c>
      <c r="AF498">
        <v>30082</v>
      </c>
      <c r="AG498">
        <v>28654</v>
      </c>
      <c r="AH498">
        <v>28143</v>
      </c>
      <c r="AI498">
        <v>28061</v>
      </c>
      <c r="AJ498">
        <v>31164</v>
      </c>
      <c r="AK498">
        <v>77.91</v>
      </c>
      <c r="AL498" t="s">
        <v>62</v>
      </c>
    </row>
    <row r="499" spans="1:38">
      <c r="A499" t="s">
        <v>41</v>
      </c>
      <c r="B499" t="s">
        <v>117</v>
      </c>
      <c r="C499" t="s">
        <v>273</v>
      </c>
      <c r="D499" t="s">
        <v>44</v>
      </c>
      <c r="E499" t="s">
        <v>274</v>
      </c>
      <c r="F499" t="s">
        <v>193</v>
      </c>
      <c r="G499" t="s">
        <v>241</v>
      </c>
      <c r="H499" t="s">
        <v>47</v>
      </c>
      <c r="I499">
        <v>7</v>
      </c>
      <c r="J499" t="s">
        <v>48</v>
      </c>
      <c r="K499">
        <v>40000</v>
      </c>
      <c r="L499">
        <v>23411</v>
      </c>
      <c r="M499">
        <v>23027</v>
      </c>
      <c r="N499">
        <v>23052</v>
      </c>
      <c r="O499">
        <v>23301</v>
      </c>
      <c r="P499">
        <v>23309</v>
      </c>
      <c r="Q499">
        <v>23330</v>
      </c>
      <c r="R499">
        <v>22127</v>
      </c>
      <c r="S499">
        <v>22684</v>
      </c>
      <c r="T499">
        <v>23245</v>
      </c>
      <c r="U499">
        <v>24156</v>
      </c>
      <c r="V499">
        <v>24745</v>
      </c>
      <c r="W499">
        <v>25123</v>
      </c>
      <c r="X499">
        <v>25188</v>
      </c>
      <c r="Y499">
        <v>25188</v>
      </c>
      <c r="Z499">
        <v>25307</v>
      </c>
      <c r="AA499">
        <v>25369</v>
      </c>
      <c r="AB499">
        <v>25294</v>
      </c>
      <c r="AC499">
        <v>25256</v>
      </c>
      <c r="AD499">
        <v>25123</v>
      </c>
      <c r="AE499">
        <v>24985</v>
      </c>
      <c r="AF499">
        <v>24331</v>
      </c>
      <c r="AG499">
        <v>22637</v>
      </c>
      <c r="AH499">
        <v>22550</v>
      </c>
      <c r="AI499">
        <v>22442</v>
      </c>
      <c r="AJ499">
        <v>25369</v>
      </c>
      <c r="AK499">
        <v>63.42</v>
      </c>
      <c r="AL499" t="s">
        <v>62</v>
      </c>
    </row>
    <row r="500" spans="1:38">
      <c r="A500" t="s">
        <v>41</v>
      </c>
      <c r="B500" t="s">
        <v>117</v>
      </c>
      <c r="C500" t="s">
        <v>273</v>
      </c>
      <c r="D500" t="s">
        <v>44</v>
      </c>
      <c r="E500" t="s">
        <v>274</v>
      </c>
      <c r="F500" t="s">
        <v>82</v>
      </c>
      <c r="G500" t="s">
        <v>164</v>
      </c>
      <c r="H500" t="s">
        <v>47</v>
      </c>
      <c r="I500">
        <v>1</v>
      </c>
      <c r="J500" t="s">
        <v>48</v>
      </c>
      <c r="K500">
        <v>40000</v>
      </c>
      <c r="L500">
        <v>24013</v>
      </c>
      <c r="M500">
        <v>23774</v>
      </c>
      <c r="N500">
        <v>23890</v>
      </c>
      <c r="O500">
        <v>23882</v>
      </c>
      <c r="P500">
        <v>23867</v>
      </c>
      <c r="Q500">
        <v>23819</v>
      </c>
      <c r="R500">
        <v>23596</v>
      </c>
      <c r="S500">
        <v>23738</v>
      </c>
      <c r="T500">
        <v>24014</v>
      </c>
      <c r="U500">
        <v>24616</v>
      </c>
      <c r="V500">
        <v>25104</v>
      </c>
      <c r="W500">
        <v>25360</v>
      </c>
      <c r="X500">
        <v>25690</v>
      </c>
      <c r="Y500">
        <v>25627</v>
      </c>
      <c r="Z500">
        <v>25533</v>
      </c>
      <c r="AA500">
        <v>25630</v>
      </c>
      <c r="AB500">
        <v>25541</v>
      </c>
      <c r="AC500">
        <v>25668</v>
      </c>
      <c r="AD500">
        <v>25605</v>
      </c>
      <c r="AE500">
        <v>25300</v>
      </c>
      <c r="AF500">
        <v>25074</v>
      </c>
      <c r="AG500">
        <v>23780</v>
      </c>
      <c r="AH500">
        <v>23676</v>
      </c>
      <c r="AI500">
        <v>23333</v>
      </c>
      <c r="AJ500">
        <v>25690</v>
      </c>
      <c r="AK500">
        <v>64.22</v>
      </c>
      <c r="AL500" t="s">
        <v>62</v>
      </c>
    </row>
    <row r="501" spans="1:38">
      <c r="A501" t="s">
        <v>41</v>
      </c>
      <c r="B501" t="s">
        <v>117</v>
      </c>
      <c r="C501" t="s">
        <v>273</v>
      </c>
      <c r="D501" t="s">
        <v>44</v>
      </c>
      <c r="E501" t="s">
        <v>274</v>
      </c>
      <c r="F501" t="s">
        <v>78</v>
      </c>
      <c r="G501" t="s">
        <v>151</v>
      </c>
      <c r="H501" t="s">
        <v>47</v>
      </c>
      <c r="I501">
        <v>8</v>
      </c>
      <c r="J501" t="s">
        <v>48</v>
      </c>
      <c r="K501">
        <v>40000</v>
      </c>
      <c r="L501">
        <v>20079</v>
      </c>
      <c r="M501">
        <v>19923</v>
      </c>
      <c r="N501">
        <v>19818</v>
      </c>
      <c r="O501">
        <v>19887</v>
      </c>
      <c r="P501">
        <v>19914</v>
      </c>
      <c r="Q501">
        <v>19925</v>
      </c>
      <c r="R501">
        <v>19489</v>
      </c>
      <c r="S501">
        <v>19940</v>
      </c>
      <c r="T501">
        <v>20256</v>
      </c>
      <c r="U501">
        <v>20826</v>
      </c>
      <c r="V501">
        <v>21288</v>
      </c>
      <c r="W501">
        <v>21420</v>
      </c>
      <c r="X501">
        <v>21413</v>
      </c>
      <c r="Y501">
        <v>21536</v>
      </c>
      <c r="Z501">
        <v>21636</v>
      </c>
      <c r="AA501">
        <v>21622</v>
      </c>
      <c r="AB501">
        <v>21504</v>
      </c>
      <c r="AC501">
        <v>21373</v>
      </c>
      <c r="AD501">
        <v>21397</v>
      </c>
      <c r="AE501">
        <v>21170</v>
      </c>
      <c r="AF501">
        <v>20776</v>
      </c>
      <c r="AG501">
        <v>19897</v>
      </c>
      <c r="AH501">
        <v>19554</v>
      </c>
      <c r="AI501">
        <v>19492</v>
      </c>
      <c r="AJ501">
        <v>21636</v>
      </c>
      <c r="AK501">
        <v>54.09</v>
      </c>
      <c r="AL501" t="s">
        <v>49</v>
      </c>
    </row>
    <row r="502" spans="1:38">
      <c r="A502" t="s">
        <v>41</v>
      </c>
      <c r="B502" t="s">
        <v>117</v>
      </c>
      <c r="C502" t="s">
        <v>273</v>
      </c>
      <c r="D502" t="s">
        <v>253</v>
      </c>
      <c r="E502" t="s">
        <v>274</v>
      </c>
      <c r="F502" t="s">
        <v>254</v>
      </c>
      <c r="G502" t="s">
        <v>255</v>
      </c>
      <c r="H502" t="s">
        <v>47</v>
      </c>
      <c r="I502">
        <v>4</v>
      </c>
      <c r="J502" t="s">
        <v>256</v>
      </c>
      <c r="K502">
        <v>20000</v>
      </c>
      <c r="L502">
        <v>13720</v>
      </c>
      <c r="M502">
        <v>14559</v>
      </c>
      <c r="N502">
        <v>15671</v>
      </c>
      <c r="O502">
        <v>16482</v>
      </c>
      <c r="P502">
        <v>16598</v>
      </c>
      <c r="Q502">
        <v>16660</v>
      </c>
      <c r="R502">
        <v>16090</v>
      </c>
      <c r="S502">
        <v>16525</v>
      </c>
      <c r="T502">
        <v>18183</v>
      </c>
      <c r="U502">
        <v>18956</v>
      </c>
      <c r="V502">
        <v>18880</v>
      </c>
      <c r="W502">
        <v>19153</v>
      </c>
      <c r="X502">
        <v>19573</v>
      </c>
      <c r="Y502">
        <v>19564</v>
      </c>
      <c r="Z502">
        <v>19015</v>
      </c>
      <c r="AA502">
        <v>18299</v>
      </c>
      <c r="AB502">
        <v>17701</v>
      </c>
      <c r="AC502">
        <v>16707</v>
      </c>
      <c r="AD502">
        <v>15588</v>
      </c>
      <c r="AE502">
        <v>14235</v>
      </c>
      <c r="AF502">
        <v>13311</v>
      </c>
      <c r="AG502">
        <v>12110</v>
      </c>
      <c r="AH502">
        <v>11613</v>
      </c>
      <c r="AI502">
        <v>11213</v>
      </c>
      <c r="AJ502">
        <v>19573</v>
      </c>
      <c r="AK502">
        <v>97.86</v>
      </c>
      <c r="AL502" t="s">
        <v>66</v>
      </c>
    </row>
    <row r="503" spans="1:38">
      <c r="A503" t="s">
        <v>41</v>
      </c>
      <c r="B503" t="s">
        <v>117</v>
      </c>
      <c r="C503" t="s">
        <v>273</v>
      </c>
      <c r="D503" t="s">
        <v>253</v>
      </c>
      <c r="E503" t="s">
        <v>274</v>
      </c>
      <c r="F503" t="s">
        <v>257</v>
      </c>
      <c r="G503" t="s">
        <v>258</v>
      </c>
      <c r="H503" t="s">
        <v>47</v>
      </c>
      <c r="I503">
        <v>11</v>
      </c>
      <c r="J503" t="s">
        <v>256</v>
      </c>
      <c r="K503">
        <v>20000</v>
      </c>
      <c r="L503">
        <v>14057</v>
      </c>
      <c r="M503">
        <v>13601</v>
      </c>
      <c r="N503">
        <v>13386</v>
      </c>
      <c r="O503">
        <v>13334</v>
      </c>
      <c r="P503">
        <v>13832</v>
      </c>
      <c r="Q503">
        <v>14718</v>
      </c>
      <c r="R503">
        <v>16265</v>
      </c>
      <c r="S503">
        <v>17119</v>
      </c>
      <c r="T503">
        <v>17154</v>
      </c>
      <c r="U503">
        <v>17109</v>
      </c>
      <c r="V503">
        <v>17633</v>
      </c>
      <c r="W503">
        <v>17934</v>
      </c>
      <c r="X503">
        <v>17884</v>
      </c>
      <c r="Y503">
        <v>18432</v>
      </c>
      <c r="Z503">
        <v>19380</v>
      </c>
      <c r="AA503">
        <v>20250</v>
      </c>
      <c r="AB503">
        <v>20327</v>
      </c>
      <c r="AC503">
        <v>19343</v>
      </c>
      <c r="AD503">
        <v>17843</v>
      </c>
      <c r="AE503">
        <v>15771</v>
      </c>
      <c r="AF503">
        <v>14674</v>
      </c>
      <c r="AG503">
        <v>13360</v>
      </c>
      <c r="AH503">
        <v>12835</v>
      </c>
      <c r="AI503">
        <v>12210</v>
      </c>
      <c r="AJ503">
        <v>20327</v>
      </c>
      <c r="AK503">
        <v>101.64</v>
      </c>
      <c r="AL503" t="s">
        <v>227</v>
      </c>
    </row>
    <row r="504" spans="1:38">
      <c r="A504" t="s">
        <v>41</v>
      </c>
      <c r="B504" t="s">
        <v>67</v>
      </c>
      <c r="C504" t="s">
        <v>68</v>
      </c>
      <c r="D504" t="s">
        <v>44</v>
      </c>
      <c r="E504" t="s">
        <v>275</v>
      </c>
      <c r="F504" t="s">
        <v>109</v>
      </c>
      <c r="G504" t="s">
        <v>46</v>
      </c>
      <c r="H504" t="s">
        <v>47</v>
      </c>
      <c r="I504">
        <v>0</v>
      </c>
      <c r="J504" t="s">
        <v>48</v>
      </c>
      <c r="K504">
        <v>40000</v>
      </c>
      <c r="L504">
        <v>29218</v>
      </c>
      <c r="M504">
        <v>28848</v>
      </c>
      <c r="N504">
        <v>28824</v>
      </c>
      <c r="O504">
        <v>28722</v>
      </c>
      <c r="P504">
        <v>28647</v>
      </c>
      <c r="Q504">
        <v>28778</v>
      </c>
      <c r="R504">
        <v>28990</v>
      </c>
      <c r="S504">
        <v>29429</v>
      </c>
      <c r="T504">
        <v>29654</v>
      </c>
      <c r="U504">
        <v>30019</v>
      </c>
      <c r="V504">
        <v>30271</v>
      </c>
      <c r="W504">
        <v>30230</v>
      </c>
      <c r="X504">
        <v>29980</v>
      </c>
      <c r="Y504">
        <v>29976</v>
      </c>
      <c r="Z504">
        <v>29986</v>
      </c>
      <c r="AA504">
        <v>29986</v>
      </c>
      <c r="AB504">
        <v>30269</v>
      </c>
      <c r="AC504">
        <v>30388</v>
      </c>
      <c r="AD504">
        <v>30387</v>
      </c>
      <c r="AE504">
        <v>30515</v>
      </c>
      <c r="AF504">
        <v>30510</v>
      </c>
      <c r="AG504">
        <v>30487</v>
      </c>
      <c r="AH504">
        <v>30351</v>
      </c>
      <c r="AI504">
        <v>29865</v>
      </c>
      <c r="AJ504">
        <v>30515</v>
      </c>
      <c r="AK504">
        <v>76.29000000000001</v>
      </c>
      <c r="AL504" t="s">
        <v>62</v>
      </c>
    </row>
    <row r="505" spans="1:38">
      <c r="A505" t="s">
        <v>41</v>
      </c>
      <c r="B505" t="s">
        <v>67</v>
      </c>
      <c r="C505" t="s">
        <v>68</v>
      </c>
      <c r="D505" t="s">
        <v>44</v>
      </c>
      <c r="E505" t="s">
        <v>275</v>
      </c>
      <c r="F505" t="s">
        <v>193</v>
      </c>
      <c r="G505" t="s">
        <v>241</v>
      </c>
      <c r="H505" t="s">
        <v>47</v>
      </c>
      <c r="I505">
        <v>7</v>
      </c>
      <c r="J505" t="s">
        <v>48</v>
      </c>
      <c r="K505">
        <v>40000</v>
      </c>
      <c r="L505">
        <v>29256</v>
      </c>
      <c r="M505">
        <v>29145</v>
      </c>
      <c r="N505">
        <v>29044</v>
      </c>
      <c r="O505">
        <v>28983</v>
      </c>
      <c r="P505">
        <v>28932</v>
      </c>
      <c r="Q505">
        <v>28981</v>
      </c>
      <c r="R505">
        <v>29329</v>
      </c>
      <c r="S505">
        <v>29670</v>
      </c>
      <c r="T505">
        <v>29813</v>
      </c>
      <c r="U505">
        <v>30178</v>
      </c>
      <c r="V505">
        <v>30892</v>
      </c>
      <c r="W505">
        <v>31244</v>
      </c>
      <c r="X505">
        <v>31508</v>
      </c>
      <c r="Y505">
        <v>31560</v>
      </c>
      <c r="Z505">
        <v>31618</v>
      </c>
      <c r="AA505">
        <v>31638</v>
      </c>
      <c r="AB505">
        <v>31806</v>
      </c>
      <c r="AC505">
        <v>31803</v>
      </c>
      <c r="AD505">
        <v>31751</v>
      </c>
      <c r="AE505">
        <v>31672</v>
      </c>
      <c r="AF505">
        <v>31251</v>
      </c>
      <c r="AG505">
        <v>30595</v>
      </c>
      <c r="AH505">
        <v>30291</v>
      </c>
      <c r="AI505">
        <v>29884</v>
      </c>
      <c r="AJ505">
        <v>31806</v>
      </c>
      <c r="AK505">
        <v>79.51000000000001</v>
      </c>
      <c r="AL505" t="s">
        <v>62</v>
      </c>
    </row>
    <row r="506" spans="1:38">
      <c r="A506" t="s">
        <v>41</v>
      </c>
      <c r="B506" t="s">
        <v>67</v>
      </c>
      <c r="C506" t="s">
        <v>68</v>
      </c>
      <c r="D506" t="s">
        <v>44</v>
      </c>
      <c r="E506" t="s">
        <v>275</v>
      </c>
      <c r="F506" t="s">
        <v>82</v>
      </c>
      <c r="G506" t="s">
        <v>164</v>
      </c>
      <c r="H506" t="s">
        <v>47</v>
      </c>
      <c r="I506">
        <v>1</v>
      </c>
      <c r="J506" t="s">
        <v>48</v>
      </c>
      <c r="K506">
        <v>40000</v>
      </c>
      <c r="L506">
        <v>30264</v>
      </c>
      <c r="M506">
        <v>29989</v>
      </c>
      <c r="N506">
        <v>29812</v>
      </c>
      <c r="O506">
        <v>29792</v>
      </c>
      <c r="P506">
        <v>29769</v>
      </c>
      <c r="Q506">
        <v>29884</v>
      </c>
      <c r="R506">
        <v>30275</v>
      </c>
      <c r="S506">
        <v>30533</v>
      </c>
      <c r="T506">
        <v>30990</v>
      </c>
      <c r="U506">
        <v>31473</v>
      </c>
      <c r="V506">
        <v>31892</v>
      </c>
      <c r="W506">
        <v>31979</v>
      </c>
      <c r="X506">
        <v>32108</v>
      </c>
      <c r="Y506">
        <v>32143</v>
      </c>
      <c r="Z506">
        <v>32126</v>
      </c>
      <c r="AA506">
        <v>32158</v>
      </c>
      <c r="AB506">
        <v>32193</v>
      </c>
      <c r="AC506">
        <v>32186</v>
      </c>
      <c r="AD506">
        <v>32258</v>
      </c>
      <c r="AE506">
        <v>32247</v>
      </c>
      <c r="AF506">
        <v>32140</v>
      </c>
      <c r="AG506">
        <v>31868</v>
      </c>
      <c r="AH506">
        <v>31559</v>
      </c>
      <c r="AI506">
        <v>30912</v>
      </c>
      <c r="AJ506">
        <v>32258</v>
      </c>
      <c r="AK506">
        <v>80.64</v>
      </c>
      <c r="AL506" t="s">
        <v>77</v>
      </c>
    </row>
    <row r="507" spans="1:38">
      <c r="A507" t="s">
        <v>41</v>
      </c>
      <c r="B507" t="s">
        <v>67</v>
      </c>
      <c r="C507" t="s">
        <v>68</v>
      </c>
      <c r="D507" t="s">
        <v>44</v>
      </c>
      <c r="E507" t="s">
        <v>275</v>
      </c>
      <c r="F507" t="s">
        <v>78</v>
      </c>
      <c r="G507" t="s">
        <v>151</v>
      </c>
      <c r="H507" t="s">
        <v>47</v>
      </c>
      <c r="I507">
        <v>8</v>
      </c>
      <c r="J507" t="s">
        <v>48</v>
      </c>
      <c r="K507">
        <v>40000</v>
      </c>
      <c r="L507">
        <v>25236</v>
      </c>
      <c r="M507">
        <v>25045</v>
      </c>
      <c r="N507">
        <v>24922</v>
      </c>
      <c r="O507">
        <v>24847</v>
      </c>
      <c r="P507">
        <v>24510</v>
      </c>
      <c r="Q507">
        <v>24878</v>
      </c>
      <c r="R507">
        <v>25161</v>
      </c>
      <c r="S507">
        <v>25410</v>
      </c>
      <c r="T507">
        <v>25591</v>
      </c>
      <c r="U507">
        <v>25686</v>
      </c>
      <c r="V507">
        <v>25793</v>
      </c>
      <c r="W507">
        <v>25769</v>
      </c>
      <c r="X507">
        <v>25800</v>
      </c>
      <c r="Y507">
        <v>25805</v>
      </c>
      <c r="Z507">
        <v>25859</v>
      </c>
      <c r="AA507">
        <v>25894</v>
      </c>
      <c r="AB507">
        <v>25917</v>
      </c>
      <c r="AC507">
        <v>25963</v>
      </c>
      <c r="AD507">
        <v>25998</v>
      </c>
      <c r="AE507">
        <v>26075</v>
      </c>
      <c r="AF507">
        <v>26077</v>
      </c>
      <c r="AG507">
        <v>26050</v>
      </c>
      <c r="AH507">
        <v>25840</v>
      </c>
      <c r="AI507">
        <v>25495</v>
      </c>
      <c r="AJ507">
        <v>26077</v>
      </c>
      <c r="AK507">
        <v>65.19</v>
      </c>
      <c r="AL507" t="s">
        <v>62</v>
      </c>
    </row>
    <row r="508" spans="1:38">
      <c r="A508" t="s">
        <v>41</v>
      </c>
      <c r="B508" t="s">
        <v>67</v>
      </c>
      <c r="C508" t="s">
        <v>68</v>
      </c>
      <c r="D508" t="s">
        <v>253</v>
      </c>
      <c r="E508" t="s">
        <v>275</v>
      </c>
      <c r="F508" t="s">
        <v>254</v>
      </c>
      <c r="G508" t="s">
        <v>255</v>
      </c>
      <c r="H508" t="s">
        <v>47</v>
      </c>
      <c r="I508">
        <v>4</v>
      </c>
      <c r="J508" t="s">
        <v>256</v>
      </c>
      <c r="K508">
        <v>20000</v>
      </c>
      <c r="L508">
        <v>19525</v>
      </c>
      <c r="M508">
        <v>16202</v>
      </c>
      <c r="N508">
        <v>15441</v>
      </c>
      <c r="O508">
        <v>14580</v>
      </c>
      <c r="P508">
        <v>13908</v>
      </c>
      <c r="Q508">
        <v>13522</v>
      </c>
      <c r="R508">
        <v>13807</v>
      </c>
      <c r="S508">
        <v>13278</v>
      </c>
      <c r="T508">
        <v>15175</v>
      </c>
      <c r="U508">
        <v>15906</v>
      </c>
      <c r="V508">
        <v>15154</v>
      </c>
      <c r="W508">
        <v>14318</v>
      </c>
      <c r="X508">
        <v>13418</v>
      </c>
      <c r="Y508">
        <v>12921</v>
      </c>
      <c r="Z508">
        <v>13287</v>
      </c>
      <c r="AA508">
        <v>15677</v>
      </c>
      <c r="AB508">
        <v>18462</v>
      </c>
      <c r="AC508">
        <v>17961</v>
      </c>
      <c r="AD508">
        <v>23336</v>
      </c>
      <c r="AE508">
        <v>23551</v>
      </c>
      <c r="AF508">
        <v>21692</v>
      </c>
      <c r="AG508">
        <v>20664</v>
      </c>
      <c r="AH508">
        <v>19771</v>
      </c>
      <c r="AI508">
        <v>18716</v>
      </c>
      <c r="AJ508">
        <v>23551</v>
      </c>
      <c r="AK508">
        <v>117.75</v>
      </c>
      <c r="AL508" t="s">
        <v>227</v>
      </c>
    </row>
    <row r="509" spans="1:38">
      <c r="A509" t="s">
        <v>41</v>
      </c>
      <c r="B509" t="s">
        <v>67</v>
      </c>
      <c r="C509" t="s">
        <v>68</v>
      </c>
      <c r="D509" t="s">
        <v>253</v>
      </c>
      <c r="E509" t="s">
        <v>275</v>
      </c>
      <c r="F509" t="s">
        <v>257</v>
      </c>
      <c r="G509" t="s">
        <v>258</v>
      </c>
      <c r="H509" t="s">
        <v>47</v>
      </c>
      <c r="I509">
        <v>11</v>
      </c>
      <c r="J509" t="s">
        <v>256</v>
      </c>
      <c r="K509">
        <v>20000</v>
      </c>
      <c r="L509">
        <v>17907</v>
      </c>
      <c r="M509">
        <v>16979</v>
      </c>
      <c r="N509">
        <v>16572</v>
      </c>
      <c r="O509">
        <v>15617</v>
      </c>
      <c r="P509">
        <v>14919</v>
      </c>
      <c r="Q509">
        <v>14398</v>
      </c>
      <c r="R509">
        <v>14814</v>
      </c>
      <c r="S509">
        <v>14298</v>
      </c>
      <c r="T509">
        <v>13725</v>
      </c>
      <c r="U509">
        <v>15386</v>
      </c>
      <c r="V509">
        <v>16167</v>
      </c>
      <c r="W509">
        <v>15025</v>
      </c>
      <c r="X509">
        <v>13955</v>
      </c>
      <c r="Y509">
        <v>13252</v>
      </c>
      <c r="Z509">
        <v>12689</v>
      </c>
      <c r="AA509">
        <v>12180</v>
      </c>
      <c r="AB509">
        <v>13912</v>
      </c>
      <c r="AC509">
        <v>18656</v>
      </c>
      <c r="AD509">
        <v>18214</v>
      </c>
      <c r="AE509">
        <v>22058</v>
      </c>
      <c r="AF509">
        <v>22635</v>
      </c>
      <c r="AG509">
        <v>22298</v>
      </c>
      <c r="AH509">
        <v>21121</v>
      </c>
      <c r="AI509">
        <v>19799</v>
      </c>
      <c r="AJ509">
        <v>22635</v>
      </c>
      <c r="AK509">
        <v>113.18</v>
      </c>
      <c r="AL509" t="s">
        <v>227</v>
      </c>
    </row>
    <row r="510" spans="1:38">
      <c r="A510" t="s">
        <v>41</v>
      </c>
      <c r="B510" t="s">
        <v>198</v>
      </c>
      <c r="C510" t="s">
        <v>276</v>
      </c>
      <c r="D510" t="s">
        <v>44</v>
      </c>
      <c r="E510" t="s">
        <v>277</v>
      </c>
      <c r="F510" t="s">
        <v>109</v>
      </c>
      <c r="G510" t="s">
        <v>46</v>
      </c>
      <c r="H510" t="s">
        <v>47</v>
      </c>
      <c r="I510">
        <v>0</v>
      </c>
      <c r="J510" t="s">
        <v>48</v>
      </c>
      <c r="K510">
        <v>40000</v>
      </c>
      <c r="L510">
        <v>33588</v>
      </c>
      <c r="M510">
        <v>33226</v>
      </c>
      <c r="N510">
        <v>33183</v>
      </c>
      <c r="O510">
        <v>33040</v>
      </c>
      <c r="P510">
        <v>32979</v>
      </c>
      <c r="Q510">
        <v>32981</v>
      </c>
      <c r="R510">
        <v>33377</v>
      </c>
      <c r="S510">
        <v>33801</v>
      </c>
      <c r="T510">
        <v>34073</v>
      </c>
      <c r="U510">
        <v>34356</v>
      </c>
      <c r="V510">
        <v>34910</v>
      </c>
      <c r="W510">
        <v>35264</v>
      </c>
      <c r="X510">
        <v>34956</v>
      </c>
      <c r="Y510">
        <v>35033</v>
      </c>
      <c r="Z510">
        <v>33445</v>
      </c>
      <c r="AA510">
        <v>33517</v>
      </c>
      <c r="AB510">
        <v>33407</v>
      </c>
      <c r="AC510">
        <v>34213</v>
      </c>
      <c r="AD510">
        <v>34598</v>
      </c>
      <c r="AE510">
        <v>34750</v>
      </c>
      <c r="AF510">
        <v>34829</v>
      </c>
      <c r="AG510">
        <v>34551</v>
      </c>
      <c r="AH510">
        <v>34425</v>
      </c>
      <c r="AI510">
        <v>33940</v>
      </c>
      <c r="AJ510">
        <v>35264</v>
      </c>
      <c r="AK510">
        <v>88.16</v>
      </c>
      <c r="AL510" t="s">
        <v>77</v>
      </c>
    </row>
    <row r="511" spans="1:38">
      <c r="A511" t="s">
        <v>41</v>
      </c>
      <c r="B511" t="s">
        <v>198</v>
      </c>
      <c r="C511" t="s">
        <v>276</v>
      </c>
      <c r="D511" t="s">
        <v>44</v>
      </c>
      <c r="E511" t="s">
        <v>277</v>
      </c>
      <c r="F511" t="s">
        <v>193</v>
      </c>
      <c r="G511" t="s">
        <v>241</v>
      </c>
      <c r="H511" t="s">
        <v>47</v>
      </c>
      <c r="I511">
        <v>7</v>
      </c>
      <c r="J511" t="s">
        <v>48</v>
      </c>
      <c r="K511">
        <v>40000</v>
      </c>
      <c r="L511">
        <v>21051</v>
      </c>
      <c r="M511">
        <v>20970</v>
      </c>
      <c r="N511">
        <v>20930</v>
      </c>
      <c r="O511">
        <v>20847</v>
      </c>
      <c r="P511">
        <v>20813</v>
      </c>
      <c r="Q511">
        <v>20771</v>
      </c>
      <c r="R511">
        <v>20873</v>
      </c>
      <c r="S511">
        <v>21017</v>
      </c>
      <c r="T511">
        <v>21167</v>
      </c>
      <c r="U511">
        <v>21517</v>
      </c>
      <c r="V511">
        <v>21747</v>
      </c>
      <c r="W511">
        <v>21934</v>
      </c>
      <c r="X511">
        <v>22004</v>
      </c>
      <c r="Y511">
        <v>22027</v>
      </c>
      <c r="Z511">
        <v>20414</v>
      </c>
      <c r="AA511">
        <v>20490</v>
      </c>
      <c r="AB511">
        <v>20260</v>
      </c>
      <c r="AC511">
        <v>21172</v>
      </c>
      <c r="AD511">
        <v>21411</v>
      </c>
      <c r="AE511">
        <v>21542</v>
      </c>
      <c r="AF511">
        <v>21534</v>
      </c>
      <c r="AG511">
        <v>21555</v>
      </c>
      <c r="AH511">
        <v>21466</v>
      </c>
      <c r="AI511">
        <v>21208</v>
      </c>
      <c r="AJ511">
        <v>22027</v>
      </c>
      <c r="AK511">
        <v>55.07</v>
      </c>
      <c r="AL511" t="s">
        <v>49</v>
      </c>
    </row>
    <row r="512" spans="1:38">
      <c r="A512" t="s">
        <v>41</v>
      </c>
      <c r="B512" t="s">
        <v>198</v>
      </c>
      <c r="C512" t="s">
        <v>276</v>
      </c>
      <c r="D512" t="s">
        <v>44</v>
      </c>
      <c r="E512" t="s">
        <v>277</v>
      </c>
      <c r="F512" t="s">
        <v>82</v>
      </c>
      <c r="G512" t="s">
        <v>164</v>
      </c>
      <c r="H512" t="s">
        <v>47</v>
      </c>
      <c r="I512">
        <v>1</v>
      </c>
      <c r="J512" t="s">
        <v>48</v>
      </c>
      <c r="K512">
        <v>40000</v>
      </c>
      <c r="L512">
        <v>13606</v>
      </c>
      <c r="M512">
        <v>13539</v>
      </c>
      <c r="N512">
        <v>13517</v>
      </c>
      <c r="O512">
        <v>13495</v>
      </c>
      <c r="P512">
        <v>13474</v>
      </c>
      <c r="Q512">
        <v>13434</v>
      </c>
      <c r="R512">
        <v>13532</v>
      </c>
      <c r="S512">
        <v>13584</v>
      </c>
      <c r="T512">
        <v>13825</v>
      </c>
      <c r="U512">
        <v>14066</v>
      </c>
      <c r="V512">
        <v>14296</v>
      </c>
      <c r="W512">
        <v>14463</v>
      </c>
      <c r="X512">
        <v>14576</v>
      </c>
      <c r="Y512">
        <v>14542</v>
      </c>
      <c r="Z512">
        <v>13869</v>
      </c>
      <c r="AA512">
        <v>13898</v>
      </c>
      <c r="AB512">
        <v>13844</v>
      </c>
      <c r="AC512">
        <v>14151</v>
      </c>
      <c r="AD512">
        <v>14168</v>
      </c>
      <c r="AE512">
        <v>14267</v>
      </c>
      <c r="AF512">
        <v>14323</v>
      </c>
      <c r="AG512">
        <v>14176</v>
      </c>
      <c r="AH512">
        <v>13987</v>
      </c>
      <c r="AI512">
        <v>13785</v>
      </c>
      <c r="AJ512">
        <v>14576</v>
      </c>
      <c r="AK512">
        <v>36.44</v>
      </c>
      <c r="AL512" t="s">
        <v>49</v>
      </c>
    </row>
    <row r="513" spans="1:38">
      <c r="A513" t="s">
        <v>41</v>
      </c>
      <c r="B513" t="s">
        <v>198</v>
      </c>
      <c r="C513" t="s">
        <v>276</v>
      </c>
      <c r="D513" t="s">
        <v>44</v>
      </c>
      <c r="E513" t="s">
        <v>277</v>
      </c>
      <c r="F513" t="s">
        <v>78</v>
      </c>
      <c r="G513" t="s">
        <v>151</v>
      </c>
      <c r="H513" t="s">
        <v>47</v>
      </c>
      <c r="I513">
        <v>8</v>
      </c>
      <c r="J513" t="s">
        <v>48</v>
      </c>
      <c r="K513">
        <v>40000</v>
      </c>
      <c r="L513">
        <v>20136</v>
      </c>
      <c r="M513">
        <v>20034</v>
      </c>
      <c r="N513">
        <v>19960</v>
      </c>
      <c r="O513">
        <v>19915</v>
      </c>
      <c r="P513">
        <v>19876</v>
      </c>
      <c r="Q513">
        <v>19921</v>
      </c>
      <c r="R513">
        <v>19937</v>
      </c>
      <c r="S513">
        <v>20063</v>
      </c>
      <c r="T513">
        <v>20272</v>
      </c>
      <c r="U513">
        <v>20673</v>
      </c>
      <c r="V513">
        <v>20932</v>
      </c>
      <c r="W513">
        <v>21070</v>
      </c>
      <c r="X513">
        <v>21205</v>
      </c>
      <c r="Y513">
        <v>21243</v>
      </c>
      <c r="Z513">
        <v>19401</v>
      </c>
      <c r="AA513">
        <v>19041</v>
      </c>
      <c r="AB513">
        <v>19173</v>
      </c>
      <c r="AC513">
        <v>20394</v>
      </c>
      <c r="AD513">
        <v>20528</v>
      </c>
      <c r="AE513">
        <v>20630</v>
      </c>
      <c r="AF513">
        <v>20748</v>
      </c>
      <c r="AG513">
        <v>20642</v>
      </c>
      <c r="AH513">
        <v>20437</v>
      </c>
      <c r="AI513">
        <v>20322</v>
      </c>
      <c r="AJ513">
        <v>21243</v>
      </c>
      <c r="AK513">
        <v>53.11</v>
      </c>
      <c r="AL513" t="s">
        <v>49</v>
      </c>
    </row>
    <row r="514" spans="1:38">
      <c r="A514" t="s">
        <v>41</v>
      </c>
      <c r="B514" t="s">
        <v>198</v>
      </c>
      <c r="C514" t="s">
        <v>276</v>
      </c>
      <c r="D514" t="s">
        <v>253</v>
      </c>
      <c r="E514" t="s">
        <v>277</v>
      </c>
      <c r="F514" t="s">
        <v>254</v>
      </c>
      <c r="G514" t="s">
        <v>255</v>
      </c>
      <c r="H514" t="s">
        <v>47</v>
      </c>
      <c r="I514">
        <v>4</v>
      </c>
      <c r="J514" t="s">
        <v>256</v>
      </c>
      <c r="K514">
        <v>20000</v>
      </c>
      <c r="L514">
        <v>17801</v>
      </c>
      <c r="M514">
        <v>17129</v>
      </c>
      <c r="N514">
        <v>16466</v>
      </c>
      <c r="O514">
        <v>15736</v>
      </c>
      <c r="P514">
        <v>15075</v>
      </c>
      <c r="Q514">
        <v>14489</v>
      </c>
      <c r="R514">
        <v>13315</v>
      </c>
      <c r="S514">
        <v>12089</v>
      </c>
      <c r="T514">
        <v>11253</v>
      </c>
      <c r="U514">
        <v>10676</v>
      </c>
      <c r="V514">
        <v>14480</v>
      </c>
      <c r="W514">
        <v>18241</v>
      </c>
      <c r="X514">
        <v>19794</v>
      </c>
      <c r="Y514">
        <v>18027</v>
      </c>
      <c r="Z514">
        <v>17697</v>
      </c>
      <c r="AA514">
        <v>19642</v>
      </c>
      <c r="AB514">
        <v>19531</v>
      </c>
      <c r="AC514">
        <v>17124</v>
      </c>
      <c r="AD514">
        <v>15525</v>
      </c>
      <c r="AE514">
        <v>14464</v>
      </c>
      <c r="AF514">
        <v>13567</v>
      </c>
      <c r="AG514">
        <v>12855</v>
      </c>
      <c r="AH514">
        <v>12427</v>
      </c>
      <c r="AI514">
        <v>12151</v>
      </c>
      <c r="AJ514">
        <v>19794</v>
      </c>
      <c r="AK514">
        <v>98.97</v>
      </c>
      <c r="AL514" t="s">
        <v>66</v>
      </c>
    </row>
    <row r="515" spans="1:38">
      <c r="A515" t="s">
        <v>41</v>
      </c>
      <c r="B515" t="s">
        <v>198</v>
      </c>
      <c r="C515" t="s">
        <v>276</v>
      </c>
      <c r="D515" t="s">
        <v>253</v>
      </c>
      <c r="E515" t="s">
        <v>277</v>
      </c>
      <c r="F515" t="s">
        <v>257</v>
      </c>
      <c r="G515" t="s">
        <v>258</v>
      </c>
      <c r="H515" t="s">
        <v>47</v>
      </c>
      <c r="I515">
        <v>11</v>
      </c>
      <c r="J515" t="s">
        <v>256</v>
      </c>
      <c r="K515">
        <v>20000</v>
      </c>
      <c r="L515">
        <v>21670</v>
      </c>
      <c r="M515">
        <v>20431</v>
      </c>
      <c r="N515">
        <v>19536</v>
      </c>
      <c r="O515">
        <v>18621</v>
      </c>
      <c r="P515">
        <v>17733</v>
      </c>
      <c r="Q515">
        <v>16835</v>
      </c>
      <c r="R515">
        <v>15382</v>
      </c>
      <c r="S515">
        <v>13787</v>
      </c>
      <c r="T515">
        <v>12775</v>
      </c>
      <c r="U515">
        <v>12083</v>
      </c>
      <c r="V515">
        <v>11596</v>
      </c>
      <c r="W515">
        <v>14200</v>
      </c>
      <c r="X515">
        <v>16981</v>
      </c>
      <c r="Y515">
        <v>15562</v>
      </c>
      <c r="Z515">
        <v>19581</v>
      </c>
      <c r="AA515">
        <v>22052</v>
      </c>
      <c r="AB515">
        <v>21543</v>
      </c>
      <c r="AC515">
        <v>20354</v>
      </c>
      <c r="AD515">
        <v>17965</v>
      </c>
      <c r="AE515">
        <v>16515</v>
      </c>
      <c r="AF515">
        <v>15463</v>
      </c>
      <c r="AG515">
        <v>14667</v>
      </c>
      <c r="AH515">
        <v>14198</v>
      </c>
      <c r="AI515">
        <v>13827</v>
      </c>
      <c r="AJ515">
        <v>22052</v>
      </c>
      <c r="AK515">
        <v>110.26</v>
      </c>
      <c r="AL515" t="s">
        <v>227</v>
      </c>
    </row>
    <row r="516" spans="1:38">
      <c r="A516" t="s">
        <v>41</v>
      </c>
      <c r="B516" t="s">
        <v>74</v>
      </c>
      <c r="C516" t="s">
        <v>188</v>
      </c>
      <c r="D516" t="s">
        <v>44</v>
      </c>
      <c r="E516" t="s">
        <v>278</v>
      </c>
      <c r="F516" t="s">
        <v>109</v>
      </c>
      <c r="G516" t="s">
        <v>46</v>
      </c>
      <c r="H516" t="s">
        <v>47</v>
      </c>
      <c r="I516">
        <v>0</v>
      </c>
      <c r="J516" t="s">
        <v>48</v>
      </c>
      <c r="K516">
        <v>40000</v>
      </c>
      <c r="L516">
        <v>30046</v>
      </c>
      <c r="M516">
        <v>29784</v>
      </c>
      <c r="N516">
        <v>29640</v>
      </c>
      <c r="O516">
        <v>29545</v>
      </c>
      <c r="P516">
        <v>29495</v>
      </c>
      <c r="Q516">
        <v>29667</v>
      </c>
      <c r="R516">
        <v>30170</v>
      </c>
      <c r="S516">
        <v>30835</v>
      </c>
      <c r="T516">
        <v>31278</v>
      </c>
      <c r="U516">
        <v>31951</v>
      </c>
      <c r="V516">
        <v>32839</v>
      </c>
      <c r="W516">
        <v>33041</v>
      </c>
      <c r="X516">
        <v>33107</v>
      </c>
      <c r="Y516">
        <v>33139</v>
      </c>
      <c r="Z516">
        <v>33234</v>
      </c>
      <c r="AA516">
        <v>33186</v>
      </c>
      <c r="AB516">
        <v>33049</v>
      </c>
      <c r="AC516">
        <v>33373</v>
      </c>
      <c r="AD516">
        <v>33850</v>
      </c>
      <c r="AE516">
        <v>33797</v>
      </c>
      <c r="AF516">
        <v>33397</v>
      </c>
      <c r="AG516">
        <v>32943</v>
      </c>
      <c r="AH516">
        <v>31952</v>
      </c>
      <c r="AI516">
        <v>30823</v>
      </c>
      <c r="AJ516">
        <v>33850</v>
      </c>
      <c r="AK516">
        <v>84.62</v>
      </c>
      <c r="AL516" t="s">
        <v>77</v>
      </c>
    </row>
    <row r="517" spans="1:38">
      <c r="A517" t="s">
        <v>41</v>
      </c>
      <c r="B517" t="s">
        <v>74</v>
      </c>
      <c r="C517" t="s">
        <v>188</v>
      </c>
      <c r="D517" t="s">
        <v>44</v>
      </c>
      <c r="E517" t="s">
        <v>278</v>
      </c>
      <c r="F517" t="s">
        <v>193</v>
      </c>
      <c r="G517" t="s">
        <v>241</v>
      </c>
      <c r="H517" t="s">
        <v>47</v>
      </c>
      <c r="I517">
        <v>7</v>
      </c>
      <c r="J517" t="s">
        <v>48</v>
      </c>
      <c r="K517">
        <v>40000</v>
      </c>
      <c r="L517">
        <v>30189</v>
      </c>
      <c r="M517">
        <v>29829</v>
      </c>
      <c r="N517">
        <v>29628</v>
      </c>
      <c r="O517">
        <v>29528</v>
      </c>
      <c r="P517">
        <v>29525</v>
      </c>
      <c r="Q517">
        <v>29622</v>
      </c>
      <c r="R517">
        <v>30088</v>
      </c>
      <c r="S517">
        <v>30661</v>
      </c>
      <c r="T517">
        <v>31388</v>
      </c>
      <c r="U517">
        <v>32012</v>
      </c>
      <c r="V517">
        <v>32933</v>
      </c>
      <c r="W517">
        <v>33176</v>
      </c>
      <c r="X517">
        <v>33258</v>
      </c>
      <c r="Y517">
        <v>33411</v>
      </c>
      <c r="Z517">
        <v>33390</v>
      </c>
      <c r="AA517">
        <v>33466</v>
      </c>
      <c r="AB517">
        <v>33354</v>
      </c>
      <c r="AC517">
        <v>33783</v>
      </c>
      <c r="AD517">
        <v>33978</v>
      </c>
      <c r="AE517">
        <v>33842</v>
      </c>
      <c r="AF517">
        <v>33649</v>
      </c>
      <c r="AG517">
        <v>33086</v>
      </c>
      <c r="AH517">
        <v>31900</v>
      </c>
      <c r="AI517">
        <v>30934</v>
      </c>
      <c r="AJ517">
        <v>33978</v>
      </c>
      <c r="AK517">
        <v>84.94</v>
      </c>
      <c r="AL517" t="s">
        <v>77</v>
      </c>
    </row>
    <row r="518" spans="1:38">
      <c r="A518" t="s">
        <v>41</v>
      </c>
      <c r="B518" t="s">
        <v>74</v>
      </c>
      <c r="C518" t="s">
        <v>188</v>
      </c>
      <c r="D518" t="s">
        <v>44</v>
      </c>
      <c r="E518" t="s">
        <v>278</v>
      </c>
      <c r="F518" t="s">
        <v>82</v>
      </c>
      <c r="G518" t="s">
        <v>164</v>
      </c>
      <c r="H518" t="s">
        <v>47</v>
      </c>
      <c r="I518">
        <v>1</v>
      </c>
      <c r="J518" t="s">
        <v>48</v>
      </c>
      <c r="K518">
        <v>40000</v>
      </c>
      <c r="L518">
        <v>32451</v>
      </c>
      <c r="M518">
        <v>32174</v>
      </c>
      <c r="N518">
        <v>31899</v>
      </c>
      <c r="O518">
        <v>31826</v>
      </c>
      <c r="P518">
        <v>31786</v>
      </c>
      <c r="Q518">
        <v>31982</v>
      </c>
      <c r="R518">
        <v>32463</v>
      </c>
      <c r="S518">
        <v>33044</v>
      </c>
      <c r="T518">
        <v>33793</v>
      </c>
      <c r="U518">
        <v>33771</v>
      </c>
      <c r="V518">
        <v>34272</v>
      </c>
      <c r="W518">
        <v>34359</v>
      </c>
      <c r="X518">
        <v>34466</v>
      </c>
      <c r="Y518">
        <v>34658</v>
      </c>
      <c r="Z518">
        <v>34958</v>
      </c>
      <c r="AA518">
        <v>35106</v>
      </c>
      <c r="AB518">
        <v>34769</v>
      </c>
      <c r="AC518">
        <v>35760</v>
      </c>
      <c r="AD518">
        <v>35900</v>
      </c>
      <c r="AE518">
        <v>35855</v>
      </c>
      <c r="AF518">
        <v>35735</v>
      </c>
      <c r="AG518">
        <v>35304</v>
      </c>
      <c r="AH518">
        <v>34501</v>
      </c>
      <c r="AI518">
        <v>33258</v>
      </c>
      <c r="AJ518">
        <v>35900</v>
      </c>
      <c r="AK518">
        <v>89.75</v>
      </c>
      <c r="AL518" t="s">
        <v>77</v>
      </c>
    </row>
    <row r="519" spans="1:38">
      <c r="A519" t="s">
        <v>41</v>
      </c>
      <c r="B519" t="s">
        <v>74</v>
      </c>
      <c r="C519" t="s">
        <v>188</v>
      </c>
      <c r="D519" t="s">
        <v>253</v>
      </c>
      <c r="E519" t="s">
        <v>278</v>
      </c>
      <c r="F519" t="s">
        <v>257</v>
      </c>
      <c r="G519" t="s">
        <v>258</v>
      </c>
      <c r="H519" t="s">
        <v>47</v>
      </c>
      <c r="I519">
        <v>11</v>
      </c>
      <c r="J519" t="s">
        <v>256</v>
      </c>
      <c r="K519">
        <v>20000</v>
      </c>
      <c r="L519">
        <v>12507</v>
      </c>
      <c r="M519">
        <v>12353</v>
      </c>
      <c r="N519">
        <v>12253</v>
      </c>
      <c r="O519">
        <v>12210</v>
      </c>
      <c r="P519">
        <v>12175</v>
      </c>
      <c r="Q519">
        <v>12167</v>
      </c>
      <c r="R519">
        <v>12403</v>
      </c>
      <c r="S519">
        <v>12622</v>
      </c>
      <c r="T519">
        <v>12760</v>
      </c>
      <c r="U519">
        <v>12827</v>
      </c>
      <c r="V519">
        <v>12842</v>
      </c>
      <c r="W519">
        <v>12887</v>
      </c>
      <c r="X519">
        <v>12922</v>
      </c>
      <c r="Y519">
        <v>13054</v>
      </c>
      <c r="Z519">
        <v>13048</v>
      </c>
      <c r="AA519">
        <v>13038</v>
      </c>
      <c r="AB519">
        <v>13121</v>
      </c>
      <c r="AC519">
        <v>12983</v>
      </c>
      <c r="AD519">
        <v>13172</v>
      </c>
      <c r="AE519">
        <v>13388</v>
      </c>
      <c r="AF519">
        <v>13494</v>
      </c>
      <c r="AG519">
        <v>13494</v>
      </c>
      <c r="AH519">
        <v>13335</v>
      </c>
      <c r="AI519">
        <v>12991</v>
      </c>
      <c r="AJ519">
        <v>13494</v>
      </c>
      <c r="AK519">
        <v>67.47</v>
      </c>
      <c r="AL519" t="s">
        <v>62</v>
      </c>
    </row>
    <row r="520" spans="1:38">
      <c r="A520" t="s">
        <v>41</v>
      </c>
      <c r="B520" t="s">
        <v>74</v>
      </c>
      <c r="C520" t="s">
        <v>188</v>
      </c>
      <c r="D520" t="s">
        <v>253</v>
      </c>
      <c r="E520" t="s">
        <v>278</v>
      </c>
      <c r="F520" t="s">
        <v>254</v>
      </c>
      <c r="G520" t="s">
        <v>255</v>
      </c>
      <c r="H520" t="s">
        <v>47</v>
      </c>
      <c r="I520">
        <v>4</v>
      </c>
      <c r="J520" t="s">
        <v>256</v>
      </c>
      <c r="K520">
        <v>20000</v>
      </c>
      <c r="L520">
        <v>12446</v>
      </c>
      <c r="M520">
        <v>12217</v>
      </c>
      <c r="N520">
        <v>12165</v>
      </c>
      <c r="O520">
        <v>12070</v>
      </c>
      <c r="P520">
        <v>12003</v>
      </c>
      <c r="Q520">
        <v>11987</v>
      </c>
      <c r="R520">
        <v>12198</v>
      </c>
      <c r="S520">
        <v>12492</v>
      </c>
      <c r="T520">
        <v>12564</v>
      </c>
      <c r="U520">
        <v>12643</v>
      </c>
      <c r="V520">
        <v>12644</v>
      </c>
      <c r="W520">
        <v>12613</v>
      </c>
      <c r="X520">
        <v>12649</v>
      </c>
      <c r="Y520">
        <v>12749</v>
      </c>
      <c r="Z520">
        <v>12725</v>
      </c>
      <c r="AA520">
        <v>12673</v>
      </c>
      <c r="AB520">
        <v>12727</v>
      </c>
      <c r="AC520">
        <v>12685</v>
      </c>
      <c r="AD520">
        <v>12751</v>
      </c>
      <c r="AE520">
        <v>12872</v>
      </c>
      <c r="AF520">
        <v>12906</v>
      </c>
      <c r="AG520">
        <v>12901</v>
      </c>
      <c r="AH520">
        <v>12751</v>
      </c>
      <c r="AI520">
        <v>12447</v>
      </c>
      <c r="AJ520">
        <v>12906</v>
      </c>
      <c r="AK520">
        <v>64.53</v>
      </c>
      <c r="AL520" t="s">
        <v>62</v>
      </c>
    </row>
    <row r="521" spans="1:38">
      <c r="A521" t="s">
        <v>41</v>
      </c>
      <c r="B521" t="s">
        <v>74</v>
      </c>
      <c r="C521" t="s">
        <v>188</v>
      </c>
      <c r="D521" t="s">
        <v>44</v>
      </c>
      <c r="E521" t="s">
        <v>278</v>
      </c>
      <c r="F521" t="s">
        <v>78</v>
      </c>
      <c r="G521" t="s">
        <v>151</v>
      </c>
      <c r="H521" t="s">
        <v>47</v>
      </c>
      <c r="I521">
        <v>8</v>
      </c>
      <c r="J521" t="s">
        <v>48</v>
      </c>
      <c r="K521">
        <v>40000</v>
      </c>
      <c r="L521">
        <v>31603</v>
      </c>
      <c r="M521">
        <v>31236</v>
      </c>
      <c r="N521">
        <v>31064</v>
      </c>
      <c r="O521">
        <v>30989</v>
      </c>
      <c r="P521">
        <v>30935</v>
      </c>
      <c r="Q521">
        <v>31043</v>
      </c>
      <c r="R521">
        <v>31733</v>
      </c>
      <c r="S521">
        <v>32347</v>
      </c>
      <c r="T521">
        <v>32816</v>
      </c>
      <c r="U521">
        <v>32964</v>
      </c>
      <c r="V521">
        <v>33448</v>
      </c>
      <c r="W521">
        <v>33595</v>
      </c>
      <c r="X521">
        <v>33582</v>
      </c>
      <c r="Y521">
        <v>33772</v>
      </c>
      <c r="Z521">
        <v>33681</v>
      </c>
      <c r="AA521">
        <v>33783</v>
      </c>
      <c r="AB521">
        <v>33957</v>
      </c>
      <c r="AC521">
        <v>34740</v>
      </c>
      <c r="AD521">
        <v>34760</v>
      </c>
      <c r="AE521">
        <v>34794</v>
      </c>
      <c r="AF521">
        <v>34646</v>
      </c>
      <c r="AG521">
        <v>34250</v>
      </c>
      <c r="AH521">
        <v>33573</v>
      </c>
      <c r="AI521">
        <v>32416</v>
      </c>
      <c r="AJ521">
        <v>34794</v>
      </c>
      <c r="AK521">
        <v>86.98999999999999</v>
      </c>
      <c r="AL521" t="s">
        <v>77</v>
      </c>
    </row>
    <row r="522" spans="1:38">
      <c r="A522" t="s">
        <v>41</v>
      </c>
      <c r="B522" t="s">
        <v>264</v>
      </c>
      <c r="C522" t="s">
        <v>269</v>
      </c>
      <c r="D522" t="s">
        <v>44</v>
      </c>
      <c r="E522" t="s">
        <v>279</v>
      </c>
      <c r="F522" t="s">
        <v>82</v>
      </c>
      <c r="G522" t="s">
        <v>164</v>
      </c>
      <c r="H522" t="s">
        <v>47</v>
      </c>
      <c r="I522">
        <v>1</v>
      </c>
      <c r="J522" t="s">
        <v>48</v>
      </c>
      <c r="K522">
        <v>40000</v>
      </c>
      <c r="L522">
        <v>20935</v>
      </c>
      <c r="M522">
        <v>20721</v>
      </c>
      <c r="N522">
        <v>20593</v>
      </c>
      <c r="O522">
        <v>20515</v>
      </c>
      <c r="P522">
        <v>20473</v>
      </c>
      <c r="Q522">
        <v>20516</v>
      </c>
      <c r="R522">
        <v>20664</v>
      </c>
      <c r="S522">
        <v>20914</v>
      </c>
      <c r="T522">
        <v>21148</v>
      </c>
      <c r="U522">
        <v>21552</v>
      </c>
      <c r="V522">
        <v>22076</v>
      </c>
      <c r="W522">
        <v>22436</v>
      </c>
      <c r="X522">
        <v>22494</v>
      </c>
      <c r="Y522">
        <v>22524</v>
      </c>
      <c r="Z522">
        <v>22536</v>
      </c>
      <c r="AA522">
        <v>22577</v>
      </c>
      <c r="AB522">
        <v>22564</v>
      </c>
      <c r="AC522">
        <v>22553</v>
      </c>
      <c r="AD522">
        <v>22451</v>
      </c>
      <c r="AE522">
        <v>22261</v>
      </c>
      <c r="AF522">
        <v>22061</v>
      </c>
      <c r="AG522">
        <v>21799</v>
      </c>
      <c r="AH522">
        <v>21558</v>
      </c>
      <c r="AI522">
        <v>21317</v>
      </c>
      <c r="AJ522">
        <v>22577</v>
      </c>
      <c r="AK522">
        <v>56.44</v>
      </c>
      <c r="AL522" t="s">
        <v>49</v>
      </c>
    </row>
    <row r="523" spans="1:38">
      <c r="A523" t="s">
        <v>41</v>
      </c>
      <c r="B523" t="s">
        <v>264</v>
      </c>
      <c r="C523" t="s">
        <v>269</v>
      </c>
      <c r="D523" t="s">
        <v>44</v>
      </c>
      <c r="E523" t="s">
        <v>279</v>
      </c>
      <c r="F523" t="s">
        <v>78</v>
      </c>
      <c r="G523" t="s">
        <v>151</v>
      </c>
      <c r="H523" t="s">
        <v>47</v>
      </c>
      <c r="I523">
        <v>8</v>
      </c>
      <c r="J523" t="s">
        <v>48</v>
      </c>
      <c r="K523">
        <v>40000</v>
      </c>
      <c r="L523">
        <v>24991</v>
      </c>
      <c r="M523">
        <v>24733</v>
      </c>
      <c r="N523">
        <v>24520</v>
      </c>
      <c r="O523">
        <v>24419</v>
      </c>
      <c r="P523">
        <v>24367</v>
      </c>
      <c r="Q523">
        <v>24403</v>
      </c>
      <c r="R523">
        <v>24610</v>
      </c>
      <c r="S523">
        <v>24925</v>
      </c>
      <c r="T523">
        <v>25232</v>
      </c>
      <c r="U523">
        <v>25703</v>
      </c>
      <c r="V523">
        <v>26701</v>
      </c>
      <c r="W523">
        <v>27510</v>
      </c>
      <c r="X523">
        <v>27717</v>
      </c>
      <c r="Y523">
        <v>27724</v>
      </c>
      <c r="Z523">
        <v>27765</v>
      </c>
      <c r="AA523">
        <v>27809</v>
      </c>
      <c r="AB523">
        <v>27852</v>
      </c>
      <c r="AC523">
        <v>27809</v>
      </c>
      <c r="AD523">
        <v>27596</v>
      </c>
      <c r="AE523">
        <v>26955</v>
      </c>
      <c r="AF523">
        <v>26357</v>
      </c>
      <c r="AG523">
        <v>26036</v>
      </c>
      <c r="AH523">
        <v>25844</v>
      </c>
      <c r="AI523">
        <v>25602</v>
      </c>
      <c r="AJ523">
        <v>27852</v>
      </c>
      <c r="AK523">
        <v>69.63</v>
      </c>
      <c r="AL523" t="s">
        <v>62</v>
      </c>
    </row>
    <row r="524" spans="1:38">
      <c r="A524" t="s">
        <v>41</v>
      </c>
      <c r="B524" t="s">
        <v>264</v>
      </c>
      <c r="C524" t="s">
        <v>269</v>
      </c>
      <c r="D524" t="s">
        <v>253</v>
      </c>
      <c r="E524" t="s">
        <v>279</v>
      </c>
      <c r="F524" t="s">
        <v>254</v>
      </c>
      <c r="G524" t="s">
        <v>255</v>
      </c>
      <c r="H524" t="s">
        <v>47</v>
      </c>
      <c r="I524">
        <v>4</v>
      </c>
      <c r="J524" t="s">
        <v>256</v>
      </c>
      <c r="K524">
        <v>20000</v>
      </c>
      <c r="L524">
        <v>18566</v>
      </c>
      <c r="M524">
        <v>17924</v>
      </c>
      <c r="N524">
        <v>17030</v>
      </c>
      <c r="O524">
        <v>16062</v>
      </c>
      <c r="P524">
        <v>15345</v>
      </c>
      <c r="Q524">
        <v>14854</v>
      </c>
      <c r="R524">
        <v>14122</v>
      </c>
      <c r="S524">
        <v>13487</v>
      </c>
      <c r="T524">
        <v>13790</v>
      </c>
      <c r="U524">
        <v>14038</v>
      </c>
      <c r="V524">
        <v>14341</v>
      </c>
      <c r="W524">
        <v>14651</v>
      </c>
      <c r="X524">
        <v>15124</v>
      </c>
      <c r="Y524">
        <v>15379</v>
      </c>
      <c r="Z524">
        <v>15335</v>
      </c>
      <c r="AA524">
        <v>14830</v>
      </c>
      <c r="AB524">
        <v>14494</v>
      </c>
      <c r="AC524">
        <v>14269</v>
      </c>
      <c r="AD524">
        <v>13822</v>
      </c>
      <c r="AE524">
        <v>12868</v>
      </c>
      <c r="AF524">
        <v>12337</v>
      </c>
      <c r="AG524">
        <v>11969</v>
      </c>
      <c r="AH524">
        <v>11592</v>
      </c>
      <c r="AI524">
        <v>11251</v>
      </c>
      <c r="AJ524">
        <v>18566</v>
      </c>
      <c r="AK524">
        <v>92.83</v>
      </c>
      <c r="AL524" t="s">
        <v>66</v>
      </c>
    </row>
    <row r="525" spans="1:38">
      <c r="A525" t="s">
        <v>41</v>
      </c>
      <c r="B525" t="s">
        <v>264</v>
      </c>
      <c r="C525" t="s">
        <v>269</v>
      </c>
      <c r="D525" t="s">
        <v>253</v>
      </c>
      <c r="E525" t="s">
        <v>279</v>
      </c>
      <c r="F525" t="s">
        <v>257</v>
      </c>
      <c r="G525" t="s">
        <v>258</v>
      </c>
      <c r="H525" t="s">
        <v>47</v>
      </c>
      <c r="I525">
        <v>11</v>
      </c>
      <c r="J525" t="s">
        <v>256</v>
      </c>
      <c r="K525">
        <v>20000</v>
      </c>
      <c r="L525">
        <v>17154</v>
      </c>
      <c r="M525">
        <v>16367</v>
      </c>
      <c r="N525">
        <v>15614</v>
      </c>
      <c r="O525">
        <v>15550</v>
      </c>
      <c r="P525">
        <v>15436</v>
      </c>
      <c r="Q525">
        <v>15293</v>
      </c>
      <c r="R525">
        <v>15506</v>
      </c>
      <c r="S525">
        <v>15922</v>
      </c>
      <c r="T525">
        <v>15784</v>
      </c>
      <c r="U525">
        <v>15128</v>
      </c>
      <c r="V525">
        <v>14553</v>
      </c>
      <c r="W525">
        <v>13785</v>
      </c>
      <c r="X525">
        <v>13328</v>
      </c>
      <c r="Y525">
        <v>12647</v>
      </c>
      <c r="Z525">
        <v>12363</v>
      </c>
      <c r="AA525">
        <v>13508</v>
      </c>
      <c r="AB525">
        <v>14665</v>
      </c>
      <c r="AC525">
        <v>15730</v>
      </c>
      <c r="AD525">
        <v>17430</v>
      </c>
      <c r="AE525">
        <v>18154</v>
      </c>
      <c r="AF525">
        <v>18727</v>
      </c>
      <c r="AG525">
        <v>18862</v>
      </c>
      <c r="AH525">
        <v>18922</v>
      </c>
      <c r="AI525">
        <v>18754</v>
      </c>
      <c r="AJ525">
        <v>18922</v>
      </c>
      <c r="AK525">
        <v>94.61</v>
      </c>
      <c r="AL525" t="s">
        <v>66</v>
      </c>
    </row>
    <row r="526" spans="1:38">
      <c r="A526" t="s">
        <v>41</v>
      </c>
      <c r="B526" t="s">
        <v>42</v>
      </c>
      <c r="C526" t="s">
        <v>43</v>
      </c>
      <c r="D526" t="s">
        <v>44</v>
      </c>
      <c r="E526" t="s">
        <v>280</v>
      </c>
      <c r="F526" t="s">
        <v>78</v>
      </c>
      <c r="G526" t="s">
        <v>151</v>
      </c>
      <c r="H526" t="s">
        <v>47</v>
      </c>
      <c r="I526">
        <v>8</v>
      </c>
      <c r="J526" t="s">
        <v>48</v>
      </c>
      <c r="K526">
        <v>40000</v>
      </c>
      <c r="L526">
        <v>29912</v>
      </c>
      <c r="M526">
        <v>29522</v>
      </c>
      <c r="N526">
        <v>29253</v>
      </c>
      <c r="O526">
        <v>29085</v>
      </c>
      <c r="P526">
        <v>29014</v>
      </c>
      <c r="Q526">
        <v>29061</v>
      </c>
      <c r="R526">
        <v>29277</v>
      </c>
      <c r="S526">
        <v>29788</v>
      </c>
      <c r="T526">
        <v>30255</v>
      </c>
      <c r="U526">
        <v>30862</v>
      </c>
      <c r="V526">
        <v>31575</v>
      </c>
      <c r="W526">
        <v>32104</v>
      </c>
      <c r="X526">
        <v>32327</v>
      </c>
      <c r="Y526">
        <v>32409</v>
      </c>
      <c r="Z526">
        <v>32478</v>
      </c>
      <c r="AA526">
        <v>32491</v>
      </c>
      <c r="AB526">
        <v>32472</v>
      </c>
      <c r="AC526">
        <v>32451</v>
      </c>
      <c r="AD526">
        <v>32246</v>
      </c>
      <c r="AE526">
        <v>31934</v>
      </c>
      <c r="AF526">
        <v>31536</v>
      </c>
      <c r="AG526">
        <v>31230</v>
      </c>
      <c r="AH526">
        <v>31045</v>
      </c>
      <c r="AI526">
        <v>30627</v>
      </c>
      <c r="AJ526">
        <v>32491</v>
      </c>
      <c r="AK526">
        <v>81.23</v>
      </c>
      <c r="AL526" t="s">
        <v>77</v>
      </c>
    </row>
    <row r="527" spans="1:38">
      <c r="A527" t="s">
        <v>41</v>
      </c>
      <c r="B527" t="s">
        <v>42</v>
      </c>
      <c r="C527" t="s">
        <v>43</v>
      </c>
      <c r="D527" t="s">
        <v>44</v>
      </c>
      <c r="E527" t="s">
        <v>280</v>
      </c>
      <c r="F527" t="s">
        <v>109</v>
      </c>
      <c r="G527" t="s">
        <v>46</v>
      </c>
      <c r="H527" t="s">
        <v>47</v>
      </c>
      <c r="I527">
        <v>0</v>
      </c>
      <c r="J527" t="s">
        <v>48</v>
      </c>
      <c r="K527">
        <v>40000</v>
      </c>
      <c r="L527">
        <v>27803</v>
      </c>
      <c r="M527">
        <v>27563</v>
      </c>
      <c r="N527">
        <v>27371</v>
      </c>
      <c r="O527">
        <v>27255</v>
      </c>
      <c r="P527">
        <v>27192</v>
      </c>
      <c r="Q527">
        <v>27177</v>
      </c>
      <c r="R527">
        <v>27318</v>
      </c>
      <c r="S527">
        <v>27634</v>
      </c>
      <c r="T527">
        <v>28170</v>
      </c>
      <c r="U527">
        <v>29239</v>
      </c>
      <c r="V527">
        <v>30009</v>
      </c>
      <c r="W527">
        <v>30781</v>
      </c>
      <c r="X527">
        <v>31129</v>
      </c>
      <c r="Y527">
        <v>31430</v>
      </c>
      <c r="Z527">
        <v>31749</v>
      </c>
      <c r="AA527">
        <v>31733</v>
      </c>
      <c r="AB527">
        <v>31622</v>
      </c>
      <c r="AC527">
        <v>31473</v>
      </c>
      <c r="AD527">
        <v>31058</v>
      </c>
      <c r="AE527">
        <v>30330</v>
      </c>
      <c r="AF527">
        <v>29559</v>
      </c>
      <c r="AG527">
        <v>28877</v>
      </c>
      <c r="AH527">
        <v>28548</v>
      </c>
      <c r="AI527">
        <v>28084</v>
      </c>
      <c r="AJ527">
        <v>31749</v>
      </c>
      <c r="AK527">
        <v>79.37</v>
      </c>
      <c r="AL527" t="s">
        <v>62</v>
      </c>
    </row>
    <row r="528" spans="1:38">
      <c r="A528" t="s">
        <v>41</v>
      </c>
      <c r="B528" t="s">
        <v>42</v>
      </c>
      <c r="C528" t="s">
        <v>43</v>
      </c>
      <c r="D528" t="s">
        <v>44</v>
      </c>
      <c r="E528" t="s">
        <v>280</v>
      </c>
      <c r="F528" t="s">
        <v>193</v>
      </c>
      <c r="G528" t="s">
        <v>241</v>
      </c>
      <c r="H528" t="s">
        <v>47</v>
      </c>
      <c r="I528">
        <v>7</v>
      </c>
      <c r="J528" t="s">
        <v>48</v>
      </c>
      <c r="K528">
        <v>40000</v>
      </c>
      <c r="L528">
        <v>31269</v>
      </c>
      <c r="M528">
        <v>30628</v>
      </c>
      <c r="N528">
        <v>30501</v>
      </c>
      <c r="O528">
        <v>30465</v>
      </c>
      <c r="P528">
        <v>30383</v>
      </c>
      <c r="Q528">
        <v>30408</v>
      </c>
      <c r="R528">
        <v>30592</v>
      </c>
      <c r="S528">
        <v>31066</v>
      </c>
      <c r="T528">
        <v>31701</v>
      </c>
      <c r="U528">
        <v>32382</v>
      </c>
      <c r="V528">
        <v>33209</v>
      </c>
      <c r="W528">
        <v>33663</v>
      </c>
      <c r="X528">
        <v>33801</v>
      </c>
      <c r="Y528">
        <v>33485</v>
      </c>
      <c r="Z528">
        <v>33536</v>
      </c>
      <c r="AA528">
        <v>34099</v>
      </c>
      <c r="AB528">
        <v>33997</v>
      </c>
      <c r="AC528">
        <v>34037</v>
      </c>
      <c r="AD528">
        <v>33842</v>
      </c>
      <c r="AE528">
        <v>33414</v>
      </c>
      <c r="AF528">
        <v>32958</v>
      </c>
      <c r="AG528">
        <v>32819</v>
      </c>
      <c r="AH528">
        <v>32666</v>
      </c>
      <c r="AI528">
        <v>32076</v>
      </c>
      <c r="AJ528">
        <v>34099</v>
      </c>
      <c r="AK528">
        <v>85.25</v>
      </c>
      <c r="AL528" t="s">
        <v>77</v>
      </c>
    </row>
    <row r="529" spans="1:38">
      <c r="A529" t="s">
        <v>41</v>
      </c>
      <c r="B529" t="s">
        <v>42</v>
      </c>
      <c r="C529" t="s">
        <v>43</v>
      </c>
      <c r="D529" t="s">
        <v>44</v>
      </c>
      <c r="E529" t="s">
        <v>280</v>
      </c>
      <c r="F529" t="s">
        <v>82</v>
      </c>
      <c r="G529" t="s">
        <v>164</v>
      </c>
      <c r="H529" t="s">
        <v>47</v>
      </c>
      <c r="I529">
        <v>1</v>
      </c>
      <c r="J529" t="s">
        <v>48</v>
      </c>
      <c r="K529">
        <v>40000</v>
      </c>
      <c r="L529">
        <v>29691</v>
      </c>
      <c r="M529">
        <v>29451</v>
      </c>
      <c r="N529">
        <v>29293</v>
      </c>
      <c r="O529">
        <v>29207</v>
      </c>
      <c r="P529">
        <v>29155</v>
      </c>
      <c r="Q529">
        <v>29155</v>
      </c>
      <c r="R529">
        <v>29332</v>
      </c>
      <c r="S529">
        <v>29583</v>
      </c>
      <c r="T529">
        <v>30220</v>
      </c>
      <c r="U529">
        <v>31422</v>
      </c>
      <c r="V529">
        <v>32839</v>
      </c>
      <c r="W529">
        <v>33848</v>
      </c>
      <c r="X529">
        <v>34321</v>
      </c>
      <c r="Y529">
        <v>34536</v>
      </c>
      <c r="Z529">
        <v>34740</v>
      </c>
      <c r="AA529">
        <v>34765</v>
      </c>
      <c r="AB529">
        <v>34758</v>
      </c>
      <c r="AC529">
        <v>34627</v>
      </c>
      <c r="AD529">
        <v>34172</v>
      </c>
      <c r="AE529">
        <v>33101</v>
      </c>
      <c r="AF529">
        <v>31995</v>
      </c>
      <c r="AG529">
        <v>31028</v>
      </c>
      <c r="AH529">
        <v>30610</v>
      </c>
      <c r="AI529">
        <v>30144</v>
      </c>
      <c r="AJ529">
        <v>34765</v>
      </c>
      <c r="AK529">
        <v>86.91</v>
      </c>
      <c r="AL529" t="s">
        <v>77</v>
      </c>
    </row>
    <row r="530" spans="1:38">
      <c r="A530" t="s">
        <v>41</v>
      </c>
      <c r="B530" t="s">
        <v>42</v>
      </c>
      <c r="C530" t="s">
        <v>43</v>
      </c>
      <c r="D530" t="s">
        <v>253</v>
      </c>
      <c r="E530" t="s">
        <v>280</v>
      </c>
      <c r="F530" t="s">
        <v>254</v>
      </c>
      <c r="G530" t="s">
        <v>255</v>
      </c>
      <c r="H530" t="s">
        <v>47</v>
      </c>
      <c r="I530">
        <v>4</v>
      </c>
      <c r="J530" t="s">
        <v>256</v>
      </c>
      <c r="K530">
        <v>20000</v>
      </c>
      <c r="L530">
        <v>14609</v>
      </c>
      <c r="M530">
        <v>13396</v>
      </c>
      <c r="N530">
        <v>12665</v>
      </c>
      <c r="O530">
        <v>11980</v>
      </c>
      <c r="P530">
        <v>11324</v>
      </c>
      <c r="Q530">
        <v>10721</v>
      </c>
      <c r="R530">
        <v>10290</v>
      </c>
      <c r="S530">
        <v>9963</v>
      </c>
      <c r="T530">
        <v>9757</v>
      </c>
      <c r="U530">
        <v>9518</v>
      </c>
      <c r="V530">
        <v>9224</v>
      </c>
      <c r="W530">
        <v>8980</v>
      </c>
      <c r="X530">
        <v>8705</v>
      </c>
      <c r="Y530">
        <v>8533</v>
      </c>
      <c r="Z530">
        <v>8376</v>
      </c>
      <c r="AA530">
        <v>8243</v>
      </c>
      <c r="AB530">
        <v>8135</v>
      </c>
      <c r="AC530">
        <v>8568</v>
      </c>
      <c r="AD530">
        <v>9422</v>
      </c>
      <c r="AE530">
        <v>10607</v>
      </c>
      <c r="AF530">
        <v>11270</v>
      </c>
      <c r="AG530">
        <v>11805</v>
      </c>
      <c r="AH530">
        <v>12120</v>
      </c>
      <c r="AI530">
        <v>12326</v>
      </c>
      <c r="AJ530">
        <v>14609</v>
      </c>
      <c r="AK530">
        <v>73.04000000000001</v>
      </c>
      <c r="AL530" t="s">
        <v>62</v>
      </c>
    </row>
    <row r="531" spans="1:38">
      <c r="A531" t="s">
        <v>41</v>
      </c>
      <c r="B531" t="s">
        <v>42</v>
      </c>
      <c r="C531" t="s">
        <v>43</v>
      </c>
      <c r="D531" t="s">
        <v>253</v>
      </c>
      <c r="E531" t="s">
        <v>280</v>
      </c>
      <c r="F531" t="s">
        <v>257</v>
      </c>
      <c r="G531" t="s">
        <v>258</v>
      </c>
      <c r="H531" t="s">
        <v>47</v>
      </c>
      <c r="I531">
        <v>11</v>
      </c>
      <c r="J531" t="s">
        <v>256</v>
      </c>
      <c r="K531">
        <v>20000</v>
      </c>
      <c r="L531">
        <v>16865</v>
      </c>
      <c r="M531">
        <v>16321</v>
      </c>
      <c r="N531">
        <v>16246</v>
      </c>
      <c r="O531">
        <v>15326</v>
      </c>
      <c r="P531">
        <v>14570</v>
      </c>
      <c r="Q531">
        <v>13924</v>
      </c>
      <c r="R531">
        <v>13278</v>
      </c>
      <c r="S531">
        <v>12562</v>
      </c>
      <c r="T531">
        <v>12056</v>
      </c>
      <c r="U531">
        <v>11616</v>
      </c>
      <c r="V531">
        <v>11129</v>
      </c>
      <c r="W531">
        <v>10882</v>
      </c>
      <c r="X531">
        <v>10582</v>
      </c>
      <c r="Y531">
        <v>10348</v>
      </c>
      <c r="Z531">
        <v>10177</v>
      </c>
      <c r="AA531">
        <v>9984</v>
      </c>
      <c r="AB531">
        <v>9775</v>
      </c>
      <c r="AC531">
        <v>9611</v>
      </c>
      <c r="AD531">
        <v>9448</v>
      </c>
      <c r="AE531">
        <v>9229</v>
      </c>
      <c r="AF531">
        <v>9114</v>
      </c>
      <c r="AG531">
        <v>9011</v>
      </c>
      <c r="AH531">
        <v>8922</v>
      </c>
      <c r="AI531">
        <v>8757</v>
      </c>
      <c r="AJ531">
        <v>16865</v>
      </c>
      <c r="AK531">
        <v>84.31999999999999</v>
      </c>
      <c r="AL531" t="s">
        <v>77</v>
      </c>
    </row>
    <row r="532" spans="1:38">
      <c r="A532" t="s">
        <v>41</v>
      </c>
      <c r="B532" t="s">
        <v>42</v>
      </c>
      <c r="C532" t="s">
        <v>281</v>
      </c>
      <c r="D532" t="s">
        <v>44</v>
      </c>
      <c r="E532" t="s">
        <v>282</v>
      </c>
      <c r="F532" t="s">
        <v>193</v>
      </c>
      <c r="G532" t="s">
        <v>241</v>
      </c>
      <c r="H532" t="s">
        <v>47</v>
      </c>
      <c r="I532">
        <v>7</v>
      </c>
      <c r="J532" t="s">
        <v>48</v>
      </c>
      <c r="K532">
        <v>40000</v>
      </c>
      <c r="L532">
        <v>30772</v>
      </c>
      <c r="M532">
        <v>30487</v>
      </c>
      <c r="N532">
        <v>30333</v>
      </c>
      <c r="O532">
        <v>30245</v>
      </c>
      <c r="P532">
        <v>30179</v>
      </c>
      <c r="Q532">
        <v>30173</v>
      </c>
      <c r="R532">
        <v>30306</v>
      </c>
      <c r="S532">
        <v>30726</v>
      </c>
      <c r="T532">
        <v>30887</v>
      </c>
      <c r="U532">
        <v>31023</v>
      </c>
      <c r="V532">
        <v>30304</v>
      </c>
      <c r="W532">
        <v>30628</v>
      </c>
      <c r="X532">
        <v>30671</v>
      </c>
      <c r="Y532">
        <v>31012</v>
      </c>
      <c r="Z532">
        <v>31779</v>
      </c>
      <c r="AA532">
        <v>31871</v>
      </c>
      <c r="AB532">
        <v>31812</v>
      </c>
      <c r="AC532">
        <v>31878</v>
      </c>
      <c r="AD532">
        <v>32013</v>
      </c>
      <c r="AE532">
        <v>31905</v>
      </c>
      <c r="AF532">
        <v>31829</v>
      </c>
      <c r="AG532">
        <v>31798</v>
      </c>
      <c r="AH532">
        <v>31559</v>
      </c>
      <c r="AI532">
        <v>31286</v>
      </c>
      <c r="AJ532">
        <v>32013</v>
      </c>
      <c r="AK532">
        <v>80.03</v>
      </c>
      <c r="AL532" t="s">
        <v>77</v>
      </c>
    </row>
    <row r="533" spans="1:38">
      <c r="A533" t="s">
        <v>41</v>
      </c>
      <c r="B533" t="s">
        <v>42</v>
      </c>
      <c r="C533" t="s">
        <v>281</v>
      </c>
      <c r="D533" t="s">
        <v>44</v>
      </c>
      <c r="E533" t="s">
        <v>282</v>
      </c>
      <c r="F533" t="s">
        <v>82</v>
      </c>
      <c r="G533" t="s">
        <v>164</v>
      </c>
      <c r="H533" t="s">
        <v>47</v>
      </c>
      <c r="I533">
        <v>1</v>
      </c>
      <c r="J533" t="s">
        <v>48</v>
      </c>
      <c r="K533">
        <v>40000</v>
      </c>
      <c r="L533">
        <v>29581</v>
      </c>
      <c r="M533">
        <v>29219</v>
      </c>
      <c r="N533">
        <v>29057</v>
      </c>
      <c r="O533">
        <v>28972</v>
      </c>
      <c r="P533">
        <v>28966</v>
      </c>
      <c r="Q533">
        <v>29003</v>
      </c>
      <c r="R533">
        <v>29110</v>
      </c>
      <c r="S533">
        <v>29452</v>
      </c>
      <c r="T533">
        <v>29809</v>
      </c>
      <c r="U533">
        <v>30076</v>
      </c>
      <c r="V533">
        <v>29674</v>
      </c>
      <c r="W533">
        <v>30940</v>
      </c>
      <c r="X533">
        <v>31164</v>
      </c>
      <c r="Y533">
        <v>31209</v>
      </c>
      <c r="Z533">
        <v>31359</v>
      </c>
      <c r="AA533">
        <v>31233</v>
      </c>
      <c r="AB533">
        <v>31331</v>
      </c>
      <c r="AC533">
        <v>31394</v>
      </c>
      <c r="AD533">
        <v>31344</v>
      </c>
      <c r="AE533">
        <v>31234</v>
      </c>
      <c r="AF533">
        <v>31110</v>
      </c>
      <c r="AG533">
        <v>30980</v>
      </c>
      <c r="AH533">
        <v>30510</v>
      </c>
      <c r="AI533">
        <v>30123</v>
      </c>
      <c r="AJ533">
        <v>31394</v>
      </c>
      <c r="AK533">
        <v>78.48999999999999</v>
      </c>
      <c r="AL533" t="s">
        <v>62</v>
      </c>
    </row>
    <row r="534" spans="1:38">
      <c r="A534" t="s">
        <v>41</v>
      </c>
      <c r="B534" t="s">
        <v>42</v>
      </c>
      <c r="C534" t="s">
        <v>281</v>
      </c>
      <c r="D534" t="s">
        <v>44</v>
      </c>
      <c r="E534" t="s">
        <v>282</v>
      </c>
      <c r="F534" t="s">
        <v>78</v>
      </c>
      <c r="G534" t="s">
        <v>151</v>
      </c>
      <c r="H534" t="s">
        <v>47</v>
      </c>
      <c r="I534">
        <v>8</v>
      </c>
      <c r="J534" t="s">
        <v>48</v>
      </c>
      <c r="K534">
        <v>40000</v>
      </c>
      <c r="L534">
        <v>31491</v>
      </c>
      <c r="M534">
        <v>31291</v>
      </c>
      <c r="N534">
        <v>31082</v>
      </c>
      <c r="O534">
        <v>30940</v>
      </c>
      <c r="P534">
        <v>30922</v>
      </c>
      <c r="Q534">
        <v>30857</v>
      </c>
      <c r="R534">
        <v>30794</v>
      </c>
      <c r="S534">
        <v>31206</v>
      </c>
      <c r="T534">
        <v>31233</v>
      </c>
      <c r="U534">
        <v>31381</v>
      </c>
      <c r="V534">
        <v>32369</v>
      </c>
      <c r="W534">
        <v>31680</v>
      </c>
      <c r="X534">
        <v>31502</v>
      </c>
      <c r="Y534">
        <v>32857</v>
      </c>
      <c r="Z534">
        <v>33050</v>
      </c>
      <c r="AA534">
        <v>33027</v>
      </c>
      <c r="AB534">
        <v>32926</v>
      </c>
      <c r="AC534">
        <v>32688</v>
      </c>
      <c r="AD534">
        <v>33041</v>
      </c>
      <c r="AE534">
        <v>32952</v>
      </c>
      <c r="AF534">
        <v>33014</v>
      </c>
      <c r="AG534">
        <v>32847</v>
      </c>
      <c r="AH534">
        <v>32493</v>
      </c>
      <c r="AI534">
        <v>32070</v>
      </c>
      <c r="AJ534">
        <v>33050</v>
      </c>
      <c r="AK534">
        <v>82.62</v>
      </c>
      <c r="AL534" t="s">
        <v>77</v>
      </c>
    </row>
    <row r="535" spans="1:38">
      <c r="A535" t="s">
        <v>41</v>
      </c>
      <c r="B535" t="s">
        <v>42</v>
      </c>
      <c r="C535" t="s">
        <v>281</v>
      </c>
      <c r="D535" t="s">
        <v>44</v>
      </c>
      <c r="E535" t="s">
        <v>282</v>
      </c>
      <c r="F535" t="s">
        <v>109</v>
      </c>
      <c r="G535" t="s">
        <v>46</v>
      </c>
      <c r="H535" t="s">
        <v>47</v>
      </c>
      <c r="I535">
        <v>0</v>
      </c>
      <c r="J535" t="s">
        <v>48</v>
      </c>
      <c r="K535">
        <v>40000</v>
      </c>
      <c r="L535">
        <v>30816</v>
      </c>
      <c r="M535">
        <v>30577</v>
      </c>
      <c r="N535">
        <v>29635</v>
      </c>
      <c r="O535">
        <v>30081</v>
      </c>
      <c r="P535">
        <v>30050</v>
      </c>
      <c r="Q535">
        <v>30034</v>
      </c>
      <c r="R535">
        <v>30362</v>
      </c>
      <c r="S535">
        <v>30311</v>
      </c>
      <c r="T535">
        <v>30653</v>
      </c>
      <c r="U535">
        <v>30836</v>
      </c>
      <c r="V535">
        <v>31043</v>
      </c>
      <c r="W535">
        <v>30896</v>
      </c>
      <c r="X535">
        <v>30993</v>
      </c>
      <c r="Y535">
        <v>31111</v>
      </c>
      <c r="Z535">
        <v>31061</v>
      </c>
      <c r="AA535">
        <v>31908</v>
      </c>
      <c r="AB535">
        <v>31705</v>
      </c>
      <c r="AC535">
        <v>32275</v>
      </c>
      <c r="AD535">
        <v>32185</v>
      </c>
      <c r="AE535">
        <v>30715</v>
      </c>
      <c r="AF535">
        <v>31471</v>
      </c>
      <c r="AG535">
        <v>31477</v>
      </c>
      <c r="AH535">
        <v>31037</v>
      </c>
      <c r="AI535">
        <v>30526</v>
      </c>
      <c r="AJ535">
        <v>32275</v>
      </c>
      <c r="AK535">
        <v>80.69</v>
      </c>
      <c r="AL535" t="s">
        <v>77</v>
      </c>
    </row>
    <row r="536" spans="1:38">
      <c r="A536" t="s">
        <v>41</v>
      </c>
      <c r="B536" t="s">
        <v>42</v>
      </c>
      <c r="C536" t="s">
        <v>281</v>
      </c>
      <c r="D536" t="s">
        <v>253</v>
      </c>
      <c r="E536" t="s">
        <v>282</v>
      </c>
      <c r="F536" t="s">
        <v>254</v>
      </c>
      <c r="G536" t="s">
        <v>255</v>
      </c>
      <c r="H536" t="s">
        <v>47</v>
      </c>
      <c r="I536">
        <v>4</v>
      </c>
      <c r="J536" t="s">
        <v>256</v>
      </c>
      <c r="K536">
        <v>20000</v>
      </c>
      <c r="L536">
        <v>22577</v>
      </c>
      <c r="M536">
        <v>21291</v>
      </c>
      <c r="N536">
        <v>18989</v>
      </c>
      <c r="O536">
        <v>18156</v>
      </c>
      <c r="P536">
        <v>17459</v>
      </c>
      <c r="Q536">
        <v>16781</v>
      </c>
      <c r="R536">
        <v>16033</v>
      </c>
      <c r="S536">
        <v>15402</v>
      </c>
      <c r="T536">
        <v>14720</v>
      </c>
      <c r="U536">
        <v>13869</v>
      </c>
      <c r="V536">
        <v>13065</v>
      </c>
      <c r="W536">
        <v>12105</v>
      </c>
      <c r="X536">
        <v>11372</v>
      </c>
      <c r="Y536">
        <v>10901</v>
      </c>
      <c r="Z536">
        <v>18403</v>
      </c>
      <c r="AA536">
        <v>23099</v>
      </c>
      <c r="AB536">
        <v>23354</v>
      </c>
      <c r="AC536">
        <v>21224</v>
      </c>
      <c r="AD536">
        <v>19225</v>
      </c>
      <c r="AE536">
        <v>21344</v>
      </c>
      <c r="AF536">
        <v>23090</v>
      </c>
      <c r="AG536">
        <v>22748</v>
      </c>
      <c r="AH536">
        <v>21506</v>
      </c>
      <c r="AI536">
        <v>20070</v>
      </c>
      <c r="AJ536">
        <v>23354</v>
      </c>
      <c r="AK536">
        <v>116.77</v>
      </c>
      <c r="AL536" t="s">
        <v>227</v>
      </c>
    </row>
    <row r="537" spans="1:38">
      <c r="A537" t="s">
        <v>41</v>
      </c>
      <c r="B537" t="s">
        <v>42</v>
      </c>
      <c r="C537" t="s">
        <v>281</v>
      </c>
      <c r="D537" t="s">
        <v>253</v>
      </c>
      <c r="E537" t="s">
        <v>282</v>
      </c>
      <c r="F537" t="s">
        <v>257</v>
      </c>
      <c r="G537" t="s">
        <v>258</v>
      </c>
      <c r="H537" t="s">
        <v>47</v>
      </c>
      <c r="I537">
        <v>11</v>
      </c>
      <c r="J537" t="s">
        <v>256</v>
      </c>
      <c r="K537">
        <v>20000</v>
      </c>
      <c r="L537">
        <v>16982</v>
      </c>
      <c r="M537">
        <v>15936</v>
      </c>
      <c r="N537">
        <v>13637</v>
      </c>
      <c r="O537">
        <v>12799</v>
      </c>
      <c r="P537">
        <v>12130</v>
      </c>
      <c r="Q537">
        <v>11574</v>
      </c>
      <c r="R537">
        <v>11041</v>
      </c>
      <c r="S537">
        <v>10472</v>
      </c>
      <c r="T537">
        <v>9985</v>
      </c>
      <c r="U537">
        <v>9419</v>
      </c>
      <c r="V537">
        <v>8834</v>
      </c>
      <c r="W537">
        <v>8129</v>
      </c>
      <c r="X537">
        <v>7602</v>
      </c>
      <c r="Y537">
        <v>7052</v>
      </c>
      <c r="Z537">
        <v>6784</v>
      </c>
      <c r="AA537">
        <v>6427</v>
      </c>
      <c r="AB537">
        <v>8303</v>
      </c>
      <c r="AC537">
        <v>14192</v>
      </c>
      <c r="AD537">
        <v>19806</v>
      </c>
      <c r="AE537">
        <v>19053</v>
      </c>
      <c r="AF537">
        <v>17300</v>
      </c>
      <c r="AG537">
        <v>16271</v>
      </c>
      <c r="AH537">
        <v>15527</v>
      </c>
      <c r="AI537">
        <v>14658</v>
      </c>
      <c r="AJ537">
        <v>19806</v>
      </c>
      <c r="AK537">
        <v>99.03</v>
      </c>
      <c r="AL537" t="s">
        <v>66</v>
      </c>
    </row>
    <row r="538" spans="1:38">
      <c r="A538" t="s">
        <v>41</v>
      </c>
      <c r="B538" t="s">
        <v>126</v>
      </c>
      <c r="C538" t="s">
        <v>228</v>
      </c>
      <c r="D538" t="s">
        <v>44</v>
      </c>
      <c r="E538" t="s">
        <v>283</v>
      </c>
      <c r="F538" t="s">
        <v>109</v>
      </c>
      <c r="G538" t="s">
        <v>46</v>
      </c>
      <c r="H538" t="s">
        <v>47</v>
      </c>
      <c r="I538">
        <v>0</v>
      </c>
      <c r="J538" t="s">
        <v>48</v>
      </c>
      <c r="K538">
        <v>40000</v>
      </c>
      <c r="L538">
        <v>29384</v>
      </c>
      <c r="M538">
        <v>29066</v>
      </c>
      <c r="N538">
        <v>28769</v>
      </c>
      <c r="O538">
        <v>28695</v>
      </c>
      <c r="P538">
        <v>28783</v>
      </c>
      <c r="Q538">
        <v>28838</v>
      </c>
      <c r="R538">
        <v>28800</v>
      </c>
      <c r="S538">
        <v>28921</v>
      </c>
      <c r="T538">
        <v>29297</v>
      </c>
      <c r="U538">
        <v>29541</v>
      </c>
      <c r="V538">
        <v>29700</v>
      </c>
      <c r="W538">
        <v>30029</v>
      </c>
      <c r="X538">
        <v>30556</v>
      </c>
      <c r="Y538">
        <v>30666</v>
      </c>
      <c r="Z538">
        <v>30603</v>
      </c>
      <c r="AA538">
        <v>30588</v>
      </c>
      <c r="AB538">
        <v>29934</v>
      </c>
      <c r="AC538">
        <v>30168</v>
      </c>
      <c r="AD538">
        <v>30370</v>
      </c>
      <c r="AE538">
        <v>30300</v>
      </c>
      <c r="AF538">
        <v>30441</v>
      </c>
      <c r="AG538">
        <v>29223</v>
      </c>
      <c r="AH538">
        <v>29512</v>
      </c>
      <c r="AI538">
        <v>29531</v>
      </c>
      <c r="AJ538">
        <v>30666</v>
      </c>
      <c r="AK538">
        <v>76.67</v>
      </c>
      <c r="AL538" t="s">
        <v>62</v>
      </c>
    </row>
    <row r="539" spans="1:38">
      <c r="A539" t="s">
        <v>41</v>
      </c>
      <c r="B539" t="s">
        <v>126</v>
      </c>
      <c r="C539" t="s">
        <v>228</v>
      </c>
      <c r="D539" t="s">
        <v>44</v>
      </c>
      <c r="E539" t="s">
        <v>283</v>
      </c>
      <c r="F539" t="s">
        <v>193</v>
      </c>
      <c r="G539" t="s">
        <v>241</v>
      </c>
      <c r="H539" t="s">
        <v>47</v>
      </c>
      <c r="I539">
        <v>7</v>
      </c>
      <c r="J539" t="s">
        <v>48</v>
      </c>
      <c r="K539">
        <v>40000</v>
      </c>
      <c r="L539">
        <v>31021</v>
      </c>
      <c r="M539">
        <v>30601</v>
      </c>
      <c r="N539">
        <v>30672</v>
      </c>
      <c r="O539">
        <v>30559</v>
      </c>
      <c r="P539">
        <v>30460</v>
      </c>
      <c r="Q539">
        <v>30484</v>
      </c>
      <c r="R539">
        <v>30343</v>
      </c>
      <c r="S539">
        <v>30629</v>
      </c>
      <c r="T539">
        <v>30885</v>
      </c>
      <c r="U539">
        <v>31221</v>
      </c>
      <c r="V539">
        <v>31716</v>
      </c>
      <c r="W539">
        <v>33035</v>
      </c>
      <c r="X539">
        <v>33615</v>
      </c>
      <c r="Y539">
        <v>33744</v>
      </c>
      <c r="Z539">
        <v>33741</v>
      </c>
      <c r="AA539">
        <v>33641</v>
      </c>
      <c r="AB539">
        <v>32959</v>
      </c>
      <c r="AC539">
        <v>33043</v>
      </c>
      <c r="AD539">
        <v>33389</v>
      </c>
      <c r="AE539">
        <v>33169</v>
      </c>
      <c r="AF539">
        <v>33217</v>
      </c>
      <c r="AG539">
        <v>32571</v>
      </c>
      <c r="AH539">
        <v>31508</v>
      </c>
      <c r="AI539">
        <v>31349</v>
      </c>
      <c r="AJ539">
        <v>33744</v>
      </c>
      <c r="AK539">
        <v>84.36</v>
      </c>
      <c r="AL539" t="s">
        <v>77</v>
      </c>
    </row>
    <row r="540" spans="1:38">
      <c r="A540" t="s">
        <v>41</v>
      </c>
      <c r="B540" t="s">
        <v>126</v>
      </c>
      <c r="C540" t="s">
        <v>228</v>
      </c>
      <c r="D540" t="s">
        <v>44</v>
      </c>
      <c r="E540" t="s">
        <v>283</v>
      </c>
      <c r="F540" t="s">
        <v>82</v>
      </c>
      <c r="G540" t="s">
        <v>164</v>
      </c>
      <c r="H540" t="s">
        <v>47</v>
      </c>
      <c r="I540">
        <v>1</v>
      </c>
      <c r="J540" t="s">
        <v>48</v>
      </c>
      <c r="K540">
        <v>40000</v>
      </c>
      <c r="L540">
        <v>27839</v>
      </c>
      <c r="M540">
        <v>27591</v>
      </c>
      <c r="N540">
        <v>27490</v>
      </c>
      <c r="O540">
        <v>27478</v>
      </c>
      <c r="P540">
        <v>27414</v>
      </c>
      <c r="Q540">
        <v>27439</v>
      </c>
      <c r="R540">
        <v>27516</v>
      </c>
      <c r="S540">
        <v>27747</v>
      </c>
      <c r="T540">
        <v>27771</v>
      </c>
      <c r="U540">
        <v>28177</v>
      </c>
      <c r="V540">
        <v>28458</v>
      </c>
      <c r="W540">
        <v>29034</v>
      </c>
      <c r="X540">
        <v>29352</v>
      </c>
      <c r="Y540">
        <v>29536</v>
      </c>
      <c r="Z540">
        <v>29628</v>
      </c>
      <c r="AA540">
        <v>29518</v>
      </c>
      <c r="AB540">
        <v>29667</v>
      </c>
      <c r="AC540">
        <v>29604</v>
      </c>
      <c r="AD540">
        <v>29520</v>
      </c>
      <c r="AE540">
        <v>29510</v>
      </c>
      <c r="AF540">
        <v>29347</v>
      </c>
      <c r="AG540">
        <v>29008</v>
      </c>
      <c r="AH540">
        <v>28711</v>
      </c>
      <c r="AI540">
        <v>28215</v>
      </c>
      <c r="AJ540">
        <v>29667</v>
      </c>
      <c r="AK540">
        <v>74.17</v>
      </c>
      <c r="AL540" t="s">
        <v>62</v>
      </c>
    </row>
    <row r="541" spans="1:38">
      <c r="A541" t="s">
        <v>41</v>
      </c>
      <c r="B541" t="s">
        <v>126</v>
      </c>
      <c r="C541" t="s">
        <v>228</v>
      </c>
      <c r="D541" t="s">
        <v>44</v>
      </c>
      <c r="E541" t="s">
        <v>283</v>
      </c>
      <c r="F541" t="s">
        <v>78</v>
      </c>
      <c r="G541" t="s">
        <v>71</v>
      </c>
      <c r="H541" t="s">
        <v>47</v>
      </c>
      <c r="I541">
        <v>1</v>
      </c>
      <c r="J541" t="s">
        <v>48</v>
      </c>
      <c r="K541">
        <v>40000</v>
      </c>
      <c r="L541">
        <v>31563</v>
      </c>
      <c r="M541">
        <v>31175</v>
      </c>
      <c r="N541">
        <v>31164</v>
      </c>
      <c r="O541">
        <v>31053</v>
      </c>
      <c r="P541">
        <v>30564</v>
      </c>
      <c r="Q541">
        <v>30584</v>
      </c>
      <c r="R541">
        <v>30550</v>
      </c>
      <c r="S541">
        <v>31062</v>
      </c>
      <c r="T541">
        <v>31314</v>
      </c>
      <c r="U541">
        <v>31445</v>
      </c>
      <c r="V541">
        <v>32287</v>
      </c>
      <c r="W541">
        <v>32671</v>
      </c>
      <c r="X541">
        <v>33110</v>
      </c>
      <c r="Y541">
        <v>33553</v>
      </c>
      <c r="Z541">
        <v>33675</v>
      </c>
      <c r="AA541">
        <v>33795</v>
      </c>
      <c r="AB541">
        <v>33499</v>
      </c>
      <c r="AC541">
        <v>33651</v>
      </c>
      <c r="AD541">
        <v>33732</v>
      </c>
      <c r="AE541">
        <v>33630</v>
      </c>
      <c r="AF541">
        <v>33535</v>
      </c>
      <c r="AG541">
        <v>33295</v>
      </c>
      <c r="AH541">
        <v>32719</v>
      </c>
      <c r="AI541">
        <v>32174</v>
      </c>
      <c r="AJ541">
        <v>33795</v>
      </c>
      <c r="AK541">
        <v>84.48999999999999</v>
      </c>
      <c r="AL541" t="s">
        <v>77</v>
      </c>
    </row>
    <row r="542" spans="1:38">
      <c r="A542" t="s">
        <v>41</v>
      </c>
      <c r="B542" t="s">
        <v>126</v>
      </c>
      <c r="C542" t="s">
        <v>228</v>
      </c>
      <c r="D542" t="s">
        <v>253</v>
      </c>
      <c r="E542" t="s">
        <v>283</v>
      </c>
      <c r="F542" t="s">
        <v>254</v>
      </c>
      <c r="G542" t="s">
        <v>255</v>
      </c>
      <c r="H542" t="s">
        <v>47</v>
      </c>
      <c r="I542">
        <v>4</v>
      </c>
      <c r="J542" t="s">
        <v>256</v>
      </c>
      <c r="K542">
        <v>20000</v>
      </c>
      <c r="L542">
        <v>19020</v>
      </c>
      <c r="M542">
        <v>18146</v>
      </c>
      <c r="N542">
        <v>17478</v>
      </c>
      <c r="O542">
        <v>16784</v>
      </c>
      <c r="P542">
        <v>16264</v>
      </c>
      <c r="Q542">
        <v>15977</v>
      </c>
      <c r="R542">
        <v>17119</v>
      </c>
      <c r="S542">
        <v>16648</v>
      </c>
      <c r="T542">
        <v>15806</v>
      </c>
      <c r="U542">
        <v>14953</v>
      </c>
      <c r="V542">
        <v>18692</v>
      </c>
      <c r="W542">
        <v>19713</v>
      </c>
      <c r="X542">
        <v>23195</v>
      </c>
      <c r="Y542">
        <v>23908</v>
      </c>
      <c r="Z542">
        <v>22636</v>
      </c>
      <c r="AA542">
        <v>21402</v>
      </c>
      <c r="AB542">
        <v>19891</v>
      </c>
      <c r="AC542">
        <v>18693</v>
      </c>
      <c r="AD542">
        <v>17303</v>
      </c>
      <c r="AE542">
        <v>17498</v>
      </c>
      <c r="AF542">
        <v>15146</v>
      </c>
      <c r="AG542">
        <v>16311</v>
      </c>
      <c r="AH542">
        <v>18609</v>
      </c>
      <c r="AI542">
        <v>17860</v>
      </c>
      <c r="AJ542">
        <v>23908</v>
      </c>
      <c r="AK542">
        <v>119.54</v>
      </c>
      <c r="AL542" t="s">
        <v>227</v>
      </c>
    </row>
    <row r="543" spans="1:38">
      <c r="A543" t="s">
        <v>41</v>
      </c>
      <c r="B543" t="s">
        <v>126</v>
      </c>
      <c r="C543" t="s">
        <v>228</v>
      </c>
      <c r="D543" t="s">
        <v>253</v>
      </c>
      <c r="E543" t="s">
        <v>283</v>
      </c>
      <c r="F543" t="s">
        <v>257</v>
      </c>
      <c r="G543" t="s">
        <v>258</v>
      </c>
      <c r="H543" t="s">
        <v>47</v>
      </c>
      <c r="I543">
        <v>11</v>
      </c>
      <c r="J543" t="s">
        <v>256</v>
      </c>
      <c r="K543">
        <v>20000</v>
      </c>
      <c r="L543">
        <v>20401</v>
      </c>
      <c r="M543">
        <v>19354</v>
      </c>
      <c r="N543">
        <v>18614</v>
      </c>
      <c r="O543">
        <v>18023</v>
      </c>
      <c r="P543">
        <v>17562</v>
      </c>
      <c r="Q543">
        <v>17060</v>
      </c>
      <c r="R543">
        <v>16564</v>
      </c>
      <c r="S543">
        <v>17323</v>
      </c>
      <c r="T543">
        <v>16580</v>
      </c>
      <c r="U543">
        <v>15700</v>
      </c>
      <c r="V543">
        <v>14962</v>
      </c>
      <c r="W543">
        <v>14268</v>
      </c>
      <c r="X543">
        <v>14455</v>
      </c>
      <c r="Y543">
        <v>20626</v>
      </c>
      <c r="Z543">
        <v>24355</v>
      </c>
      <c r="AA543">
        <v>24477</v>
      </c>
      <c r="AB543">
        <v>22067</v>
      </c>
      <c r="AC543">
        <v>20353</v>
      </c>
      <c r="AD543">
        <v>18754</v>
      </c>
      <c r="AE543">
        <v>18402</v>
      </c>
      <c r="AF543">
        <v>16571</v>
      </c>
      <c r="AG543">
        <v>15752</v>
      </c>
      <c r="AH543">
        <v>14885</v>
      </c>
      <c r="AI543">
        <v>14011</v>
      </c>
      <c r="AJ543">
        <v>24477</v>
      </c>
      <c r="AK543">
        <v>122.39</v>
      </c>
      <c r="AL543" t="s">
        <v>227</v>
      </c>
    </row>
    <row r="544" spans="1:38">
      <c r="A544" t="s">
        <v>41</v>
      </c>
      <c r="B544" t="s">
        <v>58</v>
      </c>
      <c r="C544" t="s">
        <v>284</v>
      </c>
      <c r="D544" t="s">
        <v>44</v>
      </c>
      <c r="E544" t="s">
        <v>285</v>
      </c>
      <c r="F544" t="s">
        <v>109</v>
      </c>
      <c r="G544" t="s">
        <v>46</v>
      </c>
      <c r="H544" t="s">
        <v>47</v>
      </c>
      <c r="I544">
        <v>0</v>
      </c>
      <c r="J544" t="s">
        <v>48</v>
      </c>
      <c r="K544">
        <v>40000</v>
      </c>
      <c r="L544">
        <v>28699</v>
      </c>
      <c r="M544">
        <v>28705</v>
      </c>
      <c r="N544">
        <v>28550</v>
      </c>
      <c r="O544">
        <v>28523</v>
      </c>
      <c r="P544">
        <v>28310</v>
      </c>
      <c r="Q544">
        <v>27799</v>
      </c>
      <c r="R544">
        <v>28485</v>
      </c>
      <c r="S544">
        <v>29332</v>
      </c>
      <c r="T544">
        <v>29648</v>
      </c>
      <c r="U544">
        <v>30326</v>
      </c>
      <c r="V544">
        <v>30645</v>
      </c>
      <c r="W544">
        <v>31075</v>
      </c>
      <c r="X544">
        <v>31248</v>
      </c>
      <c r="Y544">
        <v>31266</v>
      </c>
      <c r="Z544">
        <v>31374</v>
      </c>
      <c r="AA544">
        <v>31395</v>
      </c>
      <c r="AB544">
        <v>31046</v>
      </c>
      <c r="AC544">
        <v>31053</v>
      </c>
      <c r="AD544">
        <v>30698</v>
      </c>
      <c r="AE544">
        <v>30794</v>
      </c>
      <c r="AF544">
        <v>31237</v>
      </c>
      <c r="AG544">
        <v>31214</v>
      </c>
      <c r="AH544">
        <v>30477</v>
      </c>
      <c r="AI544">
        <v>29699</v>
      </c>
      <c r="AJ544">
        <v>31395</v>
      </c>
      <c r="AK544">
        <v>78.48999999999999</v>
      </c>
      <c r="AL544" t="s">
        <v>62</v>
      </c>
    </row>
    <row r="545" spans="1:38">
      <c r="A545" t="s">
        <v>41</v>
      </c>
      <c r="B545" t="s">
        <v>58</v>
      </c>
      <c r="C545" t="s">
        <v>284</v>
      </c>
      <c r="D545" t="s">
        <v>44</v>
      </c>
      <c r="E545" t="s">
        <v>285</v>
      </c>
      <c r="F545" t="s">
        <v>193</v>
      </c>
      <c r="G545" t="s">
        <v>241</v>
      </c>
      <c r="H545" t="s">
        <v>47</v>
      </c>
      <c r="I545">
        <v>7</v>
      </c>
      <c r="J545" t="s">
        <v>48</v>
      </c>
      <c r="K545">
        <v>40000</v>
      </c>
      <c r="L545">
        <v>27790</v>
      </c>
      <c r="M545">
        <v>28172</v>
      </c>
      <c r="N545">
        <v>28055</v>
      </c>
      <c r="O545">
        <v>27834</v>
      </c>
      <c r="P545">
        <v>27791</v>
      </c>
      <c r="Q545">
        <v>27856</v>
      </c>
      <c r="R545">
        <v>28320</v>
      </c>
      <c r="S545">
        <v>28927</v>
      </c>
      <c r="T545">
        <v>29615</v>
      </c>
      <c r="U545">
        <v>29947</v>
      </c>
      <c r="V545">
        <v>30171</v>
      </c>
      <c r="W545">
        <v>30244</v>
      </c>
      <c r="X545">
        <v>30629</v>
      </c>
      <c r="Y545">
        <v>30869</v>
      </c>
      <c r="Z545">
        <v>30836</v>
      </c>
      <c r="AA545">
        <v>30778</v>
      </c>
      <c r="AB545">
        <v>30625</v>
      </c>
      <c r="AC545">
        <v>30796</v>
      </c>
      <c r="AD545">
        <v>30814</v>
      </c>
      <c r="AE545">
        <v>30933</v>
      </c>
      <c r="AF545">
        <v>30927</v>
      </c>
      <c r="AG545">
        <v>30745</v>
      </c>
      <c r="AH545">
        <v>30017</v>
      </c>
      <c r="AI545">
        <v>29223</v>
      </c>
      <c r="AJ545">
        <v>30933</v>
      </c>
      <c r="AK545">
        <v>77.33</v>
      </c>
      <c r="AL545" t="s">
        <v>62</v>
      </c>
    </row>
    <row r="546" spans="1:38">
      <c r="A546" t="s">
        <v>41</v>
      </c>
      <c r="B546" t="s">
        <v>58</v>
      </c>
      <c r="C546" t="s">
        <v>284</v>
      </c>
      <c r="D546" t="s">
        <v>44</v>
      </c>
      <c r="E546" t="s">
        <v>285</v>
      </c>
      <c r="F546" t="s">
        <v>82</v>
      </c>
      <c r="G546" t="s">
        <v>164</v>
      </c>
      <c r="H546" t="s">
        <v>47</v>
      </c>
      <c r="I546">
        <v>1</v>
      </c>
      <c r="J546" t="s">
        <v>48</v>
      </c>
      <c r="K546">
        <v>40000</v>
      </c>
      <c r="L546">
        <v>29465</v>
      </c>
      <c r="M546">
        <v>29207</v>
      </c>
      <c r="N546">
        <v>27943</v>
      </c>
      <c r="O546">
        <v>27911</v>
      </c>
      <c r="P546">
        <v>27505</v>
      </c>
      <c r="Q546">
        <v>27510</v>
      </c>
      <c r="R546">
        <v>27730</v>
      </c>
      <c r="S546">
        <v>28523</v>
      </c>
      <c r="T546">
        <v>28922</v>
      </c>
      <c r="U546">
        <v>29991</v>
      </c>
      <c r="V546">
        <v>30161</v>
      </c>
      <c r="W546">
        <v>30529</v>
      </c>
      <c r="X546">
        <v>30688</v>
      </c>
      <c r="Y546">
        <v>30683</v>
      </c>
      <c r="Z546">
        <v>30640</v>
      </c>
      <c r="AA546">
        <v>30641</v>
      </c>
      <c r="AB546">
        <v>30519</v>
      </c>
      <c r="AC546">
        <v>30441</v>
      </c>
      <c r="AD546">
        <v>30568</v>
      </c>
      <c r="AE546">
        <v>30600</v>
      </c>
      <c r="AF546">
        <v>30876</v>
      </c>
      <c r="AG546">
        <v>30718</v>
      </c>
      <c r="AH546">
        <v>30045</v>
      </c>
      <c r="AI546">
        <v>29150</v>
      </c>
      <c r="AJ546">
        <v>30876</v>
      </c>
      <c r="AK546">
        <v>77.19</v>
      </c>
      <c r="AL546" t="s">
        <v>62</v>
      </c>
    </row>
    <row r="547" spans="1:38">
      <c r="A547" t="s">
        <v>41</v>
      </c>
      <c r="B547" t="s">
        <v>58</v>
      </c>
      <c r="C547" t="s">
        <v>284</v>
      </c>
      <c r="D547" t="s">
        <v>44</v>
      </c>
      <c r="E547" t="s">
        <v>285</v>
      </c>
      <c r="F547" t="s">
        <v>78</v>
      </c>
      <c r="G547" t="s">
        <v>151</v>
      </c>
      <c r="H547" t="s">
        <v>47</v>
      </c>
      <c r="I547">
        <v>8</v>
      </c>
      <c r="J547" t="s">
        <v>48</v>
      </c>
      <c r="K547">
        <v>40000</v>
      </c>
      <c r="L547">
        <v>27896</v>
      </c>
      <c r="M547">
        <v>27529</v>
      </c>
      <c r="N547">
        <v>27315</v>
      </c>
      <c r="O547">
        <v>27184</v>
      </c>
      <c r="P547">
        <v>27173</v>
      </c>
      <c r="Q547">
        <v>25323</v>
      </c>
      <c r="R547">
        <v>26535</v>
      </c>
      <c r="S547">
        <v>27313</v>
      </c>
      <c r="T547">
        <v>28128</v>
      </c>
      <c r="U547">
        <v>28864</v>
      </c>
      <c r="V547">
        <v>29160</v>
      </c>
      <c r="W547">
        <v>29361</v>
      </c>
      <c r="X547">
        <v>29552</v>
      </c>
      <c r="Y547">
        <v>29680</v>
      </c>
      <c r="Z547">
        <v>29724</v>
      </c>
      <c r="AA547">
        <v>29543</v>
      </c>
      <c r="AB547">
        <v>29468</v>
      </c>
      <c r="AC547">
        <v>29717</v>
      </c>
      <c r="AD547">
        <v>29678</v>
      </c>
      <c r="AE547">
        <v>29928</v>
      </c>
      <c r="AF547">
        <v>29878</v>
      </c>
      <c r="AG547">
        <v>29776</v>
      </c>
      <c r="AH547">
        <v>29226</v>
      </c>
      <c r="AI547">
        <v>28531</v>
      </c>
      <c r="AJ547">
        <v>29928</v>
      </c>
      <c r="AK547">
        <v>74.81999999999999</v>
      </c>
      <c r="AL547" t="s">
        <v>62</v>
      </c>
    </row>
    <row r="548" spans="1:38">
      <c r="A548" t="s">
        <v>41</v>
      </c>
      <c r="B548" t="s">
        <v>58</v>
      </c>
      <c r="C548" t="s">
        <v>284</v>
      </c>
      <c r="D548" t="s">
        <v>253</v>
      </c>
      <c r="E548" t="s">
        <v>285</v>
      </c>
      <c r="F548" t="s">
        <v>254</v>
      </c>
      <c r="G548" t="s">
        <v>255</v>
      </c>
      <c r="H548" t="s">
        <v>47</v>
      </c>
      <c r="I548">
        <v>4</v>
      </c>
      <c r="J548" t="s">
        <v>256</v>
      </c>
      <c r="K548">
        <v>20000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49</v>
      </c>
    </row>
    <row r="549" spans="1:38">
      <c r="A549" t="s">
        <v>41</v>
      </c>
      <c r="B549" t="s">
        <v>58</v>
      </c>
      <c r="C549" t="s">
        <v>284</v>
      </c>
      <c r="D549" t="s">
        <v>253</v>
      </c>
      <c r="E549" t="s">
        <v>285</v>
      </c>
      <c r="F549" t="s">
        <v>257</v>
      </c>
      <c r="G549" t="s">
        <v>258</v>
      </c>
      <c r="H549" t="s">
        <v>47</v>
      </c>
      <c r="I549">
        <v>11</v>
      </c>
      <c r="J549" t="s">
        <v>256</v>
      </c>
      <c r="K549">
        <v>20000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t="s">
        <v>49</v>
      </c>
    </row>
    <row r="550" spans="1:38">
      <c r="A550" t="s">
        <v>41</v>
      </c>
      <c r="B550" t="s">
        <v>74</v>
      </c>
      <c r="C550" t="s">
        <v>75</v>
      </c>
      <c r="D550" t="s">
        <v>44</v>
      </c>
      <c r="E550" t="s">
        <v>286</v>
      </c>
      <c r="F550" t="s">
        <v>109</v>
      </c>
      <c r="G550" t="s">
        <v>46</v>
      </c>
      <c r="H550" t="s">
        <v>47</v>
      </c>
      <c r="I550">
        <v>0</v>
      </c>
      <c r="J550" t="s">
        <v>48</v>
      </c>
      <c r="K550">
        <v>40000</v>
      </c>
      <c r="L550">
        <v>19150</v>
      </c>
      <c r="M550">
        <v>18890</v>
      </c>
      <c r="N550">
        <v>18857</v>
      </c>
      <c r="O550">
        <v>18708</v>
      </c>
      <c r="P550">
        <v>18700</v>
      </c>
      <c r="Q550">
        <v>18859</v>
      </c>
      <c r="R550">
        <v>19263</v>
      </c>
      <c r="S550">
        <v>19619</v>
      </c>
      <c r="T550">
        <v>19898</v>
      </c>
      <c r="U550">
        <v>20213</v>
      </c>
      <c r="V550">
        <v>20460</v>
      </c>
      <c r="W550">
        <v>20482</v>
      </c>
      <c r="X550">
        <v>20662</v>
      </c>
      <c r="Y550">
        <v>20718</v>
      </c>
      <c r="Z550">
        <v>20741</v>
      </c>
      <c r="AA550">
        <v>20782</v>
      </c>
      <c r="AB550">
        <v>20797</v>
      </c>
      <c r="AC550">
        <v>20871</v>
      </c>
      <c r="AD550">
        <v>20886</v>
      </c>
      <c r="AE550">
        <v>20938</v>
      </c>
      <c r="AF550">
        <v>20956</v>
      </c>
      <c r="AG550">
        <v>20892</v>
      </c>
      <c r="AH550">
        <v>20569</v>
      </c>
      <c r="AI550">
        <v>19654</v>
      </c>
      <c r="AJ550">
        <v>20956</v>
      </c>
      <c r="AK550">
        <v>52.39</v>
      </c>
      <c r="AL550" t="s">
        <v>49</v>
      </c>
    </row>
    <row r="551" spans="1:38">
      <c r="A551" t="s">
        <v>41</v>
      </c>
      <c r="B551" t="s">
        <v>74</v>
      </c>
      <c r="C551" t="s">
        <v>75</v>
      </c>
      <c r="D551" t="s">
        <v>44</v>
      </c>
      <c r="E551" t="s">
        <v>286</v>
      </c>
      <c r="F551" t="s">
        <v>193</v>
      </c>
      <c r="G551" t="s">
        <v>241</v>
      </c>
      <c r="H551" t="s">
        <v>47</v>
      </c>
      <c r="I551">
        <v>7</v>
      </c>
      <c r="J551" t="s">
        <v>48</v>
      </c>
      <c r="K551">
        <v>40000</v>
      </c>
      <c r="L551">
        <v>15462</v>
      </c>
      <c r="M551">
        <v>15362</v>
      </c>
      <c r="N551">
        <v>15269</v>
      </c>
      <c r="O551">
        <v>15257</v>
      </c>
      <c r="P551">
        <v>15248</v>
      </c>
      <c r="Q551">
        <v>15377</v>
      </c>
      <c r="R551">
        <v>15640</v>
      </c>
      <c r="S551">
        <v>15918</v>
      </c>
      <c r="T551">
        <v>16176</v>
      </c>
      <c r="U551">
        <v>16338</v>
      </c>
      <c r="V551">
        <v>16414</v>
      </c>
      <c r="W551">
        <v>16260</v>
      </c>
      <c r="X551">
        <v>16387</v>
      </c>
      <c r="Y551">
        <v>16409</v>
      </c>
      <c r="Z551">
        <v>16477</v>
      </c>
      <c r="AA551">
        <v>16528</v>
      </c>
      <c r="AB551">
        <v>16465</v>
      </c>
      <c r="AC551">
        <v>16583</v>
      </c>
      <c r="AD551">
        <v>16564</v>
      </c>
      <c r="AE551">
        <v>16737</v>
      </c>
      <c r="AF551">
        <v>16776</v>
      </c>
      <c r="AG551">
        <v>16611</v>
      </c>
      <c r="AH551">
        <v>16116</v>
      </c>
      <c r="AI551">
        <v>15843</v>
      </c>
      <c r="AJ551">
        <v>16776</v>
      </c>
      <c r="AK551">
        <v>41.94</v>
      </c>
      <c r="AL551" t="s">
        <v>49</v>
      </c>
    </row>
    <row r="552" spans="1:38">
      <c r="A552" t="s">
        <v>41</v>
      </c>
      <c r="B552" t="s">
        <v>74</v>
      </c>
      <c r="C552" t="s">
        <v>75</v>
      </c>
      <c r="D552" t="s">
        <v>44</v>
      </c>
      <c r="E552" t="s">
        <v>286</v>
      </c>
      <c r="F552" t="s">
        <v>82</v>
      </c>
      <c r="G552" t="s">
        <v>164</v>
      </c>
      <c r="H552" t="s">
        <v>47</v>
      </c>
      <c r="I552">
        <v>1</v>
      </c>
      <c r="J552" t="s">
        <v>48</v>
      </c>
      <c r="K552">
        <v>40000</v>
      </c>
      <c r="L552">
        <v>11613</v>
      </c>
      <c r="M552">
        <v>11531</v>
      </c>
      <c r="N552">
        <v>11467</v>
      </c>
      <c r="O552">
        <v>11414</v>
      </c>
      <c r="P552">
        <v>11218</v>
      </c>
      <c r="Q552">
        <v>11269</v>
      </c>
      <c r="R552">
        <v>11512</v>
      </c>
      <c r="S552">
        <v>11725</v>
      </c>
      <c r="T552">
        <v>11865</v>
      </c>
      <c r="U552">
        <v>12495</v>
      </c>
      <c r="V552">
        <v>13498</v>
      </c>
      <c r="W552">
        <v>14041</v>
      </c>
      <c r="X552">
        <v>14136</v>
      </c>
      <c r="Y552">
        <v>14209</v>
      </c>
      <c r="Z552">
        <v>14061</v>
      </c>
      <c r="AA552">
        <v>14115</v>
      </c>
      <c r="AB552">
        <v>14137</v>
      </c>
      <c r="AC552">
        <v>14280</v>
      </c>
      <c r="AD552">
        <v>14261</v>
      </c>
      <c r="AE552">
        <v>14092</v>
      </c>
      <c r="AF552">
        <v>13583</v>
      </c>
      <c r="AG552">
        <v>12851</v>
      </c>
      <c r="AH552">
        <v>12246</v>
      </c>
      <c r="AI552">
        <v>11887</v>
      </c>
      <c r="AJ552">
        <v>14280</v>
      </c>
      <c r="AK552">
        <v>35.7</v>
      </c>
      <c r="AL552" t="s">
        <v>49</v>
      </c>
    </row>
    <row r="553" spans="1:38">
      <c r="A553" t="s">
        <v>41</v>
      </c>
      <c r="B553" t="s">
        <v>74</v>
      </c>
      <c r="C553" t="s">
        <v>75</v>
      </c>
      <c r="D553" t="s">
        <v>44</v>
      </c>
      <c r="E553" t="s">
        <v>286</v>
      </c>
      <c r="F553" t="s">
        <v>78</v>
      </c>
      <c r="G553" t="s">
        <v>151</v>
      </c>
      <c r="H553" t="s">
        <v>47</v>
      </c>
      <c r="I553">
        <v>8</v>
      </c>
      <c r="J553" t="s">
        <v>48</v>
      </c>
      <c r="K553">
        <v>40000</v>
      </c>
      <c r="L553">
        <v>12969</v>
      </c>
      <c r="M553">
        <v>12849</v>
      </c>
      <c r="N553">
        <v>12813</v>
      </c>
      <c r="O553">
        <v>12772</v>
      </c>
      <c r="P553">
        <v>12595</v>
      </c>
      <c r="Q553">
        <v>12672</v>
      </c>
      <c r="R553">
        <v>13026</v>
      </c>
      <c r="S553">
        <v>13237</v>
      </c>
      <c r="T553">
        <v>13331</v>
      </c>
      <c r="U553">
        <v>13498</v>
      </c>
      <c r="V553">
        <v>13600</v>
      </c>
      <c r="W553">
        <v>13942</v>
      </c>
      <c r="X553">
        <v>13959</v>
      </c>
      <c r="Y553">
        <v>13974</v>
      </c>
      <c r="Z553">
        <v>13971</v>
      </c>
      <c r="AA553">
        <v>13995</v>
      </c>
      <c r="AB553">
        <v>14004</v>
      </c>
      <c r="AC553">
        <v>14071</v>
      </c>
      <c r="AD553">
        <v>14030</v>
      </c>
      <c r="AE553">
        <v>14062</v>
      </c>
      <c r="AF553">
        <v>13984</v>
      </c>
      <c r="AG553">
        <v>13819</v>
      </c>
      <c r="AH553">
        <v>13631</v>
      </c>
      <c r="AI553">
        <v>13312</v>
      </c>
      <c r="AJ553">
        <v>14071</v>
      </c>
      <c r="AK553">
        <v>35.18</v>
      </c>
      <c r="AL553" t="s">
        <v>49</v>
      </c>
    </row>
    <row r="554" spans="1:38">
      <c r="A554" t="s">
        <v>41</v>
      </c>
      <c r="B554" t="s">
        <v>74</v>
      </c>
      <c r="C554" t="s">
        <v>75</v>
      </c>
      <c r="D554" t="s">
        <v>253</v>
      </c>
      <c r="E554" t="s">
        <v>286</v>
      </c>
      <c r="F554" t="s">
        <v>254</v>
      </c>
      <c r="G554" t="s">
        <v>255</v>
      </c>
      <c r="H554" t="s">
        <v>47</v>
      </c>
      <c r="I554">
        <v>4</v>
      </c>
      <c r="J554" t="s">
        <v>256</v>
      </c>
      <c r="K554">
        <v>20000</v>
      </c>
      <c r="L554">
        <v>13980</v>
      </c>
      <c r="M554">
        <v>13133</v>
      </c>
      <c r="N554">
        <v>12091</v>
      </c>
      <c r="O554">
        <v>11235</v>
      </c>
      <c r="P554">
        <v>10778</v>
      </c>
      <c r="Q554">
        <v>10397</v>
      </c>
      <c r="R554">
        <v>10331</v>
      </c>
      <c r="S554">
        <v>10015</v>
      </c>
      <c r="T554">
        <v>11179</v>
      </c>
      <c r="U554">
        <v>11243</v>
      </c>
      <c r="V554">
        <v>10366</v>
      </c>
      <c r="W554">
        <v>9770</v>
      </c>
      <c r="X554">
        <v>9293</v>
      </c>
      <c r="Y554">
        <v>8903</v>
      </c>
      <c r="Z554">
        <v>8572</v>
      </c>
      <c r="AA554">
        <v>9162</v>
      </c>
      <c r="AB554">
        <v>10010</v>
      </c>
      <c r="AC554">
        <v>11837</v>
      </c>
      <c r="AD554">
        <v>11035</v>
      </c>
      <c r="AE554">
        <v>10391</v>
      </c>
      <c r="AF554">
        <v>10062</v>
      </c>
      <c r="AG554">
        <v>9786</v>
      </c>
      <c r="AH554">
        <v>9405</v>
      </c>
      <c r="AI554">
        <v>8964</v>
      </c>
      <c r="AJ554">
        <v>13980</v>
      </c>
      <c r="AK554">
        <v>69.90000000000001</v>
      </c>
      <c r="AL554" t="s">
        <v>62</v>
      </c>
    </row>
    <row r="555" spans="1:38">
      <c r="A555" t="s">
        <v>41</v>
      </c>
      <c r="B555" t="s">
        <v>74</v>
      </c>
      <c r="C555" t="s">
        <v>75</v>
      </c>
      <c r="D555" t="s">
        <v>253</v>
      </c>
      <c r="E555" t="s">
        <v>286</v>
      </c>
      <c r="F555" t="s">
        <v>257</v>
      </c>
      <c r="G555" t="s">
        <v>258</v>
      </c>
      <c r="H555" t="s">
        <v>47</v>
      </c>
      <c r="I555">
        <v>11</v>
      </c>
      <c r="J555" t="s">
        <v>256</v>
      </c>
      <c r="K555">
        <v>20000</v>
      </c>
      <c r="L555">
        <v>12333</v>
      </c>
      <c r="M555">
        <v>13825</v>
      </c>
      <c r="N555">
        <v>14462</v>
      </c>
      <c r="O555">
        <v>13911</v>
      </c>
      <c r="P555">
        <v>13154</v>
      </c>
      <c r="Q555">
        <v>12507</v>
      </c>
      <c r="R555">
        <v>12107</v>
      </c>
      <c r="S555">
        <v>11550</v>
      </c>
      <c r="T555">
        <v>11046</v>
      </c>
      <c r="U555">
        <v>12863</v>
      </c>
      <c r="V555">
        <v>13590</v>
      </c>
      <c r="W555">
        <v>12816</v>
      </c>
      <c r="X555">
        <v>11984</v>
      </c>
      <c r="Y555">
        <v>11344</v>
      </c>
      <c r="Z555">
        <v>10822</v>
      </c>
      <c r="AA555">
        <v>11050</v>
      </c>
      <c r="AB555">
        <v>10925</v>
      </c>
      <c r="AC555">
        <v>11861</v>
      </c>
      <c r="AD555">
        <v>13206</v>
      </c>
      <c r="AE555">
        <v>12491</v>
      </c>
      <c r="AF555">
        <v>11931</v>
      </c>
      <c r="AG555">
        <v>11518</v>
      </c>
      <c r="AH555">
        <v>10914</v>
      </c>
      <c r="AI555">
        <v>10286</v>
      </c>
      <c r="AJ555">
        <v>14462</v>
      </c>
      <c r="AK555">
        <v>72.31</v>
      </c>
      <c r="AL555" t="s">
        <v>62</v>
      </c>
    </row>
    <row r="556" spans="1:38">
      <c r="A556" t="s">
        <v>41</v>
      </c>
      <c r="B556" t="s">
        <v>74</v>
      </c>
      <c r="C556" t="s">
        <v>75</v>
      </c>
      <c r="D556" t="s">
        <v>253</v>
      </c>
      <c r="E556" t="s">
        <v>286</v>
      </c>
      <c r="F556" t="s">
        <v>287</v>
      </c>
      <c r="G556" t="s">
        <v>288</v>
      </c>
      <c r="H556" t="s">
        <v>47</v>
      </c>
      <c r="I556">
        <v>5</v>
      </c>
      <c r="J556" t="s">
        <v>256</v>
      </c>
      <c r="K556">
        <v>20000</v>
      </c>
      <c r="L556">
        <v>9480</v>
      </c>
      <c r="M556">
        <v>8854</v>
      </c>
      <c r="N556">
        <v>8435</v>
      </c>
      <c r="O556">
        <v>8614</v>
      </c>
      <c r="P556">
        <v>10151</v>
      </c>
      <c r="Q556">
        <v>12658</v>
      </c>
      <c r="R556">
        <v>14819</v>
      </c>
      <c r="S556">
        <v>14090</v>
      </c>
      <c r="T556">
        <v>13449</v>
      </c>
      <c r="U556">
        <v>12190</v>
      </c>
      <c r="V556">
        <v>11524</v>
      </c>
      <c r="W556">
        <v>11001</v>
      </c>
      <c r="X556">
        <v>10510</v>
      </c>
      <c r="Y556">
        <v>10209</v>
      </c>
      <c r="Z556">
        <v>9874</v>
      </c>
      <c r="AA556">
        <v>9581</v>
      </c>
      <c r="AB556">
        <v>10228</v>
      </c>
      <c r="AC556">
        <v>9880</v>
      </c>
      <c r="AD556">
        <v>11466</v>
      </c>
      <c r="AE556">
        <v>12699</v>
      </c>
      <c r="AF556">
        <v>12321</v>
      </c>
      <c r="AG556">
        <v>11822</v>
      </c>
      <c r="AH556">
        <v>11260</v>
      </c>
      <c r="AI556">
        <v>10680</v>
      </c>
      <c r="AJ556">
        <v>14819</v>
      </c>
      <c r="AK556">
        <v>74.09999999999999</v>
      </c>
      <c r="AL556" t="s">
        <v>62</v>
      </c>
    </row>
    <row r="557" spans="1:38">
      <c r="A557" t="s">
        <v>41</v>
      </c>
      <c r="B557" t="s">
        <v>74</v>
      </c>
      <c r="C557" t="s">
        <v>75</v>
      </c>
      <c r="D557" t="s">
        <v>253</v>
      </c>
      <c r="E557" t="s">
        <v>286</v>
      </c>
      <c r="F557" t="s">
        <v>289</v>
      </c>
      <c r="G557" t="s">
        <v>290</v>
      </c>
      <c r="H557" t="s">
        <v>47</v>
      </c>
      <c r="I557">
        <v>10</v>
      </c>
      <c r="J557" t="s">
        <v>256</v>
      </c>
      <c r="K557">
        <v>20000</v>
      </c>
      <c r="L557">
        <v>8322</v>
      </c>
      <c r="M557">
        <v>7440</v>
      </c>
      <c r="N557">
        <v>7004</v>
      </c>
      <c r="O557">
        <v>6536</v>
      </c>
      <c r="P557">
        <v>6206</v>
      </c>
      <c r="Q557">
        <v>5989</v>
      </c>
      <c r="R557">
        <v>8105</v>
      </c>
      <c r="S557">
        <v>11238</v>
      </c>
      <c r="T557">
        <v>13153</v>
      </c>
      <c r="U557">
        <v>12453</v>
      </c>
      <c r="V557">
        <v>11354</v>
      </c>
      <c r="W557">
        <v>10596</v>
      </c>
      <c r="X557">
        <v>10024</v>
      </c>
      <c r="Y557">
        <v>9576</v>
      </c>
      <c r="Z557">
        <v>9157</v>
      </c>
      <c r="AA557">
        <v>8808</v>
      </c>
      <c r="AB557">
        <v>9155</v>
      </c>
      <c r="AC557">
        <v>8808</v>
      </c>
      <c r="AD557">
        <v>8220</v>
      </c>
      <c r="AE557">
        <v>8843</v>
      </c>
      <c r="AF557">
        <v>10511</v>
      </c>
      <c r="AG557">
        <v>10853</v>
      </c>
      <c r="AH557">
        <v>10112</v>
      </c>
      <c r="AI557">
        <v>9230</v>
      </c>
      <c r="AJ557">
        <v>13153</v>
      </c>
      <c r="AK557">
        <v>65.76000000000001</v>
      </c>
      <c r="AL557" t="s">
        <v>62</v>
      </c>
    </row>
    <row r="558" spans="1:38">
      <c r="A558" t="s">
        <v>41</v>
      </c>
      <c r="B558" t="s">
        <v>259</v>
      </c>
      <c r="C558" t="s">
        <v>291</v>
      </c>
      <c r="D558" t="s">
        <v>253</v>
      </c>
      <c r="E558" t="s">
        <v>292</v>
      </c>
      <c r="F558" t="s">
        <v>254</v>
      </c>
      <c r="G558" t="s">
        <v>255</v>
      </c>
      <c r="H558" t="s">
        <v>47</v>
      </c>
      <c r="I558">
        <v>4</v>
      </c>
      <c r="J558" t="s">
        <v>256</v>
      </c>
      <c r="K558">
        <v>20000</v>
      </c>
      <c r="L558">
        <v>13900</v>
      </c>
      <c r="M558">
        <v>14311</v>
      </c>
      <c r="N558">
        <v>14388</v>
      </c>
      <c r="O558">
        <v>14350</v>
      </c>
      <c r="P558">
        <v>13621</v>
      </c>
      <c r="Q558">
        <v>12994</v>
      </c>
      <c r="R558">
        <v>12971</v>
      </c>
      <c r="S558">
        <v>13023</v>
      </c>
      <c r="T558">
        <v>13195</v>
      </c>
      <c r="U558">
        <v>13540</v>
      </c>
      <c r="V558">
        <v>13857</v>
      </c>
      <c r="W558">
        <v>13995</v>
      </c>
      <c r="X558">
        <v>14026</v>
      </c>
      <c r="Y558">
        <v>14244</v>
      </c>
      <c r="Z558">
        <v>14230</v>
      </c>
      <c r="AA558">
        <v>14249</v>
      </c>
      <c r="AB558">
        <v>14187</v>
      </c>
      <c r="AC558">
        <v>14156</v>
      </c>
      <c r="AD558">
        <v>14199</v>
      </c>
      <c r="AE558">
        <v>14303</v>
      </c>
      <c r="AF558">
        <v>14315</v>
      </c>
      <c r="AG558">
        <v>14142</v>
      </c>
      <c r="AH558">
        <v>13823</v>
      </c>
      <c r="AI558">
        <v>13403</v>
      </c>
      <c r="AJ558">
        <v>14388</v>
      </c>
      <c r="AK558">
        <v>71.94</v>
      </c>
      <c r="AL558" t="s">
        <v>62</v>
      </c>
    </row>
    <row r="559" spans="1:38">
      <c r="A559" t="s">
        <v>41</v>
      </c>
      <c r="B559" t="s">
        <v>259</v>
      </c>
      <c r="C559" t="s">
        <v>291</v>
      </c>
      <c r="D559" t="s">
        <v>44</v>
      </c>
      <c r="E559" t="s">
        <v>292</v>
      </c>
      <c r="F559" t="s">
        <v>109</v>
      </c>
      <c r="G559" t="s">
        <v>46</v>
      </c>
      <c r="H559" t="s">
        <v>47</v>
      </c>
      <c r="I559">
        <v>0</v>
      </c>
      <c r="J559" t="s">
        <v>48</v>
      </c>
      <c r="K559">
        <v>40000</v>
      </c>
      <c r="L559">
        <v>20480</v>
      </c>
      <c r="M559">
        <v>20367</v>
      </c>
      <c r="N559">
        <v>20297</v>
      </c>
      <c r="O559">
        <v>20222</v>
      </c>
      <c r="P559">
        <v>20036</v>
      </c>
      <c r="Q559">
        <v>20004</v>
      </c>
      <c r="R559">
        <v>20170</v>
      </c>
      <c r="S559">
        <v>20127</v>
      </c>
      <c r="T559">
        <v>20022</v>
      </c>
      <c r="U559">
        <v>20549</v>
      </c>
      <c r="V559">
        <v>20990</v>
      </c>
      <c r="W559">
        <v>21161</v>
      </c>
      <c r="X559">
        <v>21337</v>
      </c>
      <c r="Y559">
        <v>21482</v>
      </c>
      <c r="Z559">
        <v>21558</v>
      </c>
      <c r="AA559">
        <v>21590</v>
      </c>
      <c r="AB559">
        <v>21521</v>
      </c>
      <c r="AC559">
        <v>21619</v>
      </c>
      <c r="AD559">
        <v>21774</v>
      </c>
      <c r="AE559">
        <v>21878</v>
      </c>
      <c r="AF559">
        <v>21887</v>
      </c>
      <c r="AG559">
        <v>21702</v>
      </c>
      <c r="AH559">
        <v>21257</v>
      </c>
      <c r="AI559">
        <v>20398</v>
      </c>
      <c r="AJ559">
        <v>21887</v>
      </c>
      <c r="AK559">
        <v>54.72</v>
      </c>
      <c r="AL559" t="s">
        <v>49</v>
      </c>
    </row>
    <row r="560" spans="1:38">
      <c r="A560" t="s">
        <v>41</v>
      </c>
      <c r="B560" t="s">
        <v>259</v>
      </c>
      <c r="C560" t="s">
        <v>291</v>
      </c>
      <c r="D560" t="s">
        <v>44</v>
      </c>
      <c r="E560" t="s">
        <v>292</v>
      </c>
      <c r="F560" t="s">
        <v>193</v>
      </c>
      <c r="G560" t="s">
        <v>241</v>
      </c>
      <c r="H560" t="s">
        <v>47</v>
      </c>
      <c r="I560">
        <v>7</v>
      </c>
      <c r="J560" t="s">
        <v>48</v>
      </c>
      <c r="K560">
        <v>40000</v>
      </c>
      <c r="L560">
        <v>25507</v>
      </c>
      <c r="M560">
        <v>25170</v>
      </c>
      <c r="N560">
        <v>25331</v>
      </c>
      <c r="O560">
        <v>25134</v>
      </c>
      <c r="P560">
        <v>24942</v>
      </c>
      <c r="Q560">
        <v>25073</v>
      </c>
      <c r="R560">
        <v>25204</v>
      </c>
      <c r="S560">
        <v>25336</v>
      </c>
      <c r="T560">
        <v>25546</v>
      </c>
      <c r="U560">
        <v>26068</v>
      </c>
      <c r="V560">
        <v>26633</v>
      </c>
      <c r="W560">
        <v>27054</v>
      </c>
      <c r="X560">
        <v>27251</v>
      </c>
      <c r="Y560">
        <v>27356</v>
      </c>
      <c r="Z560">
        <v>27287</v>
      </c>
      <c r="AA560">
        <v>27368</v>
      </c>
      <c r="AB560">
        <v>27319</v>
      </c>
      <c r="AC560">
        <v>27171</v>
      </c>
      <c r="AD560">
        <v>27007</v>
      </c>
      <c r="AE560">
        <v>26957</v>
      </c>
      <c r="AF560">
        <v>26797</v>
      </c>
      <c r="AG560">
        <v>26227</v>
      </c>
      <c r="AH560">
        <v>25805</v>
      </c>
      <c r="AI560">
        <v>25304</v>
      </c>
      <c r="AJ560">
        <v>27368</v>
      </c>
      <c r="AK560">
        <v>68.42</v>
      </c>
      <c r="AL560" t="s">
        <v>62</v>
      </c>
    </row>
    <row r="561" spans="1:38">
      <c r="A561" t="s">
        <v>41</v>
      </c>
      <c r="B561" t="s">
        <v>259</v>
      </c>
      <c r="C561" t="s">
        <v>291</v>
      </c>
      <c r="D561" t="s">
        <v>44</v>
      </c>
      <c r="E561" t="s">
        <v>292</v>
      </c>
      <c r="F561" t="s">
        <v>82</v>
      </c>
      <c r="G561" t="s">
        <v>164</v>
      </c>
      <c r="H561" t="s">
        <v>47</v>
      </c>
      <c r="I561">
        <v>1</v>
      </c>
      <c r="J561" t="s">
        <v>48</v>
      </c>
      <c r="K561">
        <v>40000</v>
      </c>
      <c r="L561">
        <v>22512</v>
      </c>
      <c r="M561">
        <v>22543</v>
      </c>
      <c r="N561">
        <v>22276</v>
      </c>
      <c r="O561">
        <v>22005</v>
      </c>
      <c r="P561">
        <v>21893</v>
      </c>
      <c r="Q561">
        <v>22107</v>
      </c>
      <c r="R561">
        <v>22225</v>
      </c>
      <c r="S561">
        <v>22312</v>
      </c>
      <c r="T561">
        <v>22465</v>
      </c>
      <c r="U561">
        <v>23030</v>
      </c>
      <c r="V561">
        <v>23698</v>
      </c>
      <c r="W561">
        <v>24184</v>
      </c>
      <c r="X561">
        <v>24314</v>
      </c>
      <c r="Y561">
        <v>24597</v>
      </c>
      <c r="Z561">
        <v>24619</v>
      </c>
      <c r="AA561">
        <v>24696</v>
      </c>
      <c r="AB561">
        <v>24675</v>
      </c>
      <c r="AC561">
        <v>24249</v>
      </c>
      <c r="AD561">
        <v>24112</v>
      </c>
      <c r="AE561">
        <v>24054</v>
      </c>
      <c r="AF561">
        <v>23868</v>
      </c>
      <c r="AG561">
        <v>22995</v>
      </c>
      <c r="AH561">
        <v>22576</v>
      </c>
      <c r="AI561">
        <v>22110</v>
      </c>
      <c r="AJ561">
        <v>24696</v>
      </c>
      <c r="AK561">
        <v>61.74</v>
      </c>
      <c r="AL561" t="s">
        <v>62</v>
      </c>
    </row>
    <row r="562" spans="1:38">
      <c r="A562" t="s">
        <v>41</v>
      </c>
      <c r="B562" t="s">
        <v>259</v>
      </c>
      <c r="C562" t="s">
        <v>291</v>
      </c>
      <c r="D562" t="s">
        <v>44</v>
      </c>
      <c r="E562" t="s">
        <v>292</v>
      </c>
      <c r="F562" t="s">
        <v>78</v>
      </c>
      <c r="G562" t="s">
        <v>151</v>
      </c>
      <c r="H562" t="s">
        <v>47</v>
      </c>
      <c r="I562">
        <v>8</v>
      </c>
      <c r="J562" t="s">
        <v>48</v>
      </c>
      <c r="K562">
        <v>40000</v>
      </c>
      <c r="L562">
        <v>22203</v>
      </c>
      <c r="M562">
        <v>22102</v>
      </c>
      <c r="N562">
        <v>21921</v>
      </c>
      <c r="O562">
        <v>21733</v>
      </c>
      <c r="P562">
        <v>21636</v>
      </c>
      <c r="Q562">
        <v>21657</v>
      </c>
      <c r="R562">
        <v>21765</v>
      </c>
      <c r="S562">
        <v>21948</v>
      </c>
      <c r="T562">
        <v>22155</v>
      </c>
      <c r="U562">
        <v>22664</v>
      </c>
      <c r="V562">
        <v>23319</v>
      </c>
      <c r="W562">
        <v>23688</v>
      </c>
      <c r="X562">
        <v>23920</v>
      </c>
      <c r="Y562">
        <v>24190</v>
      </c>
      <c r="Z562">
        <v>24198</v>
      </c>
      <c r="AA562">
        <v>24243</v>
      </c>
      <c r="AB562">
        <v>24233</v>
      </c>
      <c r="AC562">
        <v>24261</v>
      </c>
      <c r="AD562">
        <v>24269</v>
      </c>
      <c r="AE562">
        <v>24164</v>
      </c>
      <c r="AF562">
        <v>23983</v>
      </c>
      <c r="AG562">
        <v>23576</v>
      </c>
      <c r="AH562">
        <v>22908</v>
      </c>
      <c r="AI562">
        <v>22206</v>
      </c>
      <c r="AJ562">
        <v>24269</v>
      </c>
      <c r="AK562">
        <v>60.67</v>
      </c>
      <c r="AL562" t="s">
        <v>62</v>
      </c>
    </row>
    <row r="563" spans="1:38">
      <c r="A563" t="s">
        <v>41</v>
      </c>
      <c r="B563" t="s">
        <v>259</v>
      </c>
      <c r="C563" t="s">
        <v>291</v>
      </c>
      <c r="D563" t="s">
        <v>253</v>
      </c>
      <c r="E563" t="s">
        <v>292</v>
      </c>
      <c r="F563" t="s">
        <v>257</v>
      </c>
      <c r="G563" t="s">
        <v>258</v>
      </c>
      <c r="H563" t="s">
        <v>47</v>
      </c>
      <c r="I563">
        <v>11</v>
      </c>
      <c r="J563" t="s">
        <v>256</v>
      </c>
      <c r="K563">
        <v>20000</v>
      </c>
      <c r="L563">
        <v>15834</v>
      </c>
      <c r="M563">
        <v>16176</v>
      </c>
      <c r="N563">
        <v>16519</v>
      </c>
      <c r="O563">
        <v>16533</v>
      </c>
      <c r="P563">
        <v>15725</v>
      </c>
      <c r="Q563">
        <v>15135</v>
      </c>
      <c r="R563">
        <v>15102</v>
      </c>
      <c r="S563">
        <v>15026</v>
      </c>
      <c r="T563">
        <v>15180</v>
      </c>
      <c r="U563">
        <v>15617</v>
      </c>
      <c r="V563">
        <v>15899</v>
      </c>
      <c r="W563">
        <v>16116</v>
      </c>
      <c r="X563">
        <v>16170</v>
      </c>
      <c r="Y563">
        <v>16298</v>
      </c>
      <c r="Z563">
        <v>16371</v>
      </c>
      <c r="AA563">
        <v>16413</v>
      </c>
      <c r="AB563">
        <v>16343</v>
      </c>
      <c r="AC563">
        <v>16340</v>
      </c>
      <c r="AD563">
        <v>16369</v>
      </c>
      <c r="AE563">
        <v>16428</v>
      </c>
      <c r="AF563">
        <v>16457</v>
      </c>
      <c r="AG563">
        <v>16187</v>
      </c>
      <c r="AH563">
        <v>15820</v>
      </c>
      <c r="AI563">
        <v>15382</v>
      </c>
      <c r="AJ563">
        <v>16533</v>
      </c>
      <c r="AK563">
        <v>82.67</v>
      </c>
      <c r="AL563" t="s">
        <v>77</v>
      </c>
    </row>
    <row r="564" spans="1:38">
      <c r="A564" t="s">
        <v>41</v>
      </c>
      <c r="B564" t="s">
        <v>156</v>
      </c>
      <c r="C564" t="s">
        <v>157</v>
      </c>
      <c r="D564" t="s">
        <v>44</v>
      </c>
      <c r="E564" t="s">
        <v>293</v>
      </c>
      <c r="F564" t="s">
        <v>109</v>
      </c>
      <c r="G564" t="s">
        <v>46</v>
      </c>
      <c r="H564" t="s">
        <v>47</v>
      </c>
      <c r="I564">
        <v>0</v>
      </c>
      <c r="J564" t="s">
        <v>48</v>
      </c>
      <c r="K564">
        <v>40000</v>
      </c>
      <c r="L564">
        <v>25519</v>
      </c>
      <c r="M564">
        <v>25340</v>
      </c>
      <c r="N564">
        <v>25355</v>
      </c>
      <c r="O564">
        <v>25329</v>
      </c>
      <c r="P564">
        <v>25335</v>
      </c>
      <c r="Q564">
        <v>25344</v>
      </c>
      <c r="R564">
        <v>25471</v>
      </c>
      <c r="S564">
        <v>25606</v>
      </c>
      <c r="T564">
        <v>25899</v>
      </c>
      <c r="U564">
        <v>26248</v>
      </c>
      <c r="V564">
        <v>26823</v>
      </c>
      <c r="W564">
        <v>27087</v>
      </c>
      <c r="X564">
        <v>27121</v>
      </c>
      <c r="Y564">
        <v>27189</v>
      </c>
      <c r="Z564">
        <v>27252</v>
      </c>
      <c r="AA564">
        <v>27232</v>
      </c>
      <c r="AB564">
        <v>27238</v>
      </c>
      <c r="AC564">
        <v>27234</v>
      </c>
      <c r="AD564">
        <v>27139</v>
      </c>
      <c r="AE564">
        <v>26859</v>
      </c>
      <c r="AF564">
        <v>26517</v>
      </c>
      <c r="AG564">
        <v>26333</v>
      </c>
      <c r="AH564">
        <v>26048</v>
      </c>
      <c r="AI564">
        <v>25801</v>
      </c>
      <c r="AJ564">
        <v>27252</v>
      </c>
      <c r="AK564">
        <v>68.13</v>
      </c>
      <c r="AL564" t="s">
        <v>62</v>
      </c>
    </row>
    <row r="565" spans="1:38">
      <c r="A565" t="s">
        <v>41</v>
      </c>
      <c r="B565" t="s">
        <v>156</v>
      </c>
      <c r="C565" t="s">
        <v>157</v>
      </c>
      <c r="D565" t="s">
        <v>44</v>
      </c>
      <c r="E565" t="s">
        <v>293</v>
      </c>
      <c r="F565" t="s">
        <v>193</v>
      </c>
      <c r="G565" t="s">
        <v>241</v>
      </c>
      <c r="H565" t="s">
        <v>47</v>
      </c>
      <c r="I565">
        <v>7</v>
      </c>
      <c r="J565" t="s">
        <v>48</v>
      </c>
      <c r="K565">
        <v>40000</v>
      </c>
      <c r="L565">
        <v>27243</v>
      </c>
      <c r="M565">
        <v>27025</v>
      </c>
      <c r="N565">
        <v>26686</v>
      </c>
      <c r="O565">
        <v>26728</v>
      </c>
      <c r="P565">
        <v>26908</v>
      </c>
      <c r="Q565">
        <v>26869</v>
      </c>
      <c r="R565">
        <v>26675</v>
      </c>
      <c r="S565">
        <v>27365</v>
      </c>
      <c r="T565">
        <v>27587</v>
      </c>
      <c r="U565">
        <v>28074</v>
      </c>
      <c r="V565">
        <v>28530</v>
      </c>
      <c r="W565">
        <v>28714</v>
      </c>
      <c r="X565">
        <v>28744</v>
      </c>
      <c r="Y565">
        <v>28718</v>
      </c>
      <c r="Z565">
        <v>28742</v>
      </c>
      <c r="AA565">
        <v>28729</v>
      </c>
      <c r="AB565">
        <v>28729</v>
      </c>
      <c r="AC565">
        <v>28675</v>
      </c>
      <c r="AD565">
        <v>28679</v>
      </c>
      <c r="AE565">
        <v>28595</v>
      </c>
      <c r="AF565">
        <v>28409</v>
      </c>
      <c r="AG565">
        <v>28205</v>
      </c>
      <c r="AH565">
        <v>28095</v>
      </c>
      <c r="AI565">
        <v>27867</v>
      </c>
      <c r="AJ565">
        <v>28744</v>
      </c>
      <c r="AK565">
        <v>71.86</v>
      </c>
      <c r="AL565" t="s">
        <v>62</v>
      </c>
    </row>
    <row r="566" spans="1:38">
      <c r="A566" t="s">
        <v>41</v>
      </c>
      <c r="B566" t="s">
        <v>156</v>
      </c>
      <c r="C566" t="s">
        <v>157</v>
      </c>
      <c r="D566" t="s">
        <v>44</v>
      </c>
      <c r="E566" t="s">
        <v>293</v>
      </c>
      <c r="F566" t="s">
        <v>82</v>
      </c>
      <c r="G566" t="s">
        <v>164</v>
      </c>
      <c r="H566" t="s">
        <v>47</v>
      </c>
      <c r="I566">
        <v>1</v>
      </c>
      <c r="J566" t="s">
        <v>48</v>
      </c>
      <c r="K566">
        <v>40000</v>
      </c>
      <c r="L566">
        <v>29077</v>
      </c>
      <c r="M566">
        <v>28957</v>
      </c>
      <c r="N566">
        <v>28759</v>
      </c>
      <c r="O566">
        <v>29123</v>
      </c>
      <c r="P566">
        <v>29130</v>
      </c>
      <c r="Q566">
        <v>29186</v>
      </c>
      <c r="R566">
        <v>29358</v>
      </c>
      <c r="S566">
        <v>29618</v>
      </c>
      <c r="T566">
        <v>29773</v>
      </c>
      <c r="U566">
        <v>29967</v>
      </c>
      <c r="V566">
        <v>30312</v>
      </c>
      <c r="W566">
        <v>30533</v>
      </c>
      <c r="X566">
        <v>30766</v>
      </c>
      <c r="Y566">
        <v>30852</v>
      </c>
      <c r="Z566">
        <v>30864</v>
      </c>
      <c r="AA566">
        <v>30866</v>
      </c>
      <c r="AB566">
        <v>30878</v>
      </c>
      <c r="AC566">
        <v>30863</v>
      </c>
      <c r="AD566">
        <v>30778</v>
      </c>
      <c r="AE566">
        <v>30588</v>
      </c>
      <c r="AF566">
        <v>30368</v>
      </c>
      <c r="AG566">
        <v>30291</v>
      </c>
      <c r="AH566">
        <v>30182</v>
      </c>
      <c r="AI566">
        <v>30007</v>
      </c>
      <c r="AJ566">
        <v>30878</v>
      </c>
      <c r="AK566">
        <v>77.19</v>
      </c>
      <c r="AL566" t="s">
        <v>62</v>
      </c>
    </row>
    <row r="567" spans="1:38">
      <c r="A567" t="s">
        <v>41</v>
      </c>
      <c r="B567" t="s">
        <v>156</v>
      </c>
      <c r="C567" t="s">
        <v>157</v>
      </c>
      <c r="D567" t="s">
        <v>44</v>
      </c>
      <c r="E567" t="s">
        <v>293</v>
      </c>
      <c r="F567" t="s">
        <v>78</v>
      </c>
      <c r="G567" t="s">
        <v>151</v>
      </c>
      <c r="H567" t="s">
        <v>47</v>
      </c>
      <c r="I567">
        <v>8</v>
      </c>
      <c r="J567" t="s">
        <v>48</v>
      </c>
      <c r="K567">
        <v>40000</v>
      </c>
      <c r="L567">
        <v>25829</v>
      </c>
      <c r="M567">
        <v>25690</v>
      </c>
      <c r="N567">
        <v>25571</v>
      </c>
      <c r="O567">
        <v>25584</v>
      </c>
      <c r="P567">
        <v>25601</v>
      </c>
      <c r="Q567">
        <v>25622</v>
      </c>
      <c r="R567">
        <v>25772</v>
      </c>
      <c r="S567">
        <v>25889</v>
      </c>
      <c r="T567">
        <v>26188</v>
      </c>
      <c r="U567">
        <v>26425</v>
      </c>
      <c r="V567">
        <v>27095</v>
      </c>
      <c r="W567">
        <v>28079</v>
      </c>
      <c r="X567">
        <v>28693</v>
      </c>
      <c r="Y567">
        <v>28809</v>
      </c>
      <c r="Z567">
        <v>28866</v>
      </c>
      <c r="AA567">
        <v>28815</v>
      </c>
      <c r="AB567">
        <v>28876</v>
      </c>
      <c r="AC567">
        <v>28849</v>
      </c>
      <c r="AD567">
        <v>28744</v>
      </c>
      <c r="AE567">
        <v>28405</v>
      </c>
      <c r="AF567">
        <v>27265</v>
      </c>
      <c r="AG567">
        <v>26731</v>
      </c>
      <c r="AH567">
        <v>26483</v>
      </c>
      <c r="AI567">
        <v>26048</v>
      </c>
      <c r="AJ567">
        <v>28876</v>
      </c>
      <c r="AK567">
        <v>72.19</v>
      </c>
      <c r="AL567" t="s">
        <v>62</v>
      </c>
    </row>
    <row r="568" spans="1:38">
      <c r="A568" t="s">
        <v>41</v>
      </c>
      <c r="B568" t="s">
        <v>156</v>
      </c>
      <c r="C568" t="s">
        <v>157</v>
      </c>
      <c r="D568" t="s">
        <v>253</v>
      </c>
      <c r="E568" t="s">
        <v>293</v>
      </c>
      <c r="F568" t="s">
        <v>254</v>
      </c>
      <c r="G568" t="s">
        <v>255</v>
      </c>
      <c r="H568" t="s">
        <v>47</v>
      </c>
      <c r="I568">
        <v>4</v>
      </c>
      <c r="J568" t="s">
        <v>256</v>
      </c>
      <c r="K568">
        <v>20000</v>
      </c>
      <c r="L568">
        <v>6212</v>
      </c>
      <c r="M568">
        <v>5309</v>
      </c>
      <c r="N568">
        <v>5867</v>
      </c>
      <c r="O568">
        <v>6299</v>
      </c>
      <c r="P568">
        <v>6632</v>
      </c>
      <c r="Q568">
        <v>6491</v>
      </c>
      <c r="R568">
        <v>5988</v>
      </c>
      <c r="S568">
        <v>5512</v>
      </c>
      <c r="T568">
        <v>5157</v>
      </c>
      <c r="U568">
        <v>4701</v>
      </c>
      <c r="V568">
        <v>4442</v>
      </c>
      <c r="W568">
        <v>4168</v>
      </c>
      <c r="X568">
        <v>3974</v>
      </c>
      <c r="Y568">
        <v>3811</v>
      </c>
      <c r="Z568">
        <v>3679</v>
      </c>
      <c r="AA568">
        <v>3538</v>
      </c>
      <c r="AB568">
        <v>3424</v>
      </c>
      <c r="AC568">
        <v>3330</v>
      </c>
      <c r="AD568">
        <v>3250</v>
      </c>
      <c r="AE568">
        <v>3185</v>
      </c>
      <c r="AF568">
        <v>4268</v>
      </c>
      <c r="AG568">
        <v>4860</v>
      </c>
      <c r="AH568">
        <v>5046</v>
      </c>
      <c r="AI568">
        <v>5137</v>
      </c>
      <c r="AJ568">
        <v>6632</v>
      </c>
      <c r="AK568">
        <v>33.16</v>
      </c>
      <c r="AL568" t="s">
        <v>49</v>
      </c>
    </row>
    <row r="569" spans="1:38">
      <c r="A569" t="s">
        <v>41</v>
      </c>
      <c r="B569" t="s">
        <v>156</v>
      </c>
      <c r="C569" t="s">
        <v>157</v>
      </c>
      <c r="D569" t="s">
        <v>253</v>
      </c>
      <c r="E569" t="s">
        <v>293</v>
      </c>
      <c r="F569" t="s">
        <v>257</v>
      </c>
      <c r="G569" t="s">
        <v>258</v>
      </c>
      <c r="H569" t="s">
        <v>47</v>
      </c>
      <c r="I569">
        <v>11</v>
      </c>
      <c r="J569" t="s">
        <v>256</v>
      </c>
      <c r="K569">
        <v>20000</v>
      </c>
      <c r="L569">
        <v>5962</v>
      </c>
      <c r="M569">
        <v>6388</v>
      </c>
      <c r="N569">
        <v>6598</v>
      </c>
      <c r="O569">
        <v>6239</v>
      </c>
      <c r="P569">
        <v>5830</v>
      </c>
      <c r="Q569">
        <v>7898</v>
      </c>
      <c r="R569">
        <v>8418</v>
      </c>
      <c r="S569">
        <v>8915</v>
      </c>
      <c r="T569">
        <v>9258</v>
      </c>
      <c r="U569">
        <v>8430</v>
      </c>
      <c r="V569">
        <v>7619</v>
      </c>
      <c r="W569">
        <v>7069</v>
      </c>
      <c r="X569">
        <v>6654</v>
      </c>
      <c r="Y569">
        <v>6360</v>
      </c>
      <c r="Z569">
        <v>5881</v>
      </c>
      <c r="AA569">
        <v>5581</v>
      </c>
      <c r="AB569">
        <v>5325</v>
      </c>
      <c r="AC569">
        <v>5141</v>
      </c>
      <c r="AD569">
        <v>4947</v>
      </c>
      <c r="AE569">
        <v>4788</v>
      </c>
      <c r="AF569">
        <v>4650</v>
      </c>
      <c r="AG569">
        <v>4530</v>
      </c>
      <c r="AH569">
        <v>4748</v>
      </c>
      <c r="AI569">
        <v>5377</v>
      </c>
      <c r="AJ569">
        <v>9258</v>
      </c>
      <c r="AK569">
        <v>46.29</v>
      </c>
      <c r="AL569" t="s">
        <v>49</v>
      </c>
    </row>
    <row r="570" spans="1:38">
      <c r="A570" t="s">
        <v>41</v>
      </c>
      <c r="B570" t="s">
        <v>156</v>
      </c>
      <c r="C570" t="s">
        <v>294</v>
      </c>
      <c r="D570" t="s">
        <v>44</v>
      </c>
      <c r="E570" t="s">
        <v>295</v>
      </c>
      <c r="F570" t="s">
        <v>109</v>
      </c>
      <c r="G570" t="s">
        <v>46</v>
      </c>
      <c r="H570" t="s">
        <v>47</v>
      </c>
      <c r="I570">
        <v>0</v>
      </c>
      <c r="J570" t="s">
        <v>48</v>
      </c>
      <c r="K570">
        <v>40000</v>
      </c>
      <c r="L570">
        <v>24395</v>
      </c>
      <c r="M570">
        <v>24405</v>
      </c>
      <c r="N570">
        <v>24166</v>
      </c>
      <c r="O570">
        <v>24305</v>
      </c>
      <c r="P570">
        <v>24287</v>
      </c>
      <c r="Q570">
        <v>24288</v>
      </c>
      <c r="R570">
        <v>24381</v>
      </c>
      <c r="S570">
        <v>24587</v>
      </c>
      <c r="T570">
        <v>24745</v>
      </c>
      <c r="U570">
        <v>25181</v>
      </c>
      <c r="V570">
        <v>25669</v>
      </c>
      <c r="W570">
        <v>26017</v>
      </c>
      <c r="X570">
        <v>26190</v>
      </c>
      <c r="Y570">
        <v>26267</v>
      </c>
      <c r="Z570">
        <v>26264</v>
      </c>
      <c r="AA570">
        <v>26285</v>
      </c>
      <c r="AB570">
        <v>26208</v>
      </c>
      <c r="AC570">
        <v>26002</v>
      </c>
      <c r="AD570">
        <v>26022</v>
      </c>
      <c r="AE570">
        <v>25879</v>
      </c>
      <c r="AF570">
        <v>25468</v>
      </c>
      <c r="AG570">
        <v>25404</v>
      </c>
      <c r="AH570">
        <v>25386</v>
      </c>
      <c r="AI570">
        <v>25232</v>
      </c>
      <c r="AJ570">
        <v>26285</v>
      </c>
      <c r="AK570">
        <v>65.70999999999999</v>
      </c>
      <c r="AL570" t="s">
        <v>62</v>
      </c>
    </row>
    <row r="571" spans="1:38">
      <c r="A571" t="s">
        <v>41</v>
      </c>
      <c r="B571" t="s">
        <v>156</v>
      </c>
      <c r="C571" t="s">
        <v>294</v>
      </c>
      <c r="D571" t="s">
        <v>44</v>
      </c>
      <c r="E571" t="s">
        <v>295</v>
      </c>
      <c r="F571" t="s">
        <v>193</v>
      </c>
      <c r="G571" t="s">
        <v>241</v>
      </c>
      <c r="H571" t="s">
        <v>47</v>
      </c>
      <c r="I571">
        <v>7</v>
      </c>
      <c r="J571" t="s">
        <v>48</v>
      </c>
      <c r="K571">
        <v>40000</v>
      </c>
      <c r="L571">
        <v>27877</v>
      </c>
      <c r="M571">
        <v>27595</v>
      </c>
      <c r="N571">
        <v>27450</v>
      </c>
      <c r="O571">
        <v>27467</v>
      </c>
      <c r="P571">
        <v>27448</v>
      </c>
      <c r="Q571">
        <v>27467</v>
      </c>
      <c r="R571">
        <v>27614</v>
      </c>
      <c r="S571">
        <v>27733</v>
      </c>
      <c r="T571">
        <v>28234</v>
      </c>
      <c r="U571">
        <v>28920</v>
      </c>
      <c r="V571">
        <v>29715</v>
      </c>
      <c r="W571">
        <v>30168</v>
      </c>
      <c r="X571">
        <v>30373</v>
      </c>
      <c r="Y571">
        <v>30431</v>
      </c>
      <c r="Z571">
        <v>30470</v>
      </c>
      <c r="AA571">
        <v>30443</v>
      </c>
      <c r="AB571">
        <v>30404</v>
      </c>
      <c r="AC571">
        <v>30446</v>
      </c>
      <c r="AD571">
        <v>30263</v>
      </c>
      <c r="AE571">
        <v>29850</v>
      </c>
      <c r="AF571">
        <v>29413</v>
      </c>
      <c r="AG571">
        <v>28988</v>
      </c>
      <c r="AH571">
        <v>28387</v>
      </c>
      <c r="AI571">
        <v>28174</v>
      </c>
      <c r="AJ571">
        <v>30470</v>
      </c>
      <c r="AK571">
        <v>76.18000000000001</v>
      </c>
      <c r="AL571" t="s">
        <v>62</v>
      </c>
    </row>
    <row r="572" spans="1:38">
      <c r="A572" t="s">
        <v>41</v>
      </c>
      <c r="B572" t="s">
        <v>156</v>
      </c>
      <c r="C572" t="s">
        <v>294</v>
      </c>
      <c r="D572" t="s">
        <v>44</v>
      </c>
      <c r="E572" t="s">
        <v>295</v>
      </c>
      <c r="F572" t="s">
        <v>82</v>
      </c>
      <c r="G572" t="s">
        <v>164</v>
      </c>
      <c r="H572" t="s">
        <v>47</v>
      </c>
      <c r="I572">
        <v>1</v>
      </c>
      <c r="J572" t="s">
        <v>48</v>
      </c>
      <c r="K572">
        <v>40000</v>
      </c>
      <c r="L572">
        <v>28535</v>
      </c>
      <c r="M572">
        <v>28372</v>
      </c>
      <c r="N572">
        <v>28190</v>
      </c>
      <c r="O572">
        <v>28237</v>
      </c>
      <c r="P572">
        <v>28224</v>
      </c>
      <c r="Q572">
        <v>28253</v>
      </c>
      <c r="R572">
        <v>28428</v>
      </c>
      <c r="S572">
        <v>28663</v>
      </c>
      <c r="T572">
        <v>28753</v>
      </c>
      <c r="U572">
        <v>29176</v>
      </c>
      <c r="V572">
        <v>29573</v>
      </c>
      <c r="W572">
        <v>29627</v>
      </c>
      <c r="X572">
        <v>29826</v>
      </c>
      <c r="Y572">
        <v>29880</v>
      </c>
      <c r="Z572">
        <v>29942</v>
      </c>
      <c r="AA572">
        <v>29976</v>
      </c>
      <c r="AB572">
        <v>29971</v>
      </c>
      <c r="AC572">
        <v>29971</v>
      </c>
      <c r="AD572">
        <v>29899</v>
      </c>
      <c r="AE572">
        <v>29818</v>
      </c>
      <c r="AF572">
        <v>29628</v>
      </c>
      <c r="AG572">
        <v>29538</v>
      </c>
      <c r="AH572">
        <v>29379</v>
      </c>
      <c r="AI572">
        <v>28957</v>
      </c>
      <c r="AJ572">
        <v>29976</v>
      </c>
      <c r="AK572">
        <v>74.94</v>
      </c>
      <c r="AL572" t="s">
        <v>62</v>
      </c>
    </row>
    <row r="573" spans="1:38">
      <c r="A573" t="s">
        <v>41</v>
      </c>
      <c r="B573" t="s">
        <v>156</v>
      </c>
      <c r="C573" t="s">
        <v>294</v>
      </c>
      <c r="D573" t="s">
        <v>44</v>
      </c>
      <c r="E573" t="s">
        <v>295</v>
      </c>
      <c r="F573" t="s">
        <v>78</v>
      </c>
      <c r="G573" t="s">
        <v>151</v>
      </c>
      <c r="H573" t="s">
        <v>47</v>
      </c>
      <c r="I573">
        <v>8</v>
      </c>
      <c r="J573" t="s">
        <v>48</v>
      </c>
      <c r="K573">
        <v>40000</v>
      </c>
      <c r="L573">
        <v>28653</v>
      </c>
      <c r="M573">
        <v>28514</v>
      </c>
      <c r="N573">
        <v>28309</v>
      </c>
      <c r="O573">
        <v>28398</v>
      </c>
      <c r="P573">
        <v>28426</v>
      </c>
      <c r="Q573">
        <v>28425</v>
      </c>
      <c r="R573">
        <v>28289</v>
      </c>
      <c r="S573">
        <v>28626</v>
      </c>
      <c r="T573">
        <v>28876</v>
      </c>
      <c r="U573">
        <v>29552</v>
      </c>
      <c r="V573">
        <v>29902</v>
      </c>
      <c r="W573">
        <v>30028</v>
      </c>
      <c r="X573">
        <v>30078</v>
      </c>
      <c r="Y573">
        <v>30086</v>
      </c>
      <c r="Z573">
        <v>30096</v>
      </c>
      <c r="AA573">
        <v>30150</v>
      </c>
      <c r="AB573">
        <v>30166</v>
      </c>
      <c r="AC573">
        <v>30171</v>
      </c>
      <c r="AD573">
        <v>30054</v>
      </c>
      <c r="AE573">
        <v>29907</v>
      </c>
      <c r="AF573">
        <v>29596</v>
      </c>
      <c r="AG573">
        <v>29408</v>
      </c>
      <c r="AH573">
        <v>29264</v>
      </c>
      <c r="AI573">
        <v>29050</v>
      </c>
      <c r="AJ573">
        <v>30171</v>
      </c>
      <c r="AK573">
        <v>75.43000000000001</v>
      </c>
      <c r="AL573" t="s">
        <v>62</v>
      </c>
    </row>
    <row r="574" spans="1:38">
      <c r="A574" t="s">
        <v>41</v>
      </c>
      <c r="B574" t="s">
        <v>156</v>
      </c>
      <c r="C574" t="s">
        <v>294</v>
      </c>
      <c r="D574" t="s">
        <v>253</v>
      </c>
      <c r="E574" t="s">
        <v>295</v>
      </c>
      <c r="F574" t="s">
        <v>254</v>
      </c>
      <c r="G574" t="s">
        <v>255</v>
      </c>
      <c r="H574" t="s">
        <v>47</v>
      </c>
      <c r="I574">
        <v>4</v>
      </c>
      <c r="J574" t="s">
        <v>256</v>
      </c>
      <c r="K574">
        <v>20000</v>
      </c>
      <c r="L574">
        <v>3829</v>
      </c>
      <c r="M574">
        <v>3452</v>
      </c>
      <c r="N574">
        <v>3228</v>
      </c>
      <c r="O574">
        <v>3093</v>
      </c>
      <c r="P574">
        <v>3005</v>
      </c>
      <c r="Q574">
        <v>2925</v>
      </c>
      <c r="R574">
        <v>2841</v>
      </c>
      <c r="S574">
        <v>2738</v>
      </c>
      <c r="T574">
        <v>2678</v>
      </c>
      <c r="U574">
        <v>2609</v>
      </c>
      <c r="V574">
        <v>3605</v>
      </c>
      <c r="W574">
        <v>5063</v>
      </c>
      <c r="X574">
        <v>6356</v>
      </c>
      <c r="Y574">
        <v>6947</v>
      </c>
      <c r="Z574">
        <v>7077</v>
      </c>
      <c r="AA574">
        <v>7466</v>
      </c>
      <c r="AB574">
        <v>7681</v>
      </c>
      <c r="AC574">
        <v>7104</v>
      </c>
      <c r="AD574">
        <v>6756</v>
      </c>
      <c r="AE574">
        <v>7358</v>
      </c>
      <c r="AF574">
        <v>7477</v>
      </c>
      <c r="AG574">
        <v>6867</v>
      </c>
      <c r="AH574">
        <v>6261</v>
      </c>
      <c r="AI574">
        <v>5630</v>
      </c>
      <c r="AJ574">
        <v>7681</v>
      </c>
      <c r="AK574">
        <v>38.4</v>
      </c>
      <c r="AL574" t="s">
        <v>49</v>
      </c>
    </row>
    <row r="575" spans="1:38">
      <c r="A575" t="s">
        <v>41</v>
      </c>
      <c r="B575" t="s">
        <v>156</v>
      </c>
      <c r="C575" t="s">
        <v>294</v>
      </c>
      <c r="D575" t="s">
        <v>253</v>
      </c>
      <c r="E575" t="s">
        <v>295</v>
      </c>
      <c r="F575" t="s">
        <v>257</v>
      </c>
      <c r="G575" t="s">
        <v>258</v>
      </c>
      <c r="H575" t="s">
        <v>47</v>
      </c>
      <c r="I575">
        <v>11</v>
      </c>
      <c r="J575" t="s">
        <v>256</v>
      </c>
      <c r="K575">
        <v>20000</v>
      </c>
      <c r="L575">
        <v>3973</v>
      </c>
      <c r="M575">
        <v>3595</v>
      </c>
      <c r="N575">
        <v>3346</v>
      </c>
      <c r="O575">
        <v>3188</v>
      </c>
      <c r="P575">
        <v>3083</v>
      </c>
      <c r="Q575">
        <v>2986</v>
      </c>
      <c r="R575">
        <v>2907</v>
      </c>
      <c r="S575">
        <v>2812</v>
      </c>
      <c r="T575">
        <v>2744</v>
      </c>
      <c r="U575">
        <v>3319</v>
      </c>
      <c r="V575">
        <v>3651</v>
      </c>
      <c r="W575">
        <v>3746</v>
      </c>
      <c r="X575">
        <v>4220</v>
      </c>
      <c r="Y575">
        <v>5200</v>
      </c>
      <c r="Z575">
        <v>6453</v>
      </c>
      <c r="AA575">
        <v>6845</v>
      </c>
      <c r="AB575">
        <v>6887</v>
      </c>
      <c r="AC575">
        <v>7328</v>
      </c>
      <c r="AD575">
        <v>7445</v>
      </c>
      <c r="AE575">
        <v>6724</v>
      </c>
      <c r="AF575">
        <v>6551</v>
      </c>
      <c r="AG575">
        <v>6854</v>
      </c>
      <c r="AH575">
        <v>7039</v>
      </c>
      <c r="AI575">
        <v>6677</v>
      </c>
      <c r="AJ575">
        <v>7445</v>
      </c>
      <c r="AK575">
        <v>37.22</v>
      </c>
      <c r="AL575" t="s">
        <v>49</v>
      </c>
    </row>
    <row r="576" spans="1:38">
      <c r="A576" t="s">
        <v>41</v>
      </c>
      <c r="B576" t="s">
        <v>238</v>
      </c>
      <c r="C576" t="s">
        <v>296</v>
      </c>
      <c r="D576" t="s">
        <v>44</v>
      </c>
      <c r="E576" t="s">
        <v>297</v>
      </c>
      <c r="F576" t="s">
        <v>109</v>
      </c>
      <c r="G576" t="s">
        <v>46</v>
      </c>
      <c r="H576" t="s">
        <v>47</v>
      </c>
      <c r="I576">
        <v>0</v>
      </c>
      <c r="J576" t="s">
        <v>48</v>
      </c>
      <c r="K576">
        <v>40000</v>
      </c>
      <c r="L576">
        <v>27499</v>
      </c>
      <c r="M576">
        <v>26990</v>
      </c>
      <c r="N576">
        <v>27124</v>
      </c>
      <c r="O576">
        <v>26577</v>
      </c>
      <c r="P576">
        <v>26689</v>
      </c>
      <c r="Q576">
        <v>26025</v>
      </c>
      <c r="R576">
        <v>26301</v>
      </c>
      <c r="S576">
        <v>26644</v>
      </c>
      <c r="T576">
        <v>26988</v>
      </c>
      <c r="U576">
        <v>27504</v>
      </c>
      <c r="V576">
        <v>27214</v>
      </c>
      <c r="W576">
        <v>28051</v>
      </c>
      <c r="X576">
        <v>28174</v>
      </c>
      <c r="Y576">
        <v>28251</v>
      </c>
      <c r="Z576">
        <v>28254</v>
      </c>
      <c r="AA576">
        <v>28267</v>
      </c>
      <c r="AB576">
        <v>28368</v>
      </c>
      <c r="AC576">
        <v>28365</v>
      </c>
      <c r="AD576">
        <v>28492</v>
      </c>
      <c r="AE576">
        <v>28449</v>
      </c>
      <c r="AF576">
        <v>28343</v>
      </c>
      <c r="AG576">
        <v>28183</v>
      </c>
      <c r="AH576">
        <v>28074</v>
      </c>
      <c r="AI576">
        <v>27837</v>
      </c>
      <c r="AJ576">
        <v>28492</v>
      </c>
      <c r="AK576">
        <v>71.23</v>
      </c>
      <c r="AL576" t="s">
        <v>62</v>
      </c>
    </row>
    <row r="577" spans="1:38">
      <c r="A577" t="s">
        <v>41</v>
      </c>
      <c r="B577" t="s">
        <v>238</v>
      </c>
      <c r="C577" t="s">
        <v>296</v>
      </c>
      <c r="D577" t="s">
        <v>44</v>
      </c>
      <c r="E577" t="s">
        <v>297</v>
      </c>
      <c r="F577" t="s">
        <v>193</v>
      </c>
      <c r="G577" t="s">
        <v>241</v>
      </c>
      <c r="H577" t="s">
        <v>47</v>
      </c>
      <c r="I577">
        <v>7</v>
      </c>
      <c r="J577" t="s">
        <v>48</v>
      </c>
      <c r="K577">
        <v>40000</v>
      </c>
      <c r="L577">
        <v>24130</v>
      </c>
      <c r="M577">
        <v>23872</v>
      </c>
      <c r="N577">
        <v>23884</v>
      </c>
      <c r="O577">
        <v>23409</v>
      </c>
      <c r="P577">
        <v>23465</v>
      </c>
      <c r="Q577">
        <v>23324</v>
      </c>
      <c r="R577">
        <v>23477</v>
      </c>
      <c r="S577">
        <v>23594</v>
      </c>
      <c r="T577">
        <v>23866</v>
      </c>
      <c r="U577">
        <v>24131</v>
      </c>
      <c r="V577">
        <v>24777</v>
      </c>
      <c r="W577">
        <v>25015</v>
      </c>
      <c r="X577">
        <v>25375</v>
      </c>
      <c r="Y577">
        <v>25501</v>
      </c>
      <c r="Z577">
        <v>25413</v>
      </c>
      <c r="AA577">
        <v>25457</v>
      </c>
      <c r="AB577">
        <v>25542</v>
      </c>
      <c r="AC577">
        <v>25411</v>
      </c>
      <c r="AD577">
        <v>25460</v>
      </c>
      <c r="AE577">
        <v>25508</v>
      </c>
      <c r="AF577">
        <v>25353</v>
      </c>
      <c r="AG577">
        <v>25219</v>
      </c>
      <c r="AH577">
        <v>25043</v>
      </c>
      <c r="AI577">
        <v>24799</v>
      </c>
      <c r="AJ577">
        <v>25542</v>
      </c>
      <c r="AK577">
        <v>63.85</v>
      </c>
      <c r="AL577" t="s">
        <v>62</v>
      </c>
    </row>
    <row r="578" spans="1:38">
      <c r="A578" t="s">
        <v>41</v>
      </c>
      <c r="B578" t="s">
        <v>238</v>
      </c>
      <c r="C578" t="s">
        <v>296</v>
      </c>
      <c r="D578" t="s">
        <v>44</v>
      </c>
      <c r="E578" t="s">
        <v>297</v>
      </c>
      <c r="F578" t="s">
        <v>82</v>
      </c>
      <c r="G578" t="s">
        <v>164</v>
      </c>
      <c r="H578" t="s">
        <v>47</v>
      </c>
      <c r="I578">
        <v>1</v>
      </c>
      <c r="J578" t="s">
        <v>48</v>
      </c>
      <c r="K578">
        <v>40000</v>
      </c>
      <c r="L578">
        <v>23551</v>
      </c>
      <c r="M578">
        <v>23424</v>
      </c>
      <c r="N578">
        <v>23299</v>
      </c>
      <c r="O578">
        <v>23026</v>
      </c>
      <c r="P578">
        <v>23104</v>
      </c>
      <c r="Q578">
        <v>22765</v>
      </c>
      <c r="R578">
        <v>22955</v>
      </c>
      <c r="S578">
        <v>22998</v>
      </c>
      <c r="T578">
        <v>23299</v>
      </c>
      <c r="U578">
        <v>23574</v>
      </c>
      <c r="V578">
        <v>23686</v>
      </c>
      <c r="W578">
        <v>24086</v>
      </c>
      <c r="X578">
        <v>24108</v>
      </c>
      <c r="Y578">
        <v>24404</v>
      </c>
      <c r="Z578">
        <v>24322</v>
      </c>
      <c r="AA578">
        <v>24362</v>
      </c>
      <c r="AB578">
        <v>24382</v>
      </c>
      <c r="AC578">
        <v>24603</v>
      </c>
      <c r="AD578">
        <v>24563</v>
      </c>
      <c r="AE578">
        <v>24655</v>
      </c>
      <c r="AF578">
        <v>24541</v>
      </c>
      <c r="AG578">
        <v>24401</v>
      </c>
      <c r="AH578">
        <v>24265</v>
      </c>
      <c r="AI578">
        <v>23998</v>
      </c>
      <c r="AJ578">
        <v>24655</v>
      </c>
      <c r="AK578">
        <v>61.64</v>
      </c>
      <c r="AL578" t="s">
        <v>62</v>
      </c>
    </row>
    <row r="579" spans="1:38">
      <c r="A579" t="s">
        <v>41</v>
      </c>
      <c r="B579" t="s">
        <v>238</v>
      </c>
      <c r="C579" t="s">
        <v>296</v>
      </c>
      <c r="D579" t="s">
        <v>44</v>
      </c>
      <c r="E579" t="s">
        <v>297</v>
      </c>
      <c r="F579" t="s">
        <v>78</v>
      </c>
      <c r="G579" t="s">
        <v>151</v>
      </c>
      <c r="H579" t="s">
        <v>47</v>
      </c>
      <c r="I579">
        <v>8</v>
      </c>
      <c r="J579" t="s">
        <v>48</v>
      </c>
      <c r="K579">
        <v>40000</v>
      </c>
      <c r="L579">
        <v>23601</v>
      </c>
      <c r="M579">
        <v>23544</v>
      </c>
      <c r="N579">
        <v>23443</v>
      </c>
      <c r="O579">
        <v>22666</v>
      </c>
      <c r="P579">
        <v>22600</v>
      </c>
      <c r="Q579">
        <v>22733</v>
      </c>
      <c r="R579">
        <v>22930</v>
      </c>
      <c r="S579">
        <v>23168</v>
      </c>
      <c r="T579">
        <v>23368</v>
      </c>
      <c r="U579">
        <v>23688</v>
      </c>
      <c r="V579">
        <v>23877</v>
      </c>
      <c r="W579">
        <v>24212</v>
      </c>
      <c r="X579">
        <v>24216</v>
      </c>
      <c r="Y579">
        <v>24330</v>
      </c>
      <c r="Z579">
        <v>24464</v>
      </c>
      <c r="AA579">
        <v>24442</v>
      </c>
      <c r="AB579">
        <v>24459</v>
      </c>
      <c r="AC579">
        <v>24497</v>
      </c>
      <c r="AD579">
        <v>24488</v>
      </c>
      <c r="AE579">
        <v>24803</v>
      </c>
      <c r="AF579">
        <v>24720</v>
      </c>
      <c r="AG579">
        <v>24498</v>
      </c>
      <c r="AH579">
        <v>24317</v>
      </c>
      <c r="AI579">
        <v>24058</v>
      </c>
      <c r="AJ579">
        <v>24803</v>
      </c>
      <c r="AK579">
        <v>62.01</v>
      </c>
      <c r="AL579" t="s">
        <v>62</v>
      </c>
    </row>
    <row r="580" spans="1:38">
      <c r="A580" t="s">
        <v>41</v>
      </c>
      <c r="B580" t="s">
        <v>238</v>
      </c>
      <c r="C580" t="s">
        <v>296</v>
      </c>
      <c r="D580" t="s">
        <v>253</v>
      </c>
      <c r="E580" t="s">
        <v>297</v>
      </c>
      <c r="F580" t="s">
        <v>254</v>
      </c>
      <c r="G580" t="s">
        <v>255</v>
      </c>
      <c r="H580" t="s">
        <v>47</v>
      </c>
      <c r="I580">
        <v>4</v>
      </c>
      <c r="J580" t="s">
        <v>256</v>
      </c>
      <c r="K580">
        <v>20000</v>
      </c>
      <c r="L580">
        <v>7943</v>
      </c>
      <c r="M580">
        <v>7681</v>
      </c>
      <c r="N580">
        <v>7383</v>
      </c>
      <c r="O580">
        <v>7093</v>
      </c>
      <c r="P580">
        <v>6676</v>
      </c>
      <c r="Q580">
        <v>6290</v>
      </c>
      <c r="R580">
        <v>6081</v>
      </c>
      <c r="S580">
        <v>6707</v>
      </c>
      <c r="T580">
        <v>9373</v>
      </c>
      <c r="U580">
        <v>11340</v>
      </c>
      <c r="V580">
        <v>10875</v>
      </c>
      <c r="W580">
        <v>9772</v>
      </c>
      <c r="X580">
        <v>9164</v>
      </c>
      <c r="Y580">
        <v>8760</v>
      </c>
      <c r="Z580">
        <v>8467</v>
      </c>
      <c r="AA580">
        <v>8307</v>
      </c>
      <c r="AB580">
        <v>8084</v>
      </c>
      <c r="AC580">
        <v>7945</v>
      </c>
      <c r="AD580">
        <v>7771</v>
      </c>
      <c r="AE580">
        <v>7634</v>
      </c>
      <c r="AF580">
        <v>9976</v>
      </c>
      <c r="AG580">
        <v>11285</v>
      </c>
      <c r="AH580">
        <v>11770</v>
      </c>
      <c r="AI580">
        <v>11222</v>
      </c>
      <c r="AJ580">
        <v>11770</v>
      </c>
      <c r="AK580">
        <v>58.85</v>
      </c>
      <c r="AL580" t="s">
        <v>49</v>
      </c>
    </row>
    <row r="581" spans="1:38">
      <c r="A581" t="s">
        <v>41</v>
      </c>
      <c r="B581" t="s">
        <v>238</v>
      </c>
      <c r="C581" t="s">
        <v>296</v>
      </c>
      <c r="D581" t="s">
        <v>253</v>
      </c>
      <c r="E581" t="s">
        <v>297</v>
      </c>
      <c r="F581" t="s">
        <v>257</v>
      </c>
      <c r="G581" t="s">
        <v>258</v>
      </c>
      <c r="H581" t="s">
        <v>47</v>
      </c>
      <c r="I581">
        <v>11</v>
      </c>
      <c r="J581" t="s">
        <v>256</v>
      </c>
      <c r="K581">
        <v>20000</v>
      </c>
      <c r="L581">
        <v>9742</v>
      </c>
      <c r="M581">
        <v>9409</v>
      </c>
      <c r="N581">
        <v>9034</v>
      </c>
      <c r="O581">
        <v>8626</v>
      </c>
      <c r="P581">
        <v>8170</v>
      </c>
      <c r="Q581">
        <v>7692</v>
      </c>
      <c r="R581">
        <v>7416</v>
      </c>
      <c r="S581">
        <v>7297</v>
      </c>
      <c r="T581">
        <v>7255</v>
      </c>
      <c r="U581">
        <v>7603</v>
      </c>
      <c r="V581">
        <v>10831</v>
      </c>
      <c r="W581">
        <v>12443</v>
      </c>
      <c r="X581">
        <v>11636</v>
      </c>
      <c r="Y581">
        <v>10606</v>
      </c>
      <c r="Z581">
        <v>10029</v>
      </c>
      <c r="AA581">
        <v>9730</v>
      </c>
      <c r="AB581">
        <v>9419</v>
      </c>
      <c r="AC581">
        <v>9147</v>
      </c>
      <c r="AD581">
        <v>8939</v>
      </c>
      <c r="AE581">
        <v>8735</v>
      </c>
      <c r="AF581">
        <v>8438</v>
      </c>
      <c r="AG581">
        <v>8205</v>
      </c>
      <c r="AH581">
        <v>8613</v>
      </c>
      <c r="AI581">
        <v>9534</v>
      </c>
      <c r="AJ581">
        <v>12443</v>
      </c>
      <c r="AK581">
        <v>62.22</v>
      </c>
      <c r="AL581" t="s">
        <v>62</v>
      </c>
    </row>
    <row r="582" spans="1:38">
      <c r="A582" t="s">
        <v>41</v>
      </c>
      <c r="B582" t="s">
        <v>298</v>
      </c>
      <c r="C582" t="s">
        <v>299</v>
      </c>
      <c r="D582" t="s">
        <v>44</v>
      </c>
      <c r="E582" t="s">
        <v>300</v>
      </c>
      <c r="F582" t="s">
        <v>193</v>
      </c>
      <c r="G582" t="s">
        <v>241</v>
      </c>
      <c r="H582" t="s">
        <v>47</v>
      </c>
      <c r="I582">
        <v>7</v>
      </c>
      <c r="J582" t="s">
        <v>48</v>
      </c>
      <c r="K582">
        <v>40000</v>
      </c>
      <c r="L582">
        <v>28626</v>
      </c>
      <c r="M582">
        <v>28458</v>
      </c>
      <c r="N582">
        <v>28307</v>
      </c>
      <c r="O582">
        <v>28322</v>
      </c>
      <c r="P582">
        <v>28240</v>
      </c>
      <c r="Q582">
        <v>28308</v>
      </c>
      <c r="R582">
        <v>28463</v>
      </c>
      <c r="S582">
        <v>28581</v>
      </c>
      <c r="T582">
        <v>28925</v>
      </c>
      <c r="U582">
        <v>29172</v>
      </c>
      <c r="V582">
        <v>29594</v>
      </c>
      <c r="W582">
        <v>29975</v>
      </c>
      <c r="X582">
        <v>30155</v>
      </c>
      <c r="Y582">
        <v>30022</v>
      </c>
      <c r="Z582">
        <v>30021</v>
      </c>
      <c r="AA582">
        <v>29959</v>
      </c>
      <c r="AB582">
        <v>29930</v>
      </c>
      <c r="AC582">
        <v>29316</v>
      </c>
      <c r="AD582">
        <v>29404</v>
      </c>
      <c r="AE582">
        <v>29229</v>
      </c>
      <c r="AF582">
        <v>29618</v>
      </c>
      <c r="AG582">
        <v>29548</v>
      </c>
      <c r="AH582">
        <v>29619</v>
      </c>
      <c r="AI582">
        <v>29307</v>
      </c>
      <c r="AJ582">
        <v>30155</v>
      </c>
      <c r="AK582">
        <v>75.39</v>
      </c>
      <c r="AL582" t="s">
        <v>62</v>
      </c>
    </row>
    <row r="583" spans="1:38">
      <c r="A583" t="s">
        <v>41</v>
      </c>
      <c r="B583" t="s">
        <v>298</v>
      </c>
      <c r="C583" t="s">
        <v>299</v>
      </c>
      <c r="D583" t="s">
        <v>44</v>
      </c>
      <c r="E583" t="s">
        <v>300</v>
      </c>
      <c r="F583" t="s">
        <v>109</v>
      </c>
      <c r="G583" t="s">
        <v>46</v>
      </c>
      <c r="H583" t="s">
        <v>47</v>
      </c>
      <c r="I583">
        <v>0</v>
      </c>
      <c r="J583" t="s">
        <v>48</v>
      </c>
      <c r="K583">
        <v>40000</v>
      </c>
      <c r="L583">
        <v>32370</v>
      </c>
      <c r="M583">
        <v>32315</v>
      </c>
      <c r="N583">
        <v>32161</v>
      </c>
      <c r="O583">
        <v>32241</v>
      </c>
      <c r="P583">
        <v>32181</v>
      </c>
      <c r="Q583">
        <v>32139</v>
      </c>
      <c r="R583">
        <v>32300</v>
      </c>
      <c r="S583">
        <v>32502</v>
      </c>
      <c r="T583">
        <v>32798</v>
      </c>
      <c r="U583">
        <v>33205</v>
      </c>
      <c r="V583">
        <v>33601</v>
      </c>
      <c r="W583">
        <v>33923</v>
      </c>
      <c r="X583">
        <v>34068</v>
      </c>
      <c r="Y583">
        <v>33964</v>
      </c>
      <c r="Z583">
        <v>33942</v>
      </c>
      <c r="AA583">
        <v>34089</v>
      </c>
      <c r="AB583">
        <v>33966</v>
      </c>
      <c r="AC583">
        <v>33078</v>
      </c>
      <c r="AD583">
        <v>33513</v>
      </c>
      <c r="AE583">
        <v>33953</v>
      </c>
      <c r="AF583">
        <v>34060</v>
      </c>
      <c r="AG583">
        <v>34109</v>
      </c>
      <c r="AH583">
        <v>33803</v>
      </c>
      <c r="AI583">
        <v>33372</v>
      </c>
      <c r="AJ583">
        <v>34109</v>
      </c>
      <c r="AK583">
        <v>85.27</v>
      </c>
      <c r="AL583" t="s">
        <v>77</v>
      </c>
    </row>
    <row r="584" spans="1:38">
      <c r="A584" t="s">
        <v>41</v>
      </c>
      <c r="B584" t="s">
        <v>298</v>
      </c>
      <c r="C584" t="s">
        <v>299</v>
      </c>
      <c r="D584" t="s">
        <v>253</v>
      </c>
      <c r="E584" t="s">
        <v>300</v>
      </c>
      <c r="F584" t="s">
        <v>254</v>
      </c>
      <c r="G584" t="s">
        <v>255</v>
      </c>
      <c r="H584" t="s">
        <v>47</v>
      </c>
      <c r="I584">
        <v>4</v>
      </c>
      <c r="J584" t="s">
        <v>256</v>
      </c>
      <c r="K584">
        <v>20000</v>
      </c>
      <c r="L584">
        <v>18768</v>
      </c>
      <c r="M584">
        <v>18626</v>
      </c>
      <c r="N584">
        <v>18603</v>
      </c>
      <c r="O584">
        <v>18548</v>
      </c>
      <c r="P584">
        <v>18489</v>
      </c>
      <c r="Q584">
        <v>18445</v>
      </c>
      <c r="R584">
        <v>18680</v>
      </c>
      <c r="S584">
        <v>18915</v>
      </c>
      <c r="T584">
        <v>19166</v>
      </c>
      <c r="U584">
        <v>19593</v>
      </c>
      <c r="V584">
        <v>19915</v>
      </c>
      <c r="W584">
        <v>20057</v>
      </c>
      <c r="X584">
        <v>20183</v>
      </c>
      <c r="Y584">
        <v>20058</v>
      </c>
      <c r="Z584">
        <v>19856</v>
      </c>
      <c r="AA584">
        <v>19751</v>
      </c>
      <c r="AB584">
        <v>19666</v>
      </c>
      <c r="AC584">
        <v>19015</v>
      </c>
      <c r="AD584">
        <v>19006</v>
      </c>
      <c r="AE584">
        <v>19223</v>
      </c>
      <c r="AF584">
        <v>19391</v>
      </c>
      <c r="AG584">
        <v>19461</v>
      </c>
      <c r="AH584">
        <v>19375</v>
      </c>
      <c r="AI584">
        <v>19221</v>
      </c>
      <c r="AJ584">
        <v>20183</v>
      </c>
      <c r="AK584">
        <v>100.92</v>
      </c>
      <c r="AL584" t="s">
        <v>227</v>
      </c>
    </row>
    <row r="585" spans="1:38">
      <c r="A585" t="s">
        <v>41</v>
      </c>
      <c r="B585" t="s">
        <v>298</v>
      </c>
      <c r="C585" t="s">
        <v>299</v>
      </c>
      <c r="D585" t="s">
        <v>253</v>
      </c>
      <c r="E585" t="s">
        <v>300</v>
      </c>
      <c r="F585" t="s">
        <v>257</v>
      </c>
      <c r="G585" t="s">
        <v>258</v>
      </c>
      <c r="H585" t="s">
        <v>47</v>
      </c>
      <c r="I585">
        <v>11</v>
      </c>
      <c r="J585" t="s">
        <v>256</v>
      </c>
      <c r="K585">
        <v>20000</v>
      </c>
      <c r="L585">
        <v>19429</v>
      </c>
      <c r="M585">
        <v>19387</v>
      </c>
      <c r="N585">
        <v>19271</v>
      </c>
      <c r="O585">
        <v>19180</v>
      </c>
      <c r="P585">
        <v>19141</v>
      </c>
      <c r="Q585">
        <v>19148</v>
      </c>
      <c r="R585">
        <v>19367</v>
      </c>
      <c r="S585">
        <v>19620</v>
      </c>
      <c r="T585">
        <v>19870</v>
      </c>
      <c r="U585">
        <v>20242</v>
      </c>
      <c r="V585">
        <v>20525</v>
      </c>
      <c r="W585">
        <v>20627</v>
      </c>
      <c r="X585">
        <v>20705</v>
      </c>
      <c r="Y585">
        <v>20536</v>
      </c>
      <c r="Z585">
        <v>20375</v>
      </c>
      <c r="AA585">
        <v>20215</v>
      </c>
      <c r="AB585">
        <v>20099</v>
      </c>
      <c r="AC585">
        <v>19442</v>
      </c>
      <c r="AD585">
        <v>19498</v>
      </c>
      <c r="AE585">
        <v>19810</v>
      </c>
      <c r="AF585">
        <v>19854</v>
      </c>
      <c r="AG585">
        <v>20012</v>
      </c>
      <c r="AH585">
        <v>19863</v>
      </c>
      <c r="AI585">
        <v>19683</v>
      </c>
      <c r="AJ585">
        <v>20705</v>
      </c>
      <c r="AK585">
        <v>103.53</v>
      </c>
      <c r="AL585" t="s">
        <v>227</v>
      </c>
    </row>
    <row r="586" spans="1:38">
      <c r="A586" t="s">
        <v>41</v>
      </c>
      <c r="B586" t="s">
        <v>58</v>
      </c>
      <c r="C586" t="s">
        <v>284</v>
      </c>
      <c r="D586" t="s">
        <v>253</v>
      </c>
      <c r="E586" t="s">
        <v>301</v>
      </c>
      <c r="F586" t="s">
        <v>254</v>
      </c>
      <c r="G586" t="s">
        <v>255</v>
      </c>
      <c r="H586" t="s">
        <v>47</v>
      </c>
      <c r="I586">
        <v>4</v>
      </c>
      <c r="J586" t="s">
        <v>256</v>
      </c>
      <c r="K586">
        <v>20000</v>
      </c>
      <c r="L586">
        <v>24826</v>
      </c>
      <c r="M586">
        <v>24371</v>
      </c>
      <c r="N586">
        <v>22971</v>
      </c>
      <c r="O586">
        <v>21887</v>
      </c>
      <c r="P586">
        <v>20916</v>
      </c>
      <c r="Q586">
        <v>22481</v>
      </c>
      <c r="R586">
        <v>24977</v>
      </c>
      <c r="S586">
        <v>24455</v>
      </c>
      <c r="T586">
        <v>22701</v>
      </c>
      <c r="U586">
        <v>26265</v>
      </c>
      <c r="V586">
        <v>26142</v>
      </c>
      <c r="W586">
        <v>23788</v>
      </c>
      <c r="X586">
        <v>22182</v>
      </c>
      <c r="Y586">
        <v>23634</v>
      </c>
      <c r="Z586">
        <v>26239</v>
      </c>
      <c r="AA586">
        <v>25910</v>
      </c>
      <c r="AB586">
        <v>24232</v>
      </c>
      <c r="AC586">
        <v>22671</v>
      </c>
      <c r="AD586">
        <v>25633</v>
      </c>
      <c r="AE586">
        <v>25058</v>
      </c>
      <c r="AF586">
        <v>23468</v>
      </c>
      <c r="AG586">
        <v>23166</v>
      </c>
      <c r="AH586">
        <v>24501</v>
      </c>
      <c r="AI586">
        <v>25407</v>
      </c>
      <c r="AJ586">
        <v>26265</v>
      </c>
      <c r="AK586">
        <v>131.32</v>
      </c>
      <c r="AL586" t="s">
        <v>227</v>
      </c>
    </row>
    <row r="587" spans="1:38">
      <c r="A587" t="s">
        <v>41</v>
      </c>
      <c r="B587" t="s">
        <v>58</v>
      </c>
      <c r="C587" t="s">
        <v>284</v>
      </c>
      <c r="D587" t="s">
        <v>253</v>
      </c>
      <c r="E587" t="s">
        <v>301</v>
      </c>
      <c r="F587" t="s">
        <v>257</v>
      </c>
      <c r="G587" t="s">
        <v>258</v>
      </c>
      <c r="H587" t="s">
        <v>47</v>
      </c>
      <c r="I587">
        <v>11</v>
      </c>
      <c r="J587" t="s">
        <v>256</v>
      </c>
      <c r="K587">
        <v>20000</v>
      </c>
      <c r="L587">
        <v>20197</v>
      </c>
      <c r="M587">
        <v>23620</v>
      </c>
      <c r="N587">
        <v>25888</v>
      </c>
      <c r="O587">
        <v>25329</v>
      </c>
      <c r="P587">
        <v>24179</v>
      </c>
      <c r="Q587">
        <v>23117</v>
      </c>
      <c r="R587">
        <v>25823</v>
      </c>
      <c r="S587">
        <v>27568</v>
      </c>
      <c r="T587">
        <v>26074</v>
      </c>
      <c r="U587">
        <v>24102</v>
      </c>
      <c r="V587">
        <v>27236</v>
      </c>
      <c r="W587">
        <v>27715</v>
      </c>
      <c r="X587">
        <v>25618</v>
      </c>
      <c r="Y587">
        <v>24044</v>
      </c>
      <c r="Z587">
        <v>22832</v>
      </c>
      <c r="AA587">
        <v>25266</v>
      </c>
      <c r="AB587">
        <v>26531</v>
      </c>
      <c r="AC587">
        <v>24988</v>
      </c>
      <c r="AD587">
        <v>25211</v>
      </c>
      <c r="AE587">
        <v>27112</v>
      </c>
      <c r="AF587">
        <v>26066</v>
      </c>
      <c r="AG587">
        <v>24990</v>
      </c>
      <c r="AH587">
        <v>23930</v>
      </c>
      <c r="AI587">
        <v>22635</v>
      </c>
      <c r="AJ587">
        <v>27715</v>
      </c>
      <c r="AK587">
        <v>138.57</v>
      </c>
      <c r="AL587" t="s">
        <v>227</v>
      </c>
    </row>
    <row r="588" spans="1:38">
      <c r="A588" t="s">
        <v>41</v>
      </c>
      <c r="B588" t="s">
        <v>58</v>
      </c>
      <c r="C588" t="s">
        <v>284</v>
      </c>
      <c r="D588" t="s">
        <v>44</v>
      </c>
      <c r="E588" t="s">
        <v>301</v>
      </c>
      <c r="F588" t="s">
        <v>109</v>
      </c>
      <c r="G588" t="s">
        <v>46</v>
      </c>
      <c r="H588" t="s">
        <v>47</v>
      </c>
      <c r="I588">
        <v>0</v>
      </c>
      <c r="J588" t="s">
        <v>48</v>
      </c>
      <c r="K588">
        <v>40000</v>
      </c>
      <c r="L588">
        <v>32982</v>
      </c>
      <c r="M588">
        <v>32609</v>
      </c>
      <c r="N588">
        <v>32613</v>
      </c>
      <c r="O588">
        <v>32402</v>
      </c>
      <c r="P588">
        <v>32387</v>
      </c>
      <c r="Q588">
        <v>32313</v>
      </c>
      <c r="R588">
        <v>32293</v>
      </c>
      <c r="S588">
        <v>33796</v>
      </c>
      <c r="T588">
        <v>34082</v>
      </c>
      <c r="U588">
        <v>34742</v>
      </c>
      <c r="V588">
        <v>34950</v>
      </c>
      <c r="W588">
        <v>35077</v>
      </c>
      <c r="X588">
        <v>35085</v>
      </c>
      <c r="Y588">
        <v>35532</v>
      </c>
      <c r="Z588">
        <v>35685</v>
      </c>
      <c r="AA588">
        <v>35678</v>
      </c>
      <c r="AB588">
        <v>35599</v>
      </c>
      <c r="AC588">
        <v>35513</v>
      </c>
      <c r="AD588">
        <v>35289</v>
      </c>
      <c r="AE588">
        <v>35603</v>
      </c>
      <c r="AF588">
        <v>35712</v>
      </c>
      <c r="AG588">
        <v>35732</v>
      </c>
      <c r="AH588">
        <v>35128</v>
      </c>
      <c r="AI588">
        <v>33981</v>
      </c>
      <c r="AJ588">
        <v>35732</v>
      </c>
      <c r="AK588">
        <v>89.33</v>
      </c>
      <c r="AL588" t="s">
        <v>77</v>
      </c>
    </row>
    <row r="589" spans="1:38">
      <c r="A589" t="s">
        <v>41</v>
      </c>
      <c r="B589" t="s">
        <v>58</v>
      </c>
      <c r="C589" t="s">
        <v>284</v>
      </c>
      <c r="D589" t="s">
        <v>44</v>
      </c>
      <c r="E589" t="s">
        <v>301</v>
      </c>
      <c r="F589" t="s">
        <v>193</v>
      </c>
      <c r="G589" t="s">
        <v>241</v>
      </c>
      <c r="H589" t="s">
        <v>47</v>
      </c>
      <c r="I589">
        <v>7</v>
      </c>
      <c r="J589" t="s">
        <v>48</v>
      </c>
      <c r="K589">
        <v>40000</v>
      </c>
      <c r="L589">
        <v>31167</v>
      </c>
      <c r="M589">
        <v>31828</v>
      </c>
      <c r="N589">
        <v>31944</v>
      </c>
      <c r="O589">
        <v>32028</v>
      </c>
      <c r="P589">
        <v>32046</v>
      </c>
      <c r="Q589">
        <v>31965</v>
      </c>
      <c r="R589">
        <v>32066</v>
      </c>
      <c r="S589">
        <v>33234</v>
      </c>
      <c r="T589">
        <v>33591</v>
      </c>
      <c r="U589">
        <v>33302</v>
      </c>
      <c r="V589">
        <v>34269</v>
      </c>
      <c r="W589">
        <v>34613</v>
      </c>
      <c r="X589">
        <v>35052</v>
      </c>
      <c r="Y589">
        <v>34857</v>
      </c>
      <c r="Z589">
        <v>35279</v>
      </c>
      <c r="AA589">
        <v>35288</v>
      </c>
      <c r="AB589">
        <v>35233</v>
      </c>
      <c r="AC589">
        <v>35107</v>
      </c>
      <c r="AD589">
        <v>35219</v>
      </c>
      <c r="AE589">
        <v>35533</v>
      </c>
      <c r="AF589">
        <v>35352</v>
      </c>
      <c r="AG589">
        <v>35259</v>
      </c>
      <c r="AH589">
        <v>34557</v>
      </c>
      <c r="AI589">
        <v>33414</v>
      </c>
      <c r="AJ589">
        <v>35533</v>
      </c>
      <c r="AK589">
        <v>88.83</v>
      </c>
      <c r="AL589" t="s">
        <v>77</v>
      </c>
    </row>
    <row r="590" spans="1:38">
      <c r="A590" t="s">
        <v>41</v>
      </c>
      <c r="B590" t="s">
        <v>58</v>
      </c>
      <c r="C590" t="s">
        <v>284</v>
      </c>
      <c r="D590" t="s">
        <v>44</v>
      </c>
      <c r="E590" t="s">
        <v>301</v>
      </c>
      <c r="F590" t="s">
        <v>82</v>
      </c>
      <c r="G590" t="s">
        <v>164</v>
      </c>
      <c r="H590" t="s">
        <v>47</v>
      </c>
      <c r="I590">
        <v>1</v>
      </c>
      <c r="J590" t="s">
        <v>48</v>
      </c>
      <c r="K590">
        <v>40000</v>
      </c>
      <c r="L590">
        <v>30688</v>
      </c>
      <c r="M590">
        <v>30492</v>
      </c>
      <c r="N590">
        <v>30312</v>
      </c>
      <c r="O590">
        <v>30303</v>
      </c>
      <c r="P590">
        <v>30264</v>
      </c>
      <c r="Q590">
        <v>30168</v>
      </c>
      <c r="R590">
        <v>30470</v>
      </c>
      <c r="S590">
        <v>31242</v>
      </c>
      <c r="T590">
        <v>31542</v>
      </c>
      <c r="U590">
        <v>31669</v>
      </c>
      <c r="V590">
        <v>31752</v>
      </c>
      <c r="W590">
        <v>32274</v>
      </c>
      <c r="X590">
        <v>32569</v>
      </c>
      <c r="Y590">
        <v>32306</v>
      </c>
      <c r="Z590">
        <v>32663</v>
      </c>
      <c r="AA590">
        <v>32641</v>
      </c>
      <c r="AB590">
        <v>32299</v>
      </c>
      <c r="AC590">
        <v>32428</v>
      </c>
      <c r="AD590">
        <v>32458</v>
      </c>
      <c r="AE590">
        <v>32787</v>
      </c>
      <c r="AF590">
        <v>32747</v>
      </c>
      <c r="AG590">
        <v>32630</v>
      </c>
      <c r="AH590">
        <v>32011</v>
      </c>
      <c r="AI590">
        <v>31289</v>
      </c>
      <c r="AJ590">
        <v>32787</v>
      </c>
      <c r="AK590">
        <v>81.97</v>
      </c>
      <c r="AL590" t="s">
        <v>77</v>
      </c>
    </row>
    <row r="591" spans="1:38">
      <c r="A591" t="s">
        <v>41</v>
      </c>
      <c r="B591" t="s">
        <v>58</v>
      </c>
      <c r="C591" t="s">
        <v>284</v>
      </c>
      <c r="D591" t="s">
        <v>44</v>
      </c>
      <c r="E591" t="s">
        <v>301</v>
      </c>
      <c r="F591" t="s">
        <v>78</v>
      </c>
      <c r="G591" t="s">
        <v>151</v>
      </c>
      <c r="H591" t="s">
        <v>47</v>
      </c>
      <c r="I591">
        <v>8</v>
      </c>
      <c r="J591" t="s">
        <v>48</v>
      </c>
      <c r="K591">
        <v>40000</v>
      </c>
      <c r="L591">
        <v>29908</v>
      </c>
      <c r="M591">
        <v>29698</v>
      </c>
      <c r="N591">
        <v>29573</v>
      </c>
      <c r="O591">
        <v>29432</v>
      </c>
      <c r="P591">
        <v>29389</v>
      </c>
      <c r="Q591">
        <v>29340</v>
      </c>
      <c r="R591">
        <v>29725</v>
      </c>
      <c r="S591">
        <v>30319</v>
      </c>
      <c r="T591">
        <v>30849</v>
      </c>
      <c r="U591">
        <v>31243</v>
      </c>
      <c r="V591">
        <v>31434</v>
      </c>
      <c r="W591">
        <v>30689</v>
      </c>
      <c r="X591">
        <v>30963</v>
      </c>
      <c r="Y591">
        <v>30947</v>
      </c>
      <c r="Z591">
        <v>30952</v>
      </c>
      <c r="AA591">
        <v>31001</v>
      </c>
      <c r="AB591">
        <v>30903</v>
      </c>
      <c r="AC591">
        <v>30863</v>
      </c>
      <c r="AD591">
        <v>30701</v>
      </c>
      <c r="AE591">
        <v>31054</v>
      </c>
      <c r="AF591">
        <v>31167</v>
      </c>
      <c r="AG591">
        <v>31049</v>
      </c>
      <c r="AH591">
        <v>30804</v>
      </c>
      <c r="AI591">
        <v>30409</v>
      </c>
      <c r="AJ591">
        <v>31434</v>
      </c>
      <c r="AK591">
        <v>78.58</v>
      </c>
      <c r="AL591" t="s">
        <v>62</v>
      </c>
    </row>
    <row r="592" spans="1:38">
      <c r="A592" t="s">
        <v>41</v>
      </c>
      <c r="B592" t="s">
        <v>156</v>
      </c>
      <c r="C592" t="s">
        <v>157</v>
      </c>
      <c r="D592" t="s">
        <v>44</v>
      </c>
      <c r="E592" t="s">
        <v>302</v>
      </c>
      <c r="F592" t="s">
        <v>163</v>
      </c>
      <c r="G592" t="s">
        <v>163</v>
      </c>
      <c r="H592" t="s">
        <v>47</v>
      </c>
      <c r="I592">
        <v>0</v>
      </c>
      <c r="J592" t="s">
        <v>54</v>
      </c>
      <c r="K592">
        <v>60000</v>
      </c>
      <c r="L592">
        <v>19229</v>
      </c>
      <c r="M592">
        <v>19130</v>
      </c>
      <c r="N592">
        <v>18938</v>
      </c>
      <c r="O592">
        <v>18859</v>
      </c>
      <c r="P592">
        <v>18882</v>
      </c>
      <c r="Q592">
        <v>18878</v>
      </c>
      <c r="R592">
        <v>19008</v>
      </c>
      <c r="S592">
        <v>19222</v>
      </c>
      <c r="T592">
        <v>19486</v>
      </c>
      <c r="U592">
        <v>19889</v>
      </c>
      <c r="V592">
        <v>20290</v>
      </c>
      <c r="W592">
        <v>20779</v>
      </c>
      <c r="X592">
        <v>20868</v>
      </c>
      <c r="Y592">
        <v>20895</v>
      </c>
      <c r="Z592">
        <v>20893</v>
      </c>
      <c r="AA592">
        <v>20875</v>
      </c>
      <c r="AB592">
        <v>20893</v>
      </c>
      <c r="AC592">
        <v>20897</v>
      </c>
      <c r="AD592">
        <v>20831</v>
      </c>
      <c r="AE592">
        <v>20561</v>
      </c>
      <c r="AF592">
        <v>20304</v>
      </c>
      <c r="AG592">
        <v>20108</v>
      </c>
      <c r="AH592">
        <v>19938</v>
      </c>
      <c r="AI592">
        <v>19638</v>
      </c>
      <c r="AJ592">
        <v>20897</v>
      </c>
      <c r="AK592">
        <v>34.83</v>
      </c>
      <c r="AL592" t="s">
        <v>49</v>
      </c>
    </row>
    <row r="593" spans="1:38">
      <c r="A593" t="s">
        <v>41</v>
      </c>
      <c r="B593" t="s">
        <v>156</v>
      </c>
      <c r="C593" t="s">
        <v>157</v>
      </c>
      <c r="D593" t="s">
        <v>44</v>
      </c>
      <c r="E593" t="s">
        <v>302</v>
      </c>
      <c r="F593" t="s">
        <v>72</v>
      </c>
      <c r="G593" t="s">
        <v>72</v>
      </c>
      <c r="H593" t="s">
        <v>47</v>
      </c>
      <c r="I593">
        <v>2</v>
      </c>
      <c r="J593" t="s">
        <v>54</v>
      </c>
      <c r="K593">
        <v>60000</v>
      </c>
      <c r="L593">
        <v>20190</v>
      </c>
      <c r="M593">
        <v>20133</v>
      </c>
      <c r="N593">
        <v>20131</v>
      </c>
      <c r="O593">
        <v>20116</v>
      </c>
      <c r="P593">
        <v>20070</v>
      </c>
      <c r="Q593">
        <v>20097</v>
      </c>
      <c r="R593">
        <v>20152</v>
      </c>
      <c r="S593">
        <v>20287</v>
      </c>
      <c r="T593">
        <v>20493</v>
      </c>
      <c r="U593">
        <v>20737</v>
      </c>
      <c r="V593">
        <v>21052</v>
      </c>
      <c r="W593">
        <v>21367</v>
      </c>
      <c r="X593">
        <v>21441</v>
      </c>
      <c r="Y593">
        <v>21509</v>
      </c>
      <c r="Z593">
        <v>21522</v>
      </c>
      <c r="AA593">
        <v>21456</v>
      </c>
      <c r="AB593">
        <v>21377</v>
      </c>
      <c r="AC593">
        <v>21427</v>
      </c>
      <c r="AD593">
        <v>21288</v>
      </c>
      <c r="AE593">
        <v>21068</v>
      </c>
      <c r="AF593">
        <v>20944</v>
      </c>
      <c r="AG593">
        <v>20863</v>
      </c>
      <c r="AH593">
        <v>20711</v>
      </c>
      <c r="AI593">
        <v>20353</v>
      </c>
      <c r="AJ593">
        <v>21522</v>
      </c>
      <c r="AK593">
        <v>35.87</v>
      </c>
      <c r="AL593" t="s">
        <v>49</v>
      </c>
    </row>
    <row r="594" spans="1:38">
      <c r="A594" t="s">
        <v>41</v>
      </c>
      <c r="B594" t="s">
        <v>156</v>
      </c>
      <c r="C594" t="s">
        <v>157</v>
      </c>
      <c r="D594" t="s">
        <v>44</v>
      </c>
      <c r="E594" t="s">
        <v>302</v>
      </c>
      <c r="F594" t="s">
        <v>160</v>
      </c>
      <c r="G594" t="s">
        <v>160</v>
      </c>
      <c r="H594" t="s">
        <v>47</v>
      </c>
      <c r="I594">
        <v>11</v>
      </c>
      <c r="J594" t="s">
        <v>54</v>
      </c>
      <c r="K594">
        <v>30000</v>
      </c>
      <c r="L594">
        <v>26330</v>
      </c>
      <c r="M594">
        <v>25927</v>
      </c>
      <c r="N594">
        <v>25831</v>
      </c>
      <c r="O594">
        <v>25815</v>
      </c>
      <c r="P594">
        <v>25791</v>
      </c>
      <c r="Q594">
        <v>25933</v>
      </c>
      <c r="R594">
        <v>26116</v>
      </c>
      <c r="S594">
        <v>26255</v>
      </c>
      <c r="T594">
        <v>26662</v>
      </c>
      <c r="U594">
        <v>26960</v>
      </c>
      <c r="V594">
        <v>27247</v>
      </c>
      <c r="W594">
        <v>27366</v>
      </c>
      <c r="X594">
        <v>27468</v>
      </c>
      <c r="Y594">
        <v>27535</v>
      </c>
      <c r="Z594">
        <v>27532</v>
      </c>
      <c r="AA594">
        <v>27521</v>
      </c>
      <c r="AB594">
        <v>27505</v>
      </c>
      <c r="AC594">
        <v>27547</v>
      </c>
      <c r="AD594">
        <v>27605</v>
      </c>
      <c r="AE594">
        <v>27347</v>
      </c>
      <c r="AF594">
        <v>27528</v>
      </c>
      <c r="AG594">
        <v>27481</v>
      </c>
      <c r="AH594">
        <v>27279</v>
      </c>
      <c r="AI594">
        <v>26803</v>
      </c>
      <c r="AJ594">
        <v>27605</v>
      </c>
      <c r="AK594">
        <v>92.02</v>
      </c>
      <c r="AL594" t="s">
        <v>66</v>
      </c>
    </row>
    <row r="595" spans="1:38">
      <c r="A595" t="s">
        <v>41</v>
      </c>
      <c r="B595" t="s">
        <v>156</v>
      </c>
      <c r="C595" t="s">
        <v>157</v>
      </c>
      <c r="D595" t="s">
        <v>44</v>
      </c>
      <c r="E595" t="s">
        <v>302</v>
      </c>
      <c r="F595" t="s">
        <v>161</v>
      </c>
      <c r="G595" t="s">
        <v>161</v>
      </c>
      <c r="H595" t="s">
        <v>47</v>
      </c>
      <c r="I595">
        <v>11</v>
      </c>
      <c r="J595" t="s">
        <v>54</v>
      </c>
      <c r="K595">
        <v>30000</v>
      </c>
      <c r="L595">
        <v>13567</v>
      </c>
      <c r="M595">
        <v>13463</v>
      </c>
      <c r="N595">
        <v>13295</v>
      </c>
      <c r="O595">
        <v>13375</v>
      </c>
      <c r="P595">
        <v>13396</v>
      </c>
      <c r="Q595">
        <v>13414</v>
      </c>
      <c r="R595">
        <v>13482</v>
      </c>
      <c r="S595">
        <v>13558</v>
      </c>
      <c r="T595">
        <v>13744</v>
      </c>
      <c r="U595">
        <v>14127</v>
      </c>
      <c r="V595">
        <v>14500</v>
      </c>
      <c r="W595">
        <v>14774</v>
      </c>
      <c r="X595">
        <v>14835</v>
      </c>
      <c r="Y595">
        <v>14831</v>
      </c>
      <c r="Z595">
        <v>14854</v>
      </c>
      <c r="AA595">
        <v>14859</v>
      </c>
      <c r="AB595">
        <v>14850</v>
      </c>
      <c r="AC595">
        <v>14838</v>
      </c>
      <c r="AD595">
        <v>14729</v>
      </c>
      <c r="AE595">
        <v>14395</v>
      </c>
      <c r="AF595">
        <v>14108</v>
      </c>
      <c r="AG595">
        <v>13906</v>
      </c>
      <c r="AH595">
        <v>13744</v>
      </c>
      <c r="AI595">
        <v>13681</v>
      </c>
      <c r="AJ595">
        <v>14859</v>
      </c>
      <c r="AK595">
        <v>49.53</v>
      </c>
      <c r="AL595" t="s">
        <v>49</v>
      </c>
    </row>
    <row r="596" spans="1:38">
      <c r="A596" t="s">
        <v>41</v>
      </c>
      <c r="B596" t="s">
        <v>156</v>
      </c>
      <c r="C596" t="s">
        <v>157</v>
      </c>
      <c r="D596" t="s">
        <v>44</v>
      </c>
      <c r="E596" t="s">
        <v>302</v>
      </c>
      <c r="F596" t="s">
        <v>164</v>
      </c>
      <c r="G596" t="s">
        <v>164</v>
      </c>
      <c r="H596" t="s">
        <v>47</v>
      </c>
      <c r="I596">
        <v>1</v>
      </c>
      <c r="J596" t="s">
        <v>48</v>
      </c>
      <c r="K596">
        <v>43000</v>
      </c>
      <c r="L596">
        <v>17315</v>
      </c>
      <c r="M596">
        <v>17272</v>
      </c>
      <c r="N596">
        <v>17180</v>
      </c>
      <c r="O596">
        <v>17162</v>
      </c>
      <c r="P596">
        <v>17182</v>
      </c>
      <c r="Q596">
        <v>17063</v>
      </c>
      <c r="R596">
        <v>17149</v>
      </c>
      <c r="S596">
        <v>17321</v>
      </c>
      <c r="T596">
        <v>17488</v>
      </c>
      <c r="U596">
        <v>17825</v>
      </c>
      <c r="V596">
        <v>18034</v>
      </c>
      <c r="W596">
        <v>18324</v>
      </c>
      <c r="X596">
        <v>18372</v>
      </c>
      <c r="Y596">
        <v>18368</v>
      </c>
      <c r="Z596">
        <v>18417</v>
      </c>
      <c r="AA596">
        <v>18345</v>
      </c>
      <c r="AB596">
        <v>18389</v>
      </c>
      <c r="AC596">
        <v>18390</v>
      </c>
      <c r="AD596">
        <v>18295</v>
      </c>
      <c r="AE596">
        <v>18216</v>
      </c>
      <c r="AF596">
        <v>18071</v>
      </c>
      <c r="AG596">
        <v>17956</v>
      </c>
      <c r="AH596">
        <v>17726</v>
      </c>
      <c r="AI596">
        <v>17575</v>
      </c>
      <c r="AJ596">
        <v>18417</v>
      </c>
      <c r="AK596">
        <v>42.83</v>
      </c>
      <c r="AL596" t="s">
        <v>49</v>
      </c>
    </row>
    <row r="597" spans="1:38">
      <c r="A597" t="s">
        <v>41</v>
      </c>
      <c r="B597" t="s">
        <v>156</v>
      </c>
      <c r="C597" t="s">
        <v>157</v>
      </c>
      <c r="D597" t="s">
        <v>44</v>
      </c>
      <c r="E597" t="s">
        <v>302</v>
      </c>
      <c r="F597" t="s">
        <v>71</v>
      </c>
      <c r="G597" t="s">
        <v>71</v>
      </c>
      <c r="H597" t="s">
        <v>47</v>
      </c>
      <c r="I597">
        <v>1</v>
      </c>
      <c r="J597" t="s">
        <v>48</v>
      </c>
      <c r="K597">
        <v>43000</v>
      </c>
      <c r="L597">
        <v>20340</v>
      </c>
      <c r="M597">
        <v>20275</v>
      </c>
      <c r="N597">
        <v>20267</v>
      </c>
      <c r="O597">
        <v>20194</v>
      </c>
      <c r="P597">
        <v>20170</v>
      </c>
      <c r="Q597">
        <v>20167</v>
      </c>
      <c r="R597">
        <v>20265</v>
      </c>
      <c r="S597">
        <v>20355</v>
      </c>
      <c r="T597">
        <v>20473</v>
      </c>
      <c r="U597">
        <v>20927</v>
      </c>
      <c r="V597">
        <v>21245</v>
      </c>
      <c r="W597">
        <v>21461</v>
      </c>
      <c r="X597">
        <v>21672</v>
      </c>
      <c r="Y597">
        <v>21640</v>
      </c>
      <c r="Z597">
        <v>21675</v>
      </c>
      <c r="AA597">
        <v>21673</v>
      </c>
      <c r="AB597">
        <v>21683</v>
      </c>
      <c r="AC597">
        <v>21701</v>
      </c>
      <c r="AD597">
        <v>21593</v>
      </c>
      <c r="AE597">
        <v>21451</v>
      </c>
      <c r="AF597">
        <v>21253</v>
      </c>
      <c r="AG597">
        <v>21140</v>
      </c>
      <c r="AH597">
        <v>20896</v>
      </c>
      <c r="AI597">
        <v>20686</v>
      </c>
      <c r="AJ597">
        <v>21701</v>
      </c>
      <c r="AK597">
        <v>50.47</v>
      </c>
      <c r="AL597" t="s">
        <v>49</v>
      </c>
    </row>
    <row r="598" spans="1:38">
      <c r="A598" t="s">
        <v>41</v>
      </c>
      <c r="B598" t="s">
        <v>156</v>
      </c>
      <c r="C598" t="s">
        <v>157</v>
      </c>
      <c r="D598" t="s">
        <v>44</v>
      </c>
      <c r="E598" t="s">
        <v>302</v>
      </c>
      <c r="F598" t="s">
        <v>124</v>
      </c>
      <c r="G598" t="s">
        <v>124</v>
      </c>
      <c r="H598" t="s">
        <v>47</v>
      </c>
      <c r="I598">
        <v>9</v>
      </c>
      <c r="J598" t="s">
        <v>48</v>
      </c>
      <c r="K598">
        <v>43000</v>
      </c>
      <c r="L598">
        <v>21936</v>
      </c>
      <c r="M598">
        <v>21831</v>
      </c>
      <c r="N598">
        <v>21671</v>
      </c>
      <c r="O598">
        <v>21682</v>
      </c>
      <c r="P598">
        <v>21666</v>
      </c>
      <c r="Q598">
        <v>21668</v>
      </c>
      <c r="R598">
        <v>21747</v>
      </c>
      <c r="S598">
        <v>21953</v>
      </c>
      <c r="T598">
        <v>22171</v>
      </c>
      <c r="U598">
        <v>22420</v>
      </c>
      <c r="V598">
        <v>22715</v>
      </c>
      <c r="W598">
        <v>22867</v>
      </c>
      <c r="X598">
        <v>23092</v>
      </c>
      <c r="Y598">
        <v>23026</v>
      </c>
      <c r="Z598">
        <v>23071</v>
      </c>
      <c r="AA598">
        <v>23072</v>
      </c>
      <c r="AB598">
        <v>23070</v>
      </c>
      <c r="AC598">
        <v>23088</v>
      </c>
      <c r="AD598">
        <v>23014</v>
      </c>
      <c r="AE598">
        <v>22840</v>
      </c>
      <c r="AF598">
        <v>22581</v>
      </c>
      <c r="AG598">
        <v>22436</v>
      </c>
      <c r="AH598">
        <v>22311</v>
      </c>
      <c r="AI598">
        <v>22056</v>
      </c>
      <c r="AJ598">
        <v>23092</v>
      </c>
      <c r="AK598">
        <v>53.7</v>
      </c>
      <c r="AL598" t="s">
        <v>49</v>
      </c>
    </row>
    <row r="599" spans="1:38">
      <c r="A599" t="s">
        <v>41</v>
      </c>
      <c r="B599" t="s">
        <v>156</v>
      </c>
      <c r="C599" t="s">
        <v>157</v>
      </c>
      <c r="D599" t="s">
        <v>44</v>
      </c>
      <c r="E599" t="s">
        <v>302</v>
      </c>
      <c r="F599" t="s">
        <v>143</v>
      </c>
      <c r="G599" t="s">
        <v>143</v>
      </c>
      <c r="H599" t="s">
        <v>47</v>
      </c>
      <c r="I599">
        <v>9</v>
      </c>
      <c r="J599" t="s">
        <v>48</v>
      </c>
      <c r="K599">
        <v>43000</v>
      </c>
      <c r="L599">
        <v>17078</v>
      </c>
      <c r="M599">
        <v>17072</v>
      </c>
      <c r="N599">
        <v>16997</v>
      </c>
      <c r="O599">
        <v>17024</v>
      </c>
      <c r="P599">
        <v>17020</v>
      </c>
      <c r="Q599">
        <v>17017</v>
      </c>
      <c r="R599">
        <v>17092</v>
      </c>
      <c r="S599">
        <v>17237</v>
      </c>
      <c r="T599">
        <v>17338</v>
      </c>
      <c r="U599">
        <v>17663</v>
      </c>
      <c r="V599">
        <v>18026</v>
      </c>
      <c r="W599">
        <v>18167</v>
      </c>
      <c r="X599">
        <v>18234</v>
      </c>
      <c r="Y599">
        <v>18295</v>
      </c>
      <c r="Z599">
        <v>18305</v>
      </c>
      <c r="AA599">
        <v>18313</v>
      </c>
      <c r="AB599">
        <v>18308</v>
      </c>
      <c r="AC599">
        <v>18306</v>
      </c>
      <c r="AD599">
        <v>18282</v>
      </c>
      <c r="AE599">
        <v>18140</v>
      </c>
      <c r="AF599">
        <v>18018</v>
      </c>
      <c r="AG599">
        <v>17818</v>
      </c>
      <c r="AH599">
        <v>17608</v>
      </c>
      <c r="AI599">
        <v>17349</v>
      </c>
      <c r="AJ599">
        <v>18313</v>
      </c>
      <c r="AK599">
        <v>42.59</v>
      </c>
      <c r="AL599" t="s">
        <v>49</v>
      </c>
    </row>
    <row r="600" spans="1:38">
      <c r="A600" t="s">
        <v>41</v>
      </c>
      <c r="B600" t="s">
        <v>156</v>
      </c>
      <c r="C600" t="s">
        <v>157</v>
      </c>
      <c r="D600" t="s">
        <v>44</v>
      </c>
      <c r="E600" t="s">
        <v>302</v>
      </c>
      <c r="F600" t="s">
        <v>123</v>
      </c>
      <c r="G600" t="s">
        <v>123</v>
      </c>
      <c r="H600" t="s">
        <v>47</v>
      </c>
      <c r="I600">
        <v>3</v>
      </c>
      <c r="J600" t="s">
        <v>48</v>
      </c>
      <c r="K600">
        <v>43000</v>
      </c>
      <c r="L600">
        <v>18441</v>
      </c>
      <c r="M600">
        <v>18088</v>
      </c>
      <c r="N600">
        <v>17949</v>
      </c>
      <c r="O600">
        <v>18200</v>
      </c>
      <c r="P600">
        <v>18196</v>
      </c>
      <c r="Q600">
        <v>18229</v>
      </c>
      <c r="R600">
        <v>18306</v>
      </c>
      <c r="S600">
        <v>18473</v>
      </c>
      <c r="T600">
        <v>18704</v>
      </c>
      <c r="U600">
        <v>18949</v>
      </c>
      <c r="V600">
        <v>19504</v>
      </c>
      <c r="W600">
        <v>20065</v>
      </c>
      <c r="X600">
        <v>20301</v>
      </c>
      <c r="Y600">
        <v>20362</v>
      </c>
      <c r="Z600">
        <v>20408</v>
      </c>
      <c r="AA600">
        <v>20404</v>
      </c>
      <c r="AB600">
        <v>20442</v>
      </c>
      <c r="AC600">
        <v>20416</v>
      </c>
      <c r="AD600">
        <v>20349</v>
      </c>
      <c r="AE600">
        <v>20043</v>
      </c>
      <c r="AF600">
        <v>19462</v>
      </c>
      <c r="AG600">
        <v>19099</v>
      </c>
      <c r="AH600">
        <v>18737</v>
      </c>
      <c r="AI600">
        <v>18486</v>
      </c>
      <c r="AJ600">
        <v>20442</v>
      </c>
      <c r="AK600">
        <v>47.54</v>
      </c>
      <c r="AL600" t="s">
        <v>49</v>
      </c>
    </row>
    <row r="601" spans="1:38">
      <c r="A601" t="s">
        <v>41</v>
      </c>
      <c r="B601" t="s">
        <v>156</v>
      </c>
      <c r="C601" t="s">
        <v>157</v>
      </c>
      <c r="D601" t="s">
        <v>44</v>
      </c>
      <c r="E601" t="s">
        <v>302</v>
      </c>
      <c r="F601" t="s">
        <v>202</v>
      </c>
      <c r="G601" t="s">
        <v>202</v>
      </c>
      <c r="H601" t="s">
        <v>47</v>
      </c>
      <c r="I601">
        <v>8</v>
      </c>
      <c r="J601" t="s">
        <v>48</v>
      </c>
      <c r="K601">
        <v>43000</v>
      </c>
      <c r="L601">
        <v>18745</v>
      </c>
      <c r="M601">
        <v>18671</v>
      </c>
      <c r="N601">
        <v>18512</v>
      </c>
      <c r="O601">
        <v>18562</v>
      </c>
      <c r="P601">
        <v>18538</v>
      </c>
      <c r="Q601">
        <v>18561</v>
      </c>
      <c r="R601">
        <v>18602</v>
      </c>
      <c r="S601">
        <v>18701</v>
      </c>
      <c r="T601">
        <v>18829</v>
      </c>
      <c r="U601">
        <v>19036</v>
      </c>
      <c r="V601">
        <v>19247</v>
      </c>
      <c r="W601">
        <v>19413</v>
      </c>
      <c r="X601">
        <v>19494</v>
      </c>
      <c r="Y601">
        <v>19519</v>
      </c>
      <c r="Z601">
        <v>19516</v>
      </c>
      <c r="AA601">
        <v>19499</v>
      </c>
      <c r="AB601">
        <v>19495</v>
      </c>
      <c r="AC601">
        <v>19512</v>
      </c>
      <c r="AD601">
        <v>19476</v>
      </c>
      <c r="AE601">
        <v>19432</v>
      </c>
      <c r="AF601">
        <v>19336</v>
      </c>
      <c r="AG601">
        <v>19264</v>
      </c>
      <c r="AH601">
        <v>19121</v>
      </c>
      <c r="AI601">
        <v>18904</v>
      </c>
      <c r="AJ601">
        <v>19519</v>
      </c>
      <c r="AK601">
        <v>45.39</v>
      </c>
      <c r="AL601" t="s">
        <v>49</v>
      </c>
    </row>
    <row r="602" spans="1:38">
      <c r="A602" t="s">
        <v>41</v>
      </c>
      <c r="B602" t="s">
        <v>216</v>
      </c>
      <c r="C602" t="s">
        <v>303</v>
      </c>
      <c r="D602" t="s">
        <v>44</v>
      </c>
      <c r="E602" t="s">
        <v>304</v>
      </c>
      <c r="F602" t="s">
        <v>82</v>
      </c>
      <c r="G602" t="s">
        <v>50</v>
      </c>
      <c r="H602" t="s">
        <v>47</v>
      </c>
      <c r="I602">
        <v>0</v>
      </c>
      <c r="J602" t="s">
        <v>48</v>
      </c>
      <c r="K602">
        <v>40000</v>
      </c>
      <c r="L602">
        <v>26121</v>
      </c>
      <c r="M602">
        <v>26176</v>
      </c>
      <c r="N602">
        <v>26262</v>
      </c>
      <c r="O602">
        <v>26246</v>
      </c>
      <c r="P602">
        <v>26212</v>
      </c>
      <c r="Q602">
        <v>26182</v>
      </c>
      <c r="R602">
        <v>26151</v>
      </c>
      <c r="S602">
        <v>26140</v>
      </c>
      <c r="T602">
        <v>26183</v>
      </c>
      <c r="U602">
        <v>26747</v>
      </c>
      <c r="V602">
        <v>27059</v>
      </c>
      <c r="W602">
        <v>27162</v>
      </c>
      <c r="X602">
        <v>26729</v>
      </c>
      <c r="Y602">
        <v>26998</v>
      </c>
      <c r="Z602">
        <v>26880</v>
      </c>
      <c r="AA602">
        <v>26806</v>
      </c>
      <c r="AB602">
        <v>26676</v>
      </c>
      <c r="AC602">
        <v>26852</v>
      </c>
      <c r="AD602">
        <v>26696</v>
      </c>
      <c r="AE602">
        <v>26611</v>
      </c>
      <c r="AF602">
        <v>26679</v>
      </c>
      <c r="AG602">
        <v>26658</v>
      </c>
      <c r="AH602">
        <v>26487</v>
      </c>
      <c r="AI602">
        <v>26300</v>
      </c>
      <c r="AJ602">
        <v>27162</v>
      </c>
      <c r="AK602">
        <v>67.90000000000001</v>
      </c>
      <c r="AL602" t="s">
        <v>62</v>
      </c>
    </row>
    <row r="603" spans="1:38">
      <c r="A603" t="s">
        <v>41</v>
      </c>
      <c r="B603" t="s">
        <v>216</v>
      </c>
      <c r="C603" t="s">
        <v>303</v>
      </c>
      <c r="D603" t="s">
        <v>44</v>
      </c>
      <c r="E603" t="s">
        <v>304</v>
      </c>
      <c r="F603" t="s">
        <v>78</v>
      </c>
      <c r="G603" t="s">
        <v>241</v>
      </c>
      <c r="H603" t="s">
        <v>47</v>
      </c>
      <c r="I603">
        <v>7</v>
      </c>
      <c r="J603" t="s">
        <v>48</v>
      </c>
      <c r="K603">
        <v>40000</v>
      </c>
      <c r="L603">
        <v>15101</v>
      </c>
      <c r="M603">
        <v>15185</v>
      </c>
      <c r="N603">
        <v>15173</v>
      </c>
      <c r="O603">
        <v>15166</v>
      </c>
      <c r="P603">
        <v>15164</v>
      </c>
      <c r="Q603">
        <v>15108</v>
      </c>
      <c r="R603">
        <v>15068</v>
      </c>
      <c r="S603">
        <v>14958</v>
      </c>
      <c r="T603">
        <v>15218</v>
      </c>
      <c r="U603">
        <v>15428</v>
      </c>
      <c r="V603">
        <v>15781</v>
      </c>
      <c r="W603">
        <v>15900</v>
      </c>
      <c r="X603">
        <v>15889</v>
      </c>
      <c r="Y603">
        <v>15941</v>
      </c>
      <c r="Z603">
        <v>15903</v>
      </c>
      <c r="AA603">
        <v>15658</v>
      </c>
      <c r="AB603">
        <v>15344</v>
      </c>
      <c r="AC603">
        <v>15294</v>
      </c>
      <c r="AD603">
        <v>15238</v>
      </c>
      <c r="AE603">
        <v>15252</v>
      </c>
      <c r="AF603">
        <v>15389</v>
      </c>
      <c r="AG603">
        <v>15387</v>
      </c>
      <c r="AH603">
        <v>15365</v>
      </c>
      <c r="AI603">
        <v>15253</v>
      </c>
      <c r="AJ603">
        <v>15941</v>
      </c>
      <c r="AK603">
        <v>39.85</v>
      </c>
      <c r="AL603" t="s">
        <v>49</v>
      </c>
    </row>
    <row r="604" spans="1:38">
      <c r="A604" t="s">
        <v>41</v>
      </c>
      <c r="B604" t="s">
        <v>220</v>
      </c>
      <c r="C604" t="s">
        <v>221</v>
      </c>
      <c r="D604" t="s">
        <v>44</v>
      </c>
      <c r="E604" t="s">
        <v>305</v>
      </c>
      <c r="F604" t="s">
        <v>109</v>
      </c>
      <c r="G604" t="s">
        <v>46</v>
      </c>
      <c r="H604" t="s">
        <v>47</v>
      </c>
      <c r="I604">
        <v>0</v>
      </c>
      <c r="J604" t="s">
        <v>48</v>
      </c>
      <c r="K604">
        <v>40000</v>
      </c>
      <c r="L604">
        <v>18851</v>
      </c>
      <c r="M604">
        <v>18745</v>
      </c>
      <c r="N604">
        <v>18687</v>
      </c>
      <c r="O604">
        <v>18646</v>
      </c>
      <c r="P604">
        <v>18615</v>
      </c>
      <c r="Q604">
        <v>18566</v>
      </c>
      <c r="R604">
        <v>19227</v>
      </c>
      <c r="S604">
        <v>19369</v>
      </c>
      <c r="T604">
        <v>19530</v>
      </c>
      <c r="U604">
        <v>19215</v>
      </c>
      <c r="V604">
        <v>19066</v>
      </c>
      <c r="W604">
        <v>18083</v>
      </c>
      <c r="X604">
        <v>19539</v>
      </c>
      <c r="Y604">
        <v>19055</v>
      </c>
      <c r="Z604">
        <v>18235</v>
      </c>
      <c r="AA604">
        <v>18625</v>
      </c>
      <c r="AB604">
        <v>18741</v>
      </c>
      <c r="AC604">
        <v>19271</v>
      </c>
      <c r="AD604">
        <v>19424</v>
      </c>
      <c r="AE604">
        <v>19886</v>
      </c>
      <c r="AF604">
        <v>19776</v>
      </c>
      <c r="AG604">
        <v>19805</v>
      </c>
      <c r="AH604">
        <v>19833</v>
      </c>
      <c r="AI604">
        <v>19723</v>
      </c>
      <c r="AJ604">
        <v>19886</v>
      </c>
      <c r="AK604">
        <v>49.72</v>
      </c>
      <c r="AL604" t="s">
        <v>49</v>
      </c>
    </row>
    <row r="605" spans="1:38">
      <c r="A605" t="s">
        <v>41</v>
      </c>
      <c r="B605" t="s">
        <v>220</v>
      </c>
      <c r="C605" t="s">
        <v>221</v>
      </c>
      <c r="D605" t="s">
        <v>44</v>
      </c>
      <c r="E605" t="s">
        <v>305</v>
      </c>
      <c r="F605" t="s">
        <v>193</v>
      </c>
      <c r="G605" t="s">
        <v>241</v>
      </c>
      <c r="H605" t="s">
        <v>47</v>
      </c>
      <c r="I605">
        <v>7</v>
      </c>
      <c r="J605" t="s">
        <v>48</v>
      </c>
      <c r="K605">
        <v>40000</v>
      </c>
      <c r="L605">
        <v>19106</v>
      </c>
      <c r="M605">
        <v>18760</v>
      </c>
      <c r="N605">
        <v>18626</v>
      </c>
      <c r="O605">
        <v>18546</v>
      </c>
      <c r="P605">
        <v>18494</v>
      </c>
      <c r="Q605">
        <v>18475</v>
      </c>
      <c r="R605">
        <v>19107</v>
      </c>
      <c r="S605">
        <v>19348</v>
      </c>
      <c r="T605">
        <v>19603</v>
      </c>
      <c r="U605">
        <v>19643</v>
      </c>
      <c r="V605">
        <v>19669</v>
      </c>
      <c r="W605">
        <v>19182</v>
      </c>
      <c r="X605">
        <v>19433</v>
      </c>
      <c r="Y605">
        <v>18932</v>
      </c>
      <c r="Z605">
        <v>19305</v>
      </c>
      <c r="AA605">
        <v>19952</v>
      </c>
      <c r="AB605">
        <v>19668</v>
      </c>
      <c r="AC605">
        <v>19831</v>
      </c>
      <c r="AD605">
        <v>20223</v>
      </c>
      <c r="AE605">
        <v>20380</v>
      </c>
      <c r="AF605">
        <v>20384</v>
      </c>
      <c r="AG605">
        <v>20382</v>
      </c>
      <c r="AH605">
        <v>20295</v>
      </c>
      <c r="AI605">
        <v>20120</v>
      </c>
      <c r="AJ605">
        <v>20384</v>
      </c>
      <c r="AK605">
        <v>50.96</v>
      </c>
      <c r="AL605" t="s">
        <v>49</v>
      </c>
    </row>
    <row r="606" spans="1:38">
      <c r="A606" t="s">
        <v>41</v>
      </c>
      <c r="B606" t="s">
        <v>220</v>
      </c>
      <c r="C606" t="s">
        <v>221</v>
      </c>
      <c r="D606" t="s">
        <v>253</v>
      </c>
      <c r="E606" t="s">
        <v>305</v>
      </c>
      <c r="F606" t="s">
        <v>254</v>
      </c>
      <c r="G606" t="s">
        <v>255</v>
      </c>
      <c r="H606" t="s">
        <v>47</v>
      </c>
      <c r="I606">
        <v>4</v>
      </c>
      <c r="J606" t="s">
        <v>256</v>
      </c>
      <c r="K606">
        <v>20000</v>
      </c>
      <c r="L606">
        <v>9771</v>
      </c>
      <c r="M606">
        <v>9228</v>
      </c>
      <c r="N606">
        <v>8970</v>
      </c>
      <c r="O606">
        <v>8748</v>
      </c>
      <c r="P606">
        <v>8784</v>
      </c>
      <c r="Q606">
        <v>9531</v>
      </c>
      <c r="R606">
        <v>10508</v>
      </c>
      <c r="S606">
        <v>11223</v>
      </c>
      <c r="T606">
        <v>10639</v>
      </c>
      <c r="U606">
        <v>9833</v>
      </c>
      <c r="V606">
        <v>9028</v>
      </c>
      <c r="W606">
        <v>8498</v>
      </c>
      <c r="X606">
        <v>8034</v>
      </c>
      <c r="Y606">
        <v>7601</v>
      </c>
      <c r="Z606">
        <v>7271</v>
      </c>
      <c r="AA606">
        <v>8636</v>
      </c>
      <c r="AB606">
        <v>10087</v>
      </c>
      <c r="AC606">
        <v>11247</v>
      </c>
      <c r="AD606">
        <v>12318</v>
      </c>
      <c r="AE606">
        <v>12319</v>
      </c>
      <c r="AF606">
        <v>11169</v>
      </c>
      <c r="AG606">
        <v>10595</v>
      </c>
      <c r="AH606">
        <v>9838</v>
      </c>
      <c r="AI606">
        <v>9372</v>
      </c>
      <c r="AJ606">
        <v>12319</v>
      </c>
      <c r="AK606">
        <v>61.6</v>
      </c>
      <c r="AL606" t="s">
        <v>62</v>
      </c>
    </row>
    <row r="607" spans="1:38">
      <c r="A607" t="s">
        <v>41</v>
      </c>
      <c r="B607" t="s">
        <v>220</v>
      </c>
      <c r="C607" t="s">
        <v>221</v>
      </c>
      <c r="D607" t="s">
        <v>253</v>
      </c>
      <c r="E607" t="s">
        <v>305</v>
      </c>
      <c r="F607" t="s">
        <v>257</v>
      </c>
      <c r="G607" t="s">
        <v>258</v>
      </c>
      <c r="H607" t="s">
        <v>47</v>
      </c>
      <c r="I607">
        <v>11</v>
      </c>
      <c r="J607" t="s">
        <v>256</v>
      </c>
      <c r="K607">
        <v>20000</v>
      </c>
      <c r="L607">
        <v>10467</v>
      </c>
      <c r="M607">
        <v>9828</v>
      </c>
      <c r="N607">
        <v>9562</v>
      </c>
      <c r="O607">
        <v>9320</v>
      </c>
      <c r="P607">
        <v>8991</v>
      </c>
      <c r="Q607">
        <v>8403</v>
      </c>
      <c r="R607">
        <v>7932</v>
      </c>
      <c r="S607">
        <v>7855</v>
      </c>
      <c r="T607">
        <v>9631</v>
      </c>
      <c r="U607">
        <v>10805</v>
      </c>
      <c r="V607">
        <v>10486</v>
      </c>
      <c r="W607">
        <v>9527</v>
      </c>
      <c r="X607">
        <v>8795</v>
      </c>
      <c r="Y607">
        <v>8226</v>
      </c>
      <c r="Z607">
        <v>7788</v>
      </c>
      <c r="AA607">
        <v>7305</v>
      </c>
      <c r="AB607">
        <v>6996</v>
      </c>
      <c r="AC607">
        <v>6734</v>
      </c>
      <c r="AD607">
        <v>6466</v>
      </c>
      <c r="AE607">
        <v>7585</v>
      </c>
      <c r="AF607">
        <v>8702</v>
      </c>
      <c r="AG607">
        <v>9442</v>
      </c>
      <c r="AH607">
        <v>9809</v>
      </c>
      <c r="AI607">
        <v>10014</v>
      </c>
      <c r="AJ607">
        <v>10805</v>
      </c>
      <c r="AK607">
        <v>54.03</v>
      </c>
      <c r="AL607" t="s">
        <v>49</v>
      </c>
    </row>
    <row r="608" spans="1:38">
      <c r="A608" t="s">
        <v>41</v>
      </c>
      <c r="B608" t="s">
        <v>156</v>
      </c>
      <c r="C608" t="s">
        <v>157</v>
      </c>
      <c r="D608" t="s">
        <v>253</v>
      </c>
      <c r="E608" t="s">
        <v>306</v>
      </c>
      <c r="F608" t="s">
        <v>254</v>
      </c>
      <c r="G608" t="s">
        <v>255</v>
      </c>
      <c r="H608" t="s">
        <v>47</v>
      </c>
      <c r="I608">
        <v>4</v>
      </c>
      <c r="J608" t="s">
        <v>256</v>
      </c>
      <c r="K608">
        <v>20000</v>
      </c>
      <c r="L608">
        <v>5293</v>
      </c>
      <c r="M608">
        <v>4711</v>
      </c>
      <c r="N608">
        <v>4531</v>
      </c>
      <c r="O608">
        <v>5131</v>
      </c>
      <c r="P608">
        <v>5669</v>
      </c>
      <c r="Q608">
        <v>7361</v>
      </c>
      <c r="R608">
        <v>7185</v>
      </c>
      <c r="S608">
        <v>6654</v>
      </c>
      <c r="T608">
        <v>6536</v>
      </c>
      <c r="U608">
        <v>7876</v>
      </c>
      <c r="V608">
        <v>7837</v>
      </c>
      <c r="W608">
        <v>7119</v>
      </c>
      <c r="X608">
        <v>6671</v>
      </c>
      <c r="Y608">
        <v>6308</v>
      </c>
      <c r="Z608">
        <v>5768</v>
      </c>
      <c r="AA608">
        <v>5526</v>
      </c>
      <c r="AB608">
        <v>6159</v>
      </c>
      <c r="AC608">
        <v>6871</v>
      </c>
      <c r="AD608">
        <v>6818</v>
      </c>
      <c r="AE608">
        <v>6233</v>
      </c>
      <c r="AF608">
        <v>5873</v>
      </c>
      <c r="AG608">
        <v>5611</v>
      </c>
      <c r="AH608">
        <v>5379</v>
      </c>
      <c r="AI608">
        <v>5025</v>
      </c>
      <c r="AJ608">
        <v>7876</v>
      </c>
      <c r="AK608">
        <v>39.38</v>
      </c>
      <c r="AL608" t="s">
        <v>49</v>
      </c>
    </row>
    <row r="609" spans="1:38">
      <c r="A609" t="s">
        <v>41</v>
      </c>
      <c r="B609" t="s">
        <v>156</v>
      </c>
      <c r="C609" t="s">
        <v>157</v>
      </c>
      <c r="D609" t="s">
        <v>253</v>
      </c>
      <c r="E609" t="s">
        <v>306</v>
      </c>
      <c r="F609" t="s">
        <v>257</v>
      </c>
      <c r="G609" t="s">
        <v>255</v>
      </c>
      <c r="H609" t="s">
        <v>47</v>
      </c>
      <c r="I609">
        <v>4</v>
      </c>
      <c r="J609" t="s">
        <v>256</v>
      </c>
      <c r="K609">
        <v>20000</v>
      </c>
      <c r="L609">
        <v>3842</v>
      </c>
      <c r="M609">
        <v>4743</v>
      </c>
      <c r="N609">
        <v>4480</v>
      </c>
      <c r="O609">
        <v>4089</v>
      </c>
      <c r="P609">
        <v>3901</v>
      </c>
      <c r="Q609">
        <v>4041</v>
      </c>
      <c r="R609">
        <v>4971</v>
      </c>
      <c r="S609">
        <v>5672</v>
      </c>
      <c r="T609">
        <v>6345</v>
      </c>
      <c r="U609">
        <v>6879</v>
      </c>
      <c r="V609">
        <v>7465</v>
      </c>
      <c r="W609">
        <v>7710</v>
      </c>
      <c r="X609">
        <v>7080</v>
      </c>
      <c r="Y609">
        <v>6536</v>
      </c>
      <c r="Z609">
        <v>6024</v>
      </c>
      <c r="AA609">
        <v>5701</v>
      </c>
      <c r="AB609">
        <v>5409</v>
      </c>
      <c r="AC609">
        <v>5106</v>
      </c>
      <c r="AD609">
        <v>5738</v>
      </c>
      <c r="AE609">
        <v>6460</v>
      </c>
      <c r="AF609">
        <v>6301</v>
      </c>
      <c r="AG609">
        <v>5768</v>
      </c>
      <c r="AH609">
        <v>5431</v>
      </c>
      <c r="AI609">
        <v>5004</v>
      </c>
      <c r="AJ609">
        <v>7710</v>
      </c>
      <c r="AK609">
        <v>38.55</v>
      </c>
      <c r="AL609" t="s">
        <v>49</v>
      </c>
    </row>
    <row r="610" spans="1:38">
      <c r="A610" t="s">
        <v>41</v>
      </c>
      <c r="B610" t="s">
        <v>216</v>
      </c>
      <c r="C610" t="s">
        <v>303</v>
      </c>
      <c r="D610" t="s">
        <v>253</v>
      </c>
      <c r="E610" t="s">
        <v>307</v>
      </c>
      <c r="F610" t="s">
        <v>254</v>
      </c>
      <c r="G610" t="s">
        <v>255</v>
      </c>
      <c r="H610" t="s">
        <v>47</v>
      </c>
      <c r="I610">
        <v>4</v>
      </c>
      <c r="J610" t="s">
        <v>256</v>
      </c>
      <c r="K610">
        <v>20000</v>
      </c>
      <c r="L610">
        <v>19076</v>
      </c>
      <c r="M610">
        <v>19251</v>
      </c>
      <c r="N610">
        <v>19191</v>
      </c>
      <c r="O610">
        <v>19141</v>
      </c>
      <c r="P610">
        <v>19103</v>
      </c>
      <c r="Q610">
        <v>19083</v>
      </c>
      <c r="R610">
        <v>19081</v>
      </c>
      <c r="S610">
        <v>18893</v>
      </c>
      <c r="T610">
        <v>18939</v>
      </c>
      <c r="U610">
        <v>19168</v>
      </c>
      <c r="V610">
        <v>19228</v>
      </c>
      <c r="W610">
        <v>19511</v>
      </c>
      <c r="X610">
        <v>19616</v>
      </c>
      <c r="Y610">
        <v>19652</v>
      </c>
      <c r="Z610">
        <v>19273</v>
      </c>
      <c r="AA610">
        <v>18679</v>
      </c>
      <c r="AB610">
        <v>17764</v>
      </c>
      <c r="AC610">
        <v>17751</v>
      </c>
      <c r="AD610">
        <v>17811</v>
      </c>
      <c r="AE610">
        <v>18253</v>
      </c>
      <c r="AF610">
        <v>18703</v>
      </c>
      <c r="AG610">
        <v>18983</v>
      </c>
      <c r="AH610">
        <v>19011</v>
      </c>
      <c r="AI610">
        <v>18859</v>
      </c>
      <c r="AJ610">
        <v>19652</v>
      </c>
      <c r="AK610">
        <v>98.26000000000001</v>
      </c>
      <c r="AL610" t="s">
        <v>66</v>
      </c>
    </row>
    <row r="611" spans="1:38">
      <c r="A611" t="s">
        <v>41</v>
      </c>
      <c r="B611" t="s">
        <v>216</v>
      </c>
      <c r="C611" t="s">
        <v>303</v>
      </c>
      <c r="D611" t="s">
        <v>253</v>
      </c>
      <c r="E611" t="s">
        <v>307</v>
      </c>
      <c r="F611" t="s">
        <v>257</v>
      </c>
      <c r="G611" t="s">
        <v>258</v>
      </c>
      <c r="H611" t="s">
        <v>47</v>
      </c>
      <c r="I611">
        <v>11</v>
      </c>
      <c r="J611" t="s">
        <v>256</v>
      </c>
      <c r="K611">
        <v>20000</v>
      </c>
      <c r="L611">
        <v>21042</v>
      </c>
      <c r="M611">
        <v>21191</v>
      </c>
      <c r="N611">
        <v>21107</v>
      </c>
      <c r="O611">
        <v>21069</v>
      </c>
      <c r="P611">
        <v>20998</v>
      </c>
      <c r="Q611">
        <v>21005</v>
      </c>
      <c r="R611">
        <v>20966</v>
      </c>
      <c r="S611">
        <v>20769</v>
      </c>
      <c r="T611">
        <v>20795</v>
      </c>
      <c r="U611">
        <v>21108</v>
      </c>
      <c r="V611">
        <v>21182</v>
      </c>
      <c r="W611">
        <v>21484</v>
      </c>
      <c r="X611">
        <v>21513</v>
      </c>
      <c r="Y611">
        <v>21637</v>
      </c>
      <c r="Z611">
        <v>21328</v>
      </c>
      <c r="AA611">
        <v>20758</v>
      </c>
      <c r="AB611">
        <v>19798</v>
      </c>
      <c r="AC611">
        <v>19680</v>
      </c>
      <c r="AD611">
        <v>19828</v>
      </c>
      <c r="AE611">
        <v>20338</v>
      </c>
      <c r="AF611">
        <v>20913</v>
      </c>
      <c r="AG611">
        <v>21248</v>
      </c>
      <c r="AH611">
        <v>21236</v>
      </c>
      <c r="AI611">
        <v>21040</v>
      </c>
      <c r="AJ611">
        <v>21637</v>
      </c>
      <c r="AK611">
        <v>108.18</v>
      </c>
      <c r="AL611" t="s">
        <v>227</v>
      </c>
    </row>
    <row r="612" spans="1:38">
      <c r="A612" t="s">
        <v>41</v>
      </c>
      <c r="B612" t="s">
        <v>264</v>
      </c>
      <c r="C612" t="s">
        <v>308</v>
      </c>
      <c r="D612" t="s">
        <v>44</v>
      </c>
      <c r="E612" t="s">
        <v>309</v>
      </c>
      <c r="F612" t="s">
        <v>109</v>
      </c>
      <c r="G612" t="s">
        <v>46</v>
      </c>
      <c r="H612" t="s">
        <v>47</v>
      </c>
      <c r="I612">
        <v>0</v>
      </c>
      <c r="J612" t="s">
        <v>48</v>
      </c>
      <c r="K612">
        <v>40000</v>
      </c>
      <c r="L612">
        <v>32992</v>
      </c>
      <c r="M612">
        <v>32658</v>
      </c>
      <c r="N612">
        <v>32355</v>
      </c>
      <c r="O612">
        <v>32089</v>
      </c>
      <c r="P612">
        <v>32095</v>
      </c>
      <c r="Q612">
        <v>32130</v>
      </c>
      <c r="R612">
        <v>32298</v>
      </c>
      <c r="S612">
        <v>32920</v>
      </c>
      <c r="T612">
        <v>33149</v>
      </c>
      <c r="U612">
        <v>34205</v>
      </c>
      <c r="V612">
        <v>34399</v>
      </c>
      <c r="W612">
        <v>34756</v>
      </c>
      <c r="X612">
        <v>35086</v>
      </c>
      <c r="Y612">
        <v>34120</v>
      </c>
      <c r="Z612">
        <v>34086</v>
      </c>
      <c r="AA612">
        <v>34210</v>
      </c>
      <c r="AB612">
        <v>34531</v>
      </c>
      <c r="AC612">
        <v>34814</v>
      </c>
      <c r="AD612">
        <v>35197</v>
      </c>
      <c r="AE612">
        <v>35201</v>
      </c>
      <c r="AF612">
        <v>35142</v>
      </c>
      <c r="AG612">
        <v>34958</v>
      </c>
      <c r="AH612">
        <v>34794</v>
      </c>
      <c r="AI612">
        <v>34213</v>
      </c>
      <c r="AJ612">
        <v>35201</v>
      </c>
      <c r="AK612">
        <v>88</v>
      </c>
      <c r="AL612" t="s">
        <v>77</v>
      </c>
    </row>
    <row r="613" spans="1:38">
      <c r="A613" t="s">
        <v>41</v>
      </c>
      <c r="B613" t="s">
        <v>264</v>
      </c>
      <c r="C613" t="s">
        <v>308</v>
      </c>
      <c r="D613" t="s">
        <v>44</v>
      </c>
      <c r="E613" t="s">
        <v>309</v>
      </c>
      <c r="F613" t="s">
        <v>193</v>
      </c>
      <c r="G613" t="s">
        <v>241</v>
      </c>
      <c r="H613" t="s">
        <v>47</v>
      </c>
      <c r="I613">
        <v>7</v>
      </c>
      <c r="J613" t="s">
        <v>48</v>
      </c>
      <c r="K613">
        <v>40000</v>
      </c>
      <c r="L613">
        <v>12341</v>
      </c>
      <c r="M613">
        <v>12166</v>
      </c>
      <c r="N613">
        <v>12140</v>
      </c>
      <c r="O613">
        <v>12096</v>
      </c>
      <c r="P613">
        <v>12101</v>
      </c>
      <c r="Q613">
        <v>11981</v>
      </c>
      <c r="R613">
        <v>12046</v>
      </c>
      <c r="S613">
        <v>12320</v>
      </c>
      <c r="T613">
        <v>12433</v>
      </c>
      <c r="U613">
        <v>12689</v>
      </c>
      <c r="V613">
        <v>13017</v>
      </c>
      <c r="W613">
        <v>13153</v>
      </c>
      <c r="X613">
        <v>13201</v>
      </c>
      <c r="Y613">
        <v>13211</v>
      </c>
      <c r="Z613">
        <v>12970</v>
      </c>
      <c r="AA613">
        <v>12724</v>
      </c>
      <c r="AB613">
        <v>12739</v>
      </c>
      <c r="AC613">
        <v>13010</v>
      </c>
      <c r="AD613">
        <v>13004</v>
      </c>
      <c r="AE613">
        <v>13166</v>
      </c>
      <c r="AF613">
        <v>13070</v>
      </c>
      <c r="AG613">
        <v>13154</v>
      </c>
      <c r="AH613">
        <v>12989</v>
      </c>
      <c r="AI613">
        <v>12786</v>
      </c>
      <c r="AJ613">
        <v>13211</v>
      </c>
      <c r="AK613">
        <v>33.03</v>
      </c>
      <c r="AL613" t="s">
        <v>49</v>
      </c>
    </row>
    <row r="614" spans="1:38">
      <c r="A614" t="s">
        <v>41</v>
      </c>
      <c r="B614" t="s">
        <v>264</v>
      </c>
      <c r="C614" t="s">
        <v>308</v>
      </c>
      <c r="D614" t="s">
        <v>44</v>
      </c>
      <c r="E614" t="s">
        <v>309</v>
      </c>
      <c r="F614" t="s">
        <v>82</v>
      </c>
      <c r="G614" t="s">
        <v>164</v>
      </c>
      <c r="H614" t="s">
        <v>47</v>
      </c>
      <c r="I614">
        <v>1</v>
      </c>
      <c r="J614" t="s">
        <v>48</v>
      </c>
      <c r="K614">
        <v>40000</v>
      </c>
      <c r="L614">
        <v>15073</v>
      </c>
      <c r="M614">
        <v>14996</v>
      </c>
      <c r="N614">
        <v>14840</v>
      </c>
      <c r="O614">
        <v>14788</v>
      </c>
      <c r="P614">
        <v>14760</v>
      </c>
      <c r="Q614">
        <v>14810</v>
      </c>
      <c r="R614">
        <v>14915</v>
      </c>
      <c r="S614">
        <v>15044</v>
      </c>
      <c r="T614">
        <v>15197</v>
      </c>
      <c r="U614">
        <v>15552</v>
      </c>
      <c r="V614">
        <v>15693</v>
      </c>
      <c r="W614">
        <v>15802</v>
      </c>
      <c r="X614">
        <v>15910</v>
      </c>
      <c r="Y614">
        <v>15907</v>
      </c>
      <c r="Z614">
        <v>15849</v>
      </c>
      <c r="AA614">
        <v>15570</v>
      </c>
      <c r="AB614">
        <v>15500</v>
      </c>
      <c r="AC614">
        <v>15848</v>
      </c>
      <c r="AD614">
        <v>15939</v>
      </c>
      <c r="AE614">
        <v>15979</v>
      </c>
      <c r="AF614">
        <v>15984</v>
      </c>
      <c r="AG614">
        <v>15879</v>
      </c>
      <c r="AH614">
        <v>15795</v>
      </c>
      <c r="AI614">
        <v>15591</v>
      </c>
      <c r="AJ614">
        <v>15984</v>
      </c>
      <c r="AK614">
        <v>39.96</v>
      </c>
      <c r="AL614" t="s">
        <v>49</v>
      </c>
    </row>
    <row r="615" spans="1:38">
      <c r="A615" t="s">
        <v>41</v>
      </c>
      <c r="B615" t="s">
        <v>264</v>
      </c>
      <c r="C615" t="s">
        <v>308</v>
      </c>
      <c r="D615" t="s">
        <v>253</v>
      </c>
      <c r="E615" t="s">
        <v>309</v>
      </c>
      <c r="F615" t="s">
        <v>254</v>
      </c>
      <c r="G615" t="s">
        <v>255</v>
      </c>
      <c r="H615" t="s">
        <v>47</v>
      </c>
      <c r="I615">
        <v>4</v>
      </c>
      <c r="J615" t="s">
        <v>256</v>
      </c>
      <c r="K615">
        <v>20000</v>
      </c>
      <c r="L615">
        <v>14805</v>
      </c>
      <c r="M615">
        <v>15251</v>
      </c>
      <c r="N615">
        <v>15790</v>
      </c>
      <c r="O615">
        <v>16146</v>
      </c>
      <c r="P615">
        <v>16431</v>
      </c>
      <c r="Q615">
        <v>16391</v>
      </c>
      <c r="R615">
        <v>16285</v>
      </c>
      <c r="S615">
        <v>16303</v>
      </c>
      <c r="T615">
        <v>16147</v>
      </c>
      <c r="U615">
        <v>15486</v>
      </c>
      <c r="V615">
        <v>14913</v>
      </c>
      <c r="W615">
        <v>14373</v>
      </c>
      <c r="X615">
        <v>13927</v>
      </c>
      <c r="Y615">
        <v>13403</v>
      </c>
      <c r="Z615">
        <v>12984</v>
      </c>
      <c r="AA615">
        <v>12595</v>
      </c>
      <c r="AB615">
        <v>12275</v>
      </c>
      <c r="AC615">
        <v>12103</v>
      </c>
      <c r="AD615">
        <v>11776</v>
      </c>
      <c r="AE615">
        <v>12359</v>
      </c>
      <c r="AF615">
        <v>13368</v>
      </c>
      <c r="AG615">
        <v>14876</v>
      </c>
      <c r="AH615">
        <v>15618</v>
      </c>
      <c r="AI615">
        <v>16020</v>
      </c>
      <c r="AJ615">
        <v>16431</v>
      </c>
      <c r="AK615">
        <v>82.15000000000001</v>
      </c>
      <c r="AL615" t="s">
        <v>77</v>
      </c>
    </row>
    <row r="616" spans="1:38">
      <c r="A616" t="s">
        <v>41</v>
      </c>
      <c r="B616" t="s">
        <v>264</v>
      </c>
      <c r="C616" t="s">
        <v>308</v>
      </c>
      <c r="D616" t="s">
        <v>253</v>
      </c>
      <c r="E616" t="s">
        <v>309</v>
      </c>
      <c r="F616" t="s">
        <v>257</v>
      </c>
      <c r="G616" t="s">
        <v>258</v>
      </c>
      <c r="H616" t="s">
        <v>47</v>
      </c>
      <c r="I616">
        <v>11</v>
      </c>
      <c r="J616" t="s">
        <v>256</v>
      </c>
      <c r="K616">
        <v>20000</v>
      </c>
      <c r="L616">
        <v>18539</v>
      </c>
      <c r="M616">
        <v>17375</v>
      </c>
      <c r="N616">
        <v>16387</v>
      </c>
      <c r="O616">
        <v>15613</v>
      </c>
      <c r="P616">
        <v>14998</v>
      </c>
      <c r="Q616">
        <v>14811</v>
      </c>
      <c r="R616">
        <v>15034</v>
      </c>
      <c r="S616">
        <v>15206</v>
      </c>
      <c r="T616">
        <v>15343</v>
      </c>
      <c r="U616">
        <v>15532</v>
      </c>
      <c r="V616">
        <v>15589</v>
      </c>
      <c r="W616">
        <v>15399</v>
      </c>
      <c r="X616">
        <v>14971</v>
      </c>
      <c r="Y616">
        <v>14030</v>
      </c>
      <c r="Z616">
        <v>13233</v>
      </c>
      <c r="AA616">
        <v>12621</v>
      </c>
      <c r="AB616">
        <v>12252</v>
      </c>
      <c r="AC616">
        <v>11905</v>
      </c>
      <c r="AD616">
        <v>11445</v>
      </c>
      <c r="AE616">
        <v>11745</v>
      </c>
      <c r="AF616">
        <v>11965</v>
      </c>
      <c r="AG616">
        <v>11792</v>
      </c>
      <c r="AH616">
        <v>11541</v>
      </c>
      <c r="AI616">
        <v>11302</v>
      </c>
      <c r="AJ616">
        <v>18539</v>
      </c>
      <c r="AK616">
        <v>92.69</v>
      </c>
      <c r="AL616" t="s">
        <v>66</v>
      </c>
    </row>
    <row r="617" spans="1:38">
      <c r="A617" t="s">
        <v>41</v>
      </c>
      <c r="B617" t="s">
        <v>67</v>
      </c>
      <c r="C617" t="s">
        <v>68</v>
      </c>
      <c r="D617" t="s">
        <v>253</v>
      </c>
      <c r="E617" t="s">
        <v>310</v>
      </c>
      <c r="F617" t="s">
        <v>254</v>
      </c>
      <c r="G617" t="s">
        <v>255</v>
      </c>
      <c r="H617" t="s">
        <v>47</v>
      </c>
      <c r="I617">
        <v>4</v>
      </c>
      <c r="J617" t="s">
        <v>256</v>
      </c>
      <c r="K617">
        <v>20000</v>
      </c>
      <c r="L617">
        <v>3478</v>
      </c>
      <c r="M617">
        <v>2985</v>
      </c>
      <c r="N617">
        <v>2779</v>
      </c>
      <c r="O617">
        <v>2620</v>
      </c>
      <c r="P617">
        <v>2495</v>
      </c>
      <c r="Q617">
        <v>2425</v>
      </c>
      <c r="R617">
        <v>2558</v>
      </c>
      <c r="S617">
        <v>2473</v>
      </c>
      <c r="T617">
        <v>2385</v>
      </c>
      <c r="U617">
        <v>2324</v>
      </c>
      <c r="V617">
        <v>4165</v>
      </c>
      <c r="W617">
        <v>3915</v>
      </c>
      <c r="X617">
        <v>3554</v>
      </c>
      <c r="Y617">
        <v>3333</v>
      </c>
      <c r="Z617">
        <v>3140</v>
      </c>
      <c r="AA617">
        <v>2990</v>
      </c>
      <c r="AB617">
        <v>2880</v>
      </c>
      <c r="AC617">
        <v>2752</v>
      </c>
      <c r="AD617">
        <v>2613</v>
      </c>
      <c r="AE617">
        <v>2436</v>
      </c>
      <c r="AF617">
        <v>2443</v>
      </c>
      <c r="AG617">
        <v>4086</v>
      </c>
      <c r="AH617">
        <v>4383</v>
      </c>
      <c r="AI617">
        <v>4089</v>
      </c>
      <c r="AJ617">
        <v>4383</v>
      </c>
      <c r="AK617">
        <v>21.92</v>
      </c>
      <c r="AL617" t="s">
        <v>49</v>
      </c>
    </row>
    <row r="618" spans="1:38">
      <c r="A618" t="s">
        <v>41</v>
      </c>
      <c r="B618" t="s">
        <v>67</v>
      </c>
      <c r="C618" t="s">
        <v>68</v>
      </c>
      <c r="D618" t="s">
        <v>253</v>
      </c>
      <c r="E618" t="s">
        <v>310</v>
      </c>
      <c r="F618" t="s">
        <v>257</v>
      </c>
      <c r="G618" t="s">
        <v>258</v>
      </c>
      <c r="H618" t="s">
        <v>47</v>
      </c>
      <c r="I618">
        <v>11</v>
      </c>
      <c r="J618" t="s">
        <v>256</v>
      </c>
      <c r="K618">
        <v>20000</v>
      </c>
      <c r="L618">
        <v>3566</v>
      </c>
      <c r="M618">
        <v>3043</v>
      </c>
      <c r="N618">
        <v>2864</v>
      </c>
      <c r="O618">
        <v>2674</v>
      </c>
      <c r="P618">
        <v>2558</v>
      </c>
      <c r="Q618">
        <v>2462</v>
      </c>
      <c r="R618">
        <v>2515</v>
      </c>
      <c r="S618">
        <v>2443</v>
      </c>
      <c r="T618">
        <v>2363</v>
      </c>
      <c r="U618">
        <v>2312</v>
      </c>
      <c r="V618">
        <v>3617</v>
      </c>
      <c r="W618">
        <v>4082</v>
      </c>
      <c r="X618">
        <v>3643</v>
      </c>
      <c r="Y618">
        <v>3389</v>
      </c>
      <c r="Z618">
        <v>3207</v>
      </c>
      <c r="AA618">
        <v>3047</v>
      </c>
      <c r="AB618">
        <v>2869</v>
      </c>
      <c r="AC618">
        <v>2736</v>
      </c>
      <c r="AD618">
        <v>2640</v>
      </c>
      <c r="AE618">
        <v>2494</v>
      </c>
      <c r="AF618">
        <v>2400</v>
      </c>
      <c r="AG618">
        <v>2328</v>
      </c>
      <c r="AH618">
        <v>3152</v>
      </c>
      <c r="AI618">
        <v>3908</v>
      </c>
      <c r="AJ618">
        <v>4082</v>
      </c>
      <c r="AK618">
        <v>20.41</v>
      </c>
      <c r="AL618" t="s">
        <v>49</v>
      </c>
    </row>
    <row r="619" spans="1:38">
      <c r="A619" t="s">
        <v>41</v>
      </c>
      <c r="B619" t="s">
        <v>67</v>
      </c>
      <c r="C619" t="s">
        <v>68</v>
      </c>
      <c r="D619" t="s">
        <v>44</v>
      </c>
      <c r="E619" t="s">
        <v>310</v>
      </c>
      <c r="F619" t="s">
        <v>109</v>
      </c>
      <c r="G619" t="s">
        <v>46</v>
      </c>
      <c r="H619" t="s">
        <v>47</v>
      </c>
      <c r="I619">
        <v>0</v>
      </c>
      <c r="J619" t="s">
        <v>48</v>
      </c>
      <c r="K619">
        <v>40000</v>
      </c>
      <c r="L619">
        <v>15882</v>
      </c>
      <c r="M619">
        <v>15761</v>
      </c>
      <c r="N619">
        <v>15692</v>
      </c>
      <c r="O619">
        <v>15667</v>
      </c>
      <c r="P619">
        <v>15533</v>
      </c>
      <c r="Q619">
        <v>15689</v>
      </c>
      <c r="R619">
        <v>15839</v>
      </c>
      <c r="S619">
        <v>16010</v>
      </c>
      <c r="T619">
        <v>16118</v>
      </c>
      <c r="U619">
        <v>16434</v>
      </c>
      <c r="V619">
        <v>16851</v>
      </c>
      <c r="W619">
        <v>16966</v>
      </c>
      <c r="X619">
        <v>17006</v>
      </c>
      <c r="Y619">
        <v>17028</v>
      </c>
      <c r="Z619">
        <v>17020</v>
      </c>
      <c r="AA619">
        <v>16985</v>
      </c>
      <c r="AB619">
        <v>17026</v>
      </c>
      <c r="AC619">
        <v>17001</v>
      </c>
      <c r="AD619">
        <v>17178</v>
      </c>
      <c r="AE619">
        <v>17186</v>
      </c>
      <c r="AF619">
        <v>17093</v>
      </c>
      <c r="AG619">
        <v>16726</v>
      </c>
      <c r="AH619">
        <v>16378</v>
      </c>
      <c r="AI619">
        <v>16139</v>
      </c>
      <c r="AJ619">
        <v>17186</v>
      </c>
      <c r="AK619">
        <v>42.97</v>
      </c>
      <c r="AL619" t="s">
        <v>49</v>
      </c>
    </row>
    <row r="620" spans="1:38">
      <c r="A620" t="s">
        <v>41</v>
      </c>
      <c r="B620" t="s">
        <v>67</v>
      </c>
      <c r="C620" t="s">
        <v>68</v>
      </c>
      <c r="D620" t="s">
        <v>44</v>
      </c>
      <c r="E620" t="s">
        <v>310</v>
      </c>
      <c r="F620" t="s">
        <v>193</v>
      </c>
      <c r="G620" t="s">
        <v>241</v>
      </c>
      <c r="H620" t="s">
        <v>47</v>
      </c>
      <c r="I620">
        <v>7</v>
      </c>
      <c r="J620" t="s">
        <v>48</v>
      </c>
      <c r="K620">
        <v>40000</v>
      </c>
      <c r="L620">
        <v>16434</v>
      </c>
      <c r="M620">
        <v>16333</v>
      </c>
      <c r="N620">
        <v>16261</v>
      </c>
      <c r="O620">
        <v>16212</v>
      </c>
      <c r="P620">
        <v>16198</v>
      </c>
      <c r="Q620">
        <v>16250</v>
      </c>
      <c r="R620">
        <v>16391</v>
      </c>
      <c r="S620">
        <v>16592</v>
      </c>
      <c r="T620">
        <v>16745</v>
      </c>
      <c r="U620">
        <v>16899</v>
      </c>
      <c r="V620">
        <v>17119</v>
      </c>
      <c r="W620">
        <v>17145</v>
      </c>
      <c r="X620">
        <v>17168</v>
      </c>
      <c r="Y620">
        <v>17190</v>
      </c>
      <c r="Z620">
        <v>17129</v>
      </c>
      <c r="AA620">
        <v>17283</v>
      </c>
      <c r="AB620">
        <v>17293</v>
      </c>
      <c r="AC620">
        <v>17317</v>
      </c>
      <c r="AD620">
        <v>17296</v>
      </c>
      <c r="AE620">
        <v>17220</v>
      </c>
      <c r="AF620">
        <v>17200</v>
      </c>
      <c r="AG620">
        <v>17091</v>
      </c>
      <c r="AH620">
        <v>16943</v>
      </c>
      <c r="AI620">
        <v>16702</v>
      </c>
      <c r="AJ620">
        <v>17317</v>
      </c>
      <c r="AK620">
        <v>43.29</v>
      </c>
      <c r="AL620" t="s">
        <v>49</v>
      </c>
    </row>
    <row r="621" spans="1:38">
      <c r="A621" t="s">
        <v>41</v>
      </c>
      <c r="B621" t="s">
        <v>238</v>
      </c>
      <c r="C621" t="s">
        <v>239</v>
      </c>
      <c r="D621" t="s">
        <v>253</v>
      </c>
      <c r="E621" t="s">
        <v>311</v>
      </c>
      <c r="F621" t="s">
        <v>254</v>
      </c>
      <c r="G621" t="s">
        <v>255</v>
      </c>
      <c r="H621" t="s">
        <v>47</v>
      </c>
      <c r="I621">
        <v>4</v>
      </c>
      <c r="J621" t="s">
        <v>256</v>
      </c>
      <c r="K621">
        <v>20000</v>
      </c>
      <c r="L621">
        <v>14638</v>
      </c>
      <c r="M621">
        <v>15447</v>
      </c>
      <c r="N621">
        <v>15256</v>
      </c>
      <c r="O621">
        <v>14428</v>
      </c>
      <c r="P621">
        <v>13553</v>
      </c>
      <c r="Q621">
        <v>13437</v>
      </c>
      <c r="R621">
        <v>15118</v>
      </c>
      <c r="S621">
        <v>15078</v>
      </c>
      <c r="T621">
        <v>14653</v>
      </c>
      <c r="U621">
        <v>14613</v>
      </c>
      <c r="V621">
        <v>14675</v>
      </c>
      <c r="W621">
        <v>15393</v>
      </c>
      <c r="X621">
        <v>17521</v>
      </c>
      <c r="Y621">
        <v>16787</v>
      </c>
      <c r="Z621">
        <v>15754</v>
      </c>
      <c r="AA621">
        <v>15187</v>
      </c>
      <c r="AB621">
        <v>16482</v>
      </c>
      <c r="AC621">
        <v>15865</v>
      </c>
      <c r="AD621">
        <v>15941</v>
      </c>
      <c r="AE621">
        <v>17353</v>
      </c>
      <c r="AF621">
        <v>16385</v>
      </c>
      <c r="AG621">
        <v>15616</v>
      </c>
      <c r="AH621">
        <v>15131</v>
      </c>
      <c r="AI621">
        <v>14784</v>
      </c>
      <c r="AJ621">
        <v>17521</v>
      </c>
      <c r="AK621">
        <v>87.61</v>
      </c>
      <c r="AL621" t="s">
        <v>77</v>
      </c>
    </row>
    <row r="622" spans="1:38">
      <c r="A622" t="s">
        <v>41</v>
      </c>
      <c r="B622" t="s">
        <v>238</v>
      </c>
      <c r="C622" t="s">
        <v>239</v>
      </c>
      <c r="D622" t="s">
        <v>253</v>
      </c>
      <c r="E622" t="s">
        <v>311</v>
      </c>
      <c r="F622" t="s">
        <v>257</v>
      </c>
      <c r="G622" t="s">
        <v>258</v>
      </c>
      <c r="H622" t="s">
        <v>47</v>
      </c>
      <c r="I622">
        <v>11</v>
      </c>
      <c r="J622" t="s">
        <v>256</v>
      </c>
      <c r="K622">
        <v>20000</v>
      </c>
      <c r="L622">
        <v>14926</v>
      </c>
      <c r="M622">
        <v>14443</v>
      </c>
      <c r="N622">
        <v>15038</v>
      </c>
      <c r="O622">
        <v>14556</v>
      </c>
      <c r="P622">
        <v>13626</v>
      </c>
      <c r="Q622">
        <v>14145</v>
      </c>
      <c r="R622">
        <v>13670</v>
      </c>
      <c r="S622">
        <v>14791</v>
      </c>
      <c r="T622">
        <v>14389</v>
      </c>
      <c r="U622">
        <v>13897</v>
      </c>
      <c r="V622">
        <v>13637</v>
      </c>
      <c r="W622">
        <v>13493</v>
      </c>
      <c r="X622">
        <v>14095</v>
      </c>
      <c r="Y622">
        <v>16678</v>
      </c>
      <c r="Z622">
        <v>16263</v>
      </c>
      <c r="AA622">
        <v>15614</v>
      </c>
      <c r="AB622">
        <v>16164</v>
      </c>
      <c r="AC622">
        <v>16875</v>
      </c>
      <c r="AD622">
        <v>17464</v>
      </c>
      <c r="AE622">
        <v>18055</v>
      </c>
      <c r="AF622">
        <v>17760</v>
      </c>
      <c r="AG622">
        <v>16920</v>
      </c>
      <c r="AH622">
        <v>16567</v>
      </c>
      <c r="AI622">
        <v>16334</v>
      </c>
      <c r="AJ622">
        <v>18055</v>
      </c>
      <c r="AK622">
        <v>90.28</v>
      </c>
      <c r="AL622" t="s">
        <v>66</v>
      </c>
    </row>
    <row r="623" spans="1:38">
      <c r="A623" t="s">
        <v>41</v>
      </c>
      <c r="B623" t="s">
        <v>74</v>
      </c>
      <c r="C623" t="s">
        <v>75</v>
      </c>
      <c r="D623" t="s">
        <v>44</v>
      </c>
      <c r="E623" t="s">
        <v>312</v>
      </c>
      <c r="F623" t="s">
        <v>89</v>
      </c>
      <c r="G623" t="s">
        <v>89</v>
      </c>
      <c r="H623" t="s">
        <v>47</v>
      </c>
      <c r="I623">
        <v>0</v>
      </c>
      <c r="J623" t="s">
        <v>87</v>
      </c>
      <c r="K623">
        <v>8000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t="s">
        <v>49</v>
      </c>
    </row>
    <row r="624" spans="1:38">
      <c r="A624" t="s">
        <v>41</v>
      </c>
      <c r="B624" t="s">
        <v>74</v>
      </c>
      <c r="C624" t="s">
        <v>75</v>
      </c>
      <c r="D624" t="s">
        <v>44</v>
      </c>
      <c r="E624" t="s">
        <v>312</v>
      </c>
      <c r="F624" t="s">
        <v>79</v>
      </c>
      <c r="G624" t="s">
        <v>79</v>
      </c>
      <c r="H624" t="s">
        <v>47</v>
      </c>
      <c r="I624">
        <v>0</v>
      </c>
      <c r="J624" t="s">
        <v>87</v>
      </c>
      <c r="K624">
        <v>8000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t="s">
        <v>49</v>
      </c>
    </row>
    <row r="625" spans="1:38">
      <c r="A625" t="s">
        <v>41</v>
      </c>
      <c r="B625" t="s">
        <v>74</v>
      </c>
      <c r="C625" t="s">
        <v>75</v>
      </c>
      <c r="D625" t="s">
        <v>44</v>
      </c>
      <c r="E625" t="s">
        <v>312</v>
      </c>
      <c r="F625" t="s">
        <v>129</v>
      </c>
      <c r="G625" t="s">
        <v>129</v>
      </c>
      <c r="H625" t="s">
        <v>47</v>
      </c>
      <c r="I625">
        <v>0</v>
      </c>
      <c r="J625" t="s">
        <v>87</v>
      </c>
      <c r="K625">
        <v>8000</v>
      </c>
      <c r="L625">
        <v>36</v>
      </c>
      <c r="M625">
        <v>33</v>
      </c>
      <c r="N625">
        <v>31</v>
      </c>
      <c r="O625">
        <v>31</v>
      </c>
      <c r="P625">
        <v>31</v>
      </c>
      <c r="Q625">
        <v>31</v>
      </c>
      <c r="R625">
        <v>31</v>
      </c>
      <c r="S625">
        <v>31</v>
      </c>
      <c r="T625">
        <v>31</v>
      </c>
      <c r="U625">
        <v>31</v>
      </c>
      <c r="V625">
        <v>31</v>
      </c>
      <c r="W625">
        <v>30</v>
      </c>
      <c r="X625">
        <v>31</v>
      </c>
      <c r="Y625">
        <v>30</v>
      </c>
      <c r="Z625">
        <v>31</v>
      </c>
      <c r="AA625">
        <v>30</v>
      </c>
      <c r="AB625">
        <v>31</v>
      </c>
      <c r="AC625">
        <v>31</v>
      </c>
      <c r="AD625">
        <v>31</v>
      </c>
      <c r="AE625">
        <v>32</v>
      </c>
      <c r="AF625">
        <v>31</v>
      </c>
      <c r="AG625">
        <v>31</v>
      </c>
      <c r="AH625">
        <v>31</v>
      </c>
      <c r="AI625">
        <v>31</v>
      </c>
      <c r="AJ625">
        <v>36</v>
      </c>
      <c r="AK625">
        <v>0.45</v>
      </c>
      <c r="AL625" t="s">
        <v>49</v>
      </c>
    </row>
    <row r="626" spans="1:38">
      <c r="A626" t="s">
        <v>41</v>
      </c>
      <c r="B626" t="s">
        <v>74</v>
      </c>
      <c r="C626" t="s">
        <v>75</v>
      </c>
      <c r="D626" t="s">
        <v>44</v>
      </c>
      <c r="E626" t="s">
        <v>312</v>
      </c>
      <c r="F626" t="s">
        <v>91</v>
      </c>
      <c r="G626" t="s">
        <v>91</v>
      </c>
      <c r="H626" t="s">
        <v>47</v>
      </c>
      <c r="I626">
        <v>1</v>
      </c>
      <c r="J626" t="s">
        <v>48</v>
      </c>
      <c r="K626">
        <v>8000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t="s">
        <v>49</v>
      </c>
    </row>
    <row r="627" spans="1:38">
      <c r="A627" t="s">
        <v>41</v>
      </c>
      <c r="B627" t="s">
        <v>74</v>
      </c>
      <c r="C627" t="s">
        <v>75</v>
      </c>
      <c r="D627" t="s">
        <v>44</v>
      </c>
      <c r="E627" t="s">
        <v>312</v>
      </c>
      <c r="F627" t="s">
        <v>138</v>
      </c>
      <c r="G627" t="s">
        <v>138</v>
      </c>
      <c r="H627" t="s">
        <v>47</v>
      </c>
      <c r="I627">
        <v>1</v>
      </c>
      <c r="J627" t="s">
        <v>48</v>
      </c>
      <c r="K627">
        <v>8000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t="s">
        <v>49</v>
      </c>
    </row>
    <row r="628" spans="1:38">
      <c r="A628" t="s">
        <v>41</v>
      </c>
      <c r="B628" t="s">
        <v>74</v>
      </c>
      <c r="C628" t="s">
        <v>75</v>
      </c>
      <c r="D628" t="s">
        <v>44</v>
      </c>
      <c r="E628" t="s">
        <v>312</v>
      </c>
      <c r="F628" t="s">
        <v>92</v>
      </c>
      <c r="G628" t="s">
        <v>92</v>
      </c>
      <c r="H628" t="s">
        <v>47</v>
      </c>
      <c r="I628">
        <v>1</v>
      </c>
      <c r="J628" t="s">
        <v>48</v>
      </c>
      <c r="K628">
        <v>8000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t="s">
        <v>49</v>
      </c>
    </row>
    <row r="629" spans="1:38">
      <c r="A629" t="s">
        <v>41</v>
      </c>
      <c r="B629" t="s">
        <v>74</v>
      </c>
      <c r="C629" t="s">
        <v>75</v>
      </c>
      <c r="D629" t="s">
        <v>44</v>
      </c>
      <c r="E629" t="s">
        <v>312</v>
      </c>
      <c r="F629" t="s">
        <v>98</v>
      </c>
      <c r="G629" t="s">
        <v>98</v>
      </c>
      <c r="H629" t="s">
        <v>47</v>
      </c>
      <c r="I629">
        <v>11</v>
      </c>
      <c r="J629" t="s">
        <v>48</v>
      </c>
      <c r="K629">
        <v>8000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t="s">
        <v>49</v>
      </c>
    </row>
    <row r="630" spans="1:38">
      <c r="A630" t="s">
        <v>41</v>
      </c>
      <c r="B630" t="s">
        <v>74</v>
      </c>
      <c r="C630" t="s">
        <v>75</v>
      </c>
      <c r="D630" t="s">
        <v>44</v>
      </c>
      <c r="E630" t="s">
        <v>312</v>
      </c>
      <c r="F630" t="s">
        <v>101</v>
      </c>
      <c r="G630" t="s">
        <v>101</v>
      </c>
      <c r="H630" t="s">
        <v>47</v>
      </c>
      <c r="I630">
        <v>2</v>
      </c>
      <c r="J630" t="s">
        <v>87</v>
      </c>
      <c r="K630">
        <v>8000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t="s">
        <v>49</v>
      </c>
    </row>
    <row r="631" spans="1:38">
      <c r="A631" t="s">
        <v>41</v>
      </c>
      <c r="B631" t="s">
        <v>74</v>
      </c>
      <c r="C631" t="s">
        <v>75</v>
      </c>
      <c r="D631" t="s">
        <v>44</v>
      </c>
      <c r="E631" t="s">
        <v>312</v>
      </c>
      <c r="F631" t="s">
        <v>103</v>
      </c>
      <c r="G631" t="s">
        <v>103</v>
      </c>
      <c r="H631" t="s">
        <v>47</v>
      </c>
      <c r="I631">
        <v>2</v>
      </c>
      <c r="J631" t="s">
        <v>87</v>
      </c>
      <c r="K631">
        <v>8000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t="s">
        <v>49</v>
      </c>
    </row>
    <row r="632" spans="1:38">
      <c r="A632" t="s">
        <v>41</v>
      </c>
      <c r="B632" t="s">
        <v>74</v>
      </c>
      <c r="C632" t="s">
        <v>75</v>
      </c>
      <c r="D632" t="s">
        <v>44</v>
      </c>
      <c r="E632" t="s">
        <v>312</v>
      </c>
      <c r="F632" t="s">
        <v>209</v>
      </c>
      <c r="G632" t="s">
        <v>209</v>
      </c>
      <c r="H632" t="s">
        <v>47</v>
      </c>
      <c r="I632">
        <v>2</v>
      </c>
      <c r="J632" t="s">
        <v>87</v>
      </c>
      <c r="K632">
        <v>8000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t="s">
        <v>49</v>
      </c>
    </row>
    <row r="633" spans="1:38">
      <c r="A633" t="s">
        <v>41</v>
      </c>
      <c r="B633" t="s">
        <v>74</v>
      </c>
      <c r="C633" t="s">
        <v>75</v>
      </c>
      <c r="D633" t="s">
        <v>44</v>
      </c>
      <c r="E633" t="s">
        <v>312</v>
      </c>
      <c r="F633" t="s">
        <v>183</v>
      </c>
      <c r="G633" t="s">
        <v>183</v>
      </c>
      <c r="H633" t="s">
        <v>47</v>
      </c>
      <c r="I633">
        <v>4</v>
      </c>
      <c r="J633" t="s">
        <v>48</v>
      </c>
      <c r="K633">
        <v>43000</v>
      </c>
      <c r="L633">
        <v>18047</v>
      </c>
      <c r="M633">
        <v>17954</v>
      </c>
      <c r="N633">
        <v>17821</v>
      </c>
      <c r="O633">
        <v>17375</v>
      </c>
      <c r="P633">
        <v>17607</v>
      </c>
      <c r="Q633">
        <v>17754</v>
      </c>
      <c r="R633">
        <v>18195</v>
      </c>
      <c r="S633">
        <v>18604</v>
      </c>
      <c r="T633">
        <v>18904</v>
      </c>
      <c r="U633">
        <v>19201</v>
      </c>
      <c r="V633">
        <v>19460</v>
      </c>
      <c r="W633">
        <v>19613</v>
      </c>
      <c r="X633">
        <v>19657</v>
      </c>
      <c r="Y633">
        <v>19629</v>
      </c>
      <c r="Z633">
        <v>19689</v>
      </c>
      <c r="AA633">
        <v>19506</v>
      </c>
      <c r="AB633">
        <v>19689</v>
      </c>
      <c r="AC633">
        <v>19746</v>
      </c>
      <c r="AD633">
        <v>19720</v>
      </c>
      <c r="AE633">
        <v>19707</v>
      </c>
      <c r="AF633">
        <v>19647</v>
      </c>
      <c r="AG633">
        <v>19544</v>
      </c>
      <c r="AH633">
        <v>19257</v>
      </c>
      <c r="AI633">
        <v>18610</v>
      </c>
      <c r="AJ633">
        <v>19746</v>
      </c>
      <c r="AK633">
        <v>45.92</v>
      </c>
      <c r="AL633" t="s">
        <v>49</v>
      </c>
    </row>
    <row r="634" spans="1:38">
      <c r="A634" t="s">
        <v>41</v>
      </c>
      <c r="B634" t="s">
        <v>74</v>
      </c>
      <c r="C634" t="s">
        <v>75</v>
      </c>
      <c r="D634" t="s">
        <v>44</v>
      </c>
      <c r="E634" t="s">
        <v>312</v>
      </c>
      <c r="F634" t="s">
        <v>70</v>
      </c>
      <c r="G634" t="s">
        <v>70</v>
      </c>
      <c r="H634" t="s">
        <v>47</v>
      </c>
      <c r="I634">
        <v>10</v>
      </c>
      <c r="J634" t="s">
        <v>48</v>
      </c>
      <c r="K634">
        <v>43000</v>
      </c>
      <c r="L634">
        <v>10340</v>
      </c>
      <c r="M634">
        <v>10297</v>
      </c>
      <c r="N634">
        <v>10595</v>
      </c>
      <c r="O634">
        <v>10596</v>
      </c>
      <c r="P634">
        <v>10587</v>
      </c>
      <c r="Q634">
        <v>10273</v>
      </c>
      <c r="R634">
        <v>10508</v>
      </c>
      <c r="S634">
        <v>10705</v>
      </c>
      <c r="T634">
        <v>10820</v>
      </c>
      <c r="U634">
        <v>10966</v>
      </c>
      <c r="V634">
        <v>11073</v>
      </c>
      <c r="W634">
        <v>11086</v>
      </c>
      <c r="X634">
        <v>11133</v>
      </c>
      <c r="Y634">
        <v>11143</v>
      </c>
      <c r="Z634">
        <v>10904</v>
      </c>
      <c r="AA634">
        <v>10672</v>
      </c>
      <c r="AB634">
        <v>10979</v>
      </c>
      <c r="AC634">
        <v>11130</v>
      </c>
      <c r="AD634">
        <v>11124</v>
      </c>
      <c r="AE634">
        <v>11122</v>
      </c>
      <c r="AF634">
        <v>10959</v>
      </c>
      <c r="AG634">
        <v>10954</v>
      </c>
      <c r="AH634">
        <v>10928</v>
      </c>
      <c r="AI634">
        <v>10641</v>
      </c>
      <c r="AJ634">
        <v>11143</v>
      </c>
      <c r="AK634">
        <v>25.91</v>
      </c>
      <c r="AL634" t="s">
        <v>49</v>
      </c>
    </row>
    <row r="635" spans="1:38">
      <c r="A635" t="s">
        <v>41</v>
      </c>
      <c r="B635" t="s">
        <v>74</v>
      </c>
      <c r="C635" t="s">
        <v>75</v>
      </c>
      <c r="D635" t="s">
        <v>44</v>
      </c>
      <c r="E635" t="s">
        <v>312</v>
      </c>
      <c r="F635" t="s">
        <v>211</v>
      </c>
      <c r="G635" t="s">
        <v>211</v>
      </c>
      <c r="H635" t="s">
        <v>47</v>
      </c>
      <c r="I635">
        <v>2</v>
      </c>
      <c r="J635" t="s">
        <v>87</v>
      </c>
      <c r="K635">
        <v>8000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 t="s">
        <v>49</v>
      </c>
    </row>
    <row r="636" spans="1:38">
      <c r="A636" t="s">
        <v>41</v>
      </c>
      <c r="B636" t="s">
        <v>74</v>
      </c>
      <c r="C636" t="s">
        <v>75</v>
      </c>
      <c r="D636" t="s">
        <v>44</v>
      </c>
      <c r="E636" t="s">
        <v>312</v>
      </c>
      <c r="F636" t="s">
        <v>154</v>
      </c>
      <c r="G636" t="s">
        <v>154</v>
      </c>
      <c r="H636" t="s">
        <v>47</v>
      </c>
      <c r="I636">
        <v>1</v>
      </c>
      <c r="J636" t="s">
        <v>48</v>
      </c>
      <c r="K636">
        <v>8000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 t="s">
        <v>49</v>
      </c>
    </row>
    <row r="637" spans="1:38">
      <c r="A637" t="s">
        <v>41</v>
      </c>
      <c r="B637" t="s">
        <v>74</v>
      </c>
      <c r="C637" t="s">
        <v>75</v>
      </c>
      <c r="D637" t="s">
        <v>44</v>
      </c>
      <c r="E637" t="s">
        <v>312</v>
      </c>
      <c r="F637" t="s">
        <v>71</v>
      </c>
      <c r="G637" t="s">
        <v>71</v>
      </c>
      <c r="H637" t="s">
        <v>47</v>
      </c>
      <c r="I637">
        <v>1</v>
      </c>
      <c r="J637" t="s">
        <v>48</v>
      </c>
      <c r="K637">
        <v>43000</v>
      </c>
      <c r="L637">
        <v>13790</v>
      </c>
      <c r="M637">
        <v>13687</v>
      </c>
      <c r="N637">
        <v>13626</v>
      </c>
      <c r="O637">
        <v>13609</v>
      </c>
      <c r="P637">
        <v>13575</v>
      </c>
      <c r="Q637">
        <v>13707</v>
      </c>
      <c r="R637">
        <v>13951</v>
      </c>
      <c r="S637">
        <v>14171</v>
      </c>
      <c r="T637">
        <v>13276</v>
      </c>
      <c r="U637">
        <v>14389</v>
      </c>
      <c r="V637">
        <v>14584</v>
      </c>
      <c r="W637">
        <v>14653</v>
      </c>
      <c r="X637">
        <v>14692</v>
      </c>
      <c r="Y637">
        <v>14780</v>
      </c>
      <c r="Z637">
        <v>14895</v>
      </c>
      <c r="AA637">
        <v>14903</v>
      </c>
      <c r="AB637">
        <v>14946</v>
      </c>
      <c r="AC637">
        <v>14965</v>
      </c>
      <c r="AD637">
        <v>14904</v>
      </c>
      <c r="AE637">
        <v>14903</v>
      </c>
      <c r="AF637">
        <v>14910</v>
      </c>
      <c r="AG637">
        <v>14822</v>
      </c>
      <c r="AH637">
        <v>14575</v>
      </c>
      <c r="AI637">
        <v>14078</v>
      </c>
      <c r="AJ637">
        <v>14965</v>
      </c>
      <c r="AK637">
        <v>34.8</v>
      </c>
      <c r="AL637" t="s">
        <v>49</v>
      </c>
    </row>
    <row r="638" spans="1:38">
      <c r="A638" t="s">
        <v>41</v>
      </c>
      <c r="B638" t="s">
        <v>74</v>
      </c>
      <c r="C638" t="s">
        <v>75</v>
      </c>
      <c r="D638" t="s">
        <v>44</v>
      </c>
      <c r="E638" t="s">
        <v>312</v>
      </c>
      <c r="F638" t="s">
        <v>145</v>
      </c>
      <c r="G638" t="s">
        <v>145</v>
      </c>
      <c r="H638" t="s">
        <v>47</v>
      </c>
      <c r="I638">
        <v>11</v>
      </c>
      <c r="J638" t="s">
        <v>48</v>
      </c>
      <c r="K638">
        <v>8000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0.01</v>
      </c>
      <c r="AL638" t="s">
        <v>49</v>
      </c>
    </row>
    <row r="639" spans="1:38">
      <c r="A639" t="s">
        <v>41</v>
      </c>
      <c r="B639" t="s">
        <v>74</v>
      </c>
      <c r="C639" t="s">
        <v>75</v>
      </c>
      <c r="D639" t="s">
        <v>44</v>
      </c>
      <c r="E639" t="s">
        <v>312</v>
      </c>
      <c r="F639" t="s">
        <v>52</v>
      </c>
      <c r="G639" t="s">
        <v>52</v>
      </c>
      <c r="H639" t="s">
        <v>47</v>
      </c>
      <c r="I639">
        <v>11</v>
      </c>
      <c r="J639" t="s">
        <v>48</v>
      </c>
      <c r="K639">
        <v>43000</v>
      </c>
      <c r="L639">
        <v>9866</v>
      </c>
      <c r="M639">
        <v>9820</v>
      </c>
      <c r="N639">
        <v>9801</v>
      </c>
      <c r="O639">
        <v>9784</v>
      </c>
      <c r="P639">
        <v>9762</v>
      </c>
      <c r="Q639">
        <v>9826</v>
      </c>
      <c r="R639">
        <v>10015</v>
      </c>
      <c r="S639">
        <v>10241</v>
      </c>
      <c r="T639">
        <v>10313</v>
      </c>
      <c r="U639">
        <v>10904</v>
      </c>
      <c r="V639">
        <v>10728</v>
      </c>
      <c r="W639">
        <v>10820</v>
      </c>
      <c r="X639">
        <v>10695</v>
      </c>
      <c r="Y639">
        <v>10474</v>
      </c>
      <c r="Z639">
        <v>10374</v>
      </c>
      <c r="AA639">
        <v>10435</v>
      </c>
      <c r="AB639">
        <v>10485</v>
      </c>
      <c r="AC639">
        <v>10582</v>
      </c>
      <c r="AD639">
        <v>10507</v>
      </c>
      <c r="AE639">
        <v>10734</v>
      </c>
      <c r="AF639">
        <v>10688</v>
      </c>
      <c r="AG639">
        <v>10565</v>
      </c>
      <c r="AH639">
        <v>10422</v>
      </c>
      <c r="AI639">
        <v>10058</v>
      </c>
      <c r="AJ639">
        <v>10904</v>
      </c>
      <c r="AK639">
        <v>25.36</v>
      </c>
      <c r="AL639" t="s">
        <v>49</v>
      </c>
    </row>
    <row r="640" spans="1:38">
      <c r="A640" t="s">
        <v>41</v>
      </c>
      <c r="B640" t="s">
        <v>74</v>
      </c>
      <c r="C640" t="s">
        <v>75</v>
      </c>
      <c r="D640" t="s">
        <v>44</v>
      </c>
      <c r="E640" t="s">
        <v>312</v>
      </c>
      <c r="F640" t="s">
        <v>313</v>
      </c>
      <c r="G640" t="s">
        <v>313</v>
      </c>
      <c r="H640" t="s">
        <v>47</v>
      </c>
      <c r="I640">
        <v>7</v>
      </c>
      <c r="J640" t="s">
        <v>87</v>
      </c>
      <c r="K640">
        <v>8000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t="s">
        <v>49</v>
      </c>
    </row>
    <row r="641" spans="1:38">
      <c r="A641" t="s">
        <v>41</v>
      </c>
      <c r="B641" t="s">
        <v>74</v>
      </c>
      <c r="C641" t="s">
        <v>75</v>
      </c>
      <c r="D641" t="s">
        <v>44</v>
      </c>
      <c r="E641" t="s">
        <v>312</v>
      </c>
      <c r="F641" t="s">
        <v>314</v>
      </c>
      <c r="G641" t="s">
        <v>314</v>
      </c>
      <c r="H641" t="s">
        <v>47</v>
      </c>
      <c r="I641">
        <v>7</v>
      </c>
      <c r="J641" t="s">
        <v>87</v>
      </c>
      <c r="K641">
        <v>8000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t="s">
        <v>49</v>
      </c>
    </row>
    <row r="642" spans="1:38">
      <c r="A642" t="s">
        <v>41</v>
      </c>
      <c r="B642" t="s">
        <v>74</v>
      </c>
      <c r="C642" t="s">
        <v>75</v>
      </c>
      <c r="D642" t="s">
        <v>44</v>
      </c>
      <c r="E642" t="s">
        <v>312</v>
      </c>
      <c r="F642" t="s">
        <v>315</v>
      </c>
      <c r="G642" t="s">
        <v>315</v>
      </c>
      <c r="H642" t="s">
        <v>47</v>
      </c>
      <c r="I642">
        <v>7</v>
      </c>
      <c r="J642" t="s">
        <v>87</v>
      </c>
      <c r="K642">
        <v>8000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t="s">
        <v>49</v>
      </c>
    </row>
    <row r="643" spans="1:38">
      <c r="A643" t="s">
        <v>41</v>
      </c>
      <c r="B643" t="s">
        <v>74</v>
      </c>
      <c r="C643" t="s">
        <v>75</v>
      </c>
      <c r="D643" t="s">
        <v>44</v>
      </c>
      <c r="E643" t="s">
        <v>312</v>
      </c>
      <c r="F643" t="s">
        <v>97</v>
      </c>
      <c r="G643" t="s">
        <v>97</v>
      </c>
      <c r="H643" t="s">
        <v>47</v>
      </c>
      <c r="I643">
        <v>11</v>
      </c>
      <c r="J643" t="s">
        <v>48</v>
      </c>
      <c r="K643">
        <v>8000</v>
      </c>
      <c r="L643">
        <v>89</v>
      </c>
      <c r="M643">
        <v>91</v>
      </c>
      <c r="N643">
        <v>91</v>
      </c>
      <c r="O643">
        <v>92</v>
      </c>
      <c r="P643">
        <v>93</v>
      </c>
      <c r="Q643">
        <v>95</v>
      </c>
      <c r="R643">
        <v>97</v>
      </c>
      <c r="S643">
        <v>97</v>
      </c>
      <c r="T643">
        <v>98</v>
      </c>
      <c r="U643">
        <v>98</v>
      </c>
      <c r="V643">
        <v>98</v>
      </c>
      <c r="W643">
        <v>98</v>
      </c>
      <c r="X643">
        <v>98</v>
      </c>
      <c r="Y643">
        <v>97</v>
      </c>
      <c r="Z643">
        <v>98</v>
      </c>
      <c r="AA643">
        <v>99</v>
      </c>
      <c r="AB643">
        <v>99</v>
      </c>
      <c r="AC643">
        <v>98</v>
      </c>
      <c r="AD643">
        <v>97</v>
      </c>
      <c r="AE643">
        <v>95</v>
      </c>
      <c r="AF643">
        <v>97</v>
      </c>
      <c r="AG643">
        <v>98</v>
      </c>
      <c r="AH643">
        <v>98</v>
      </c>
      <c r="AI643">
        <v>97</v>
      </c>
      <c r="AJ643">
        <v>99</v>
      </c>
      <c r="AK643">
        <v>1.24</v>
      </c>
      <c r="AL643" t="s">
        <v>49</v>
      </c>
    </row>
    <row r="644" spans="1:38">
      <c r="A644" t="s">
        <v>41</v>
      </c>
      <c r="B644" t="s">
        <v>74</v>
      </c>
      <c r="C644" t="s">
        <v>75</v>
      </c>
      <c r="D644" t="s">
        <v>44</v>
      </c>
      <c r="E644" t="s">
        <v>312</v>
      </c>
      <c r="F644" t="s">
        <v>81</v>
      </c>
      <c r="G644" t="s">
        <v>81</v>
      </c>
      <c r="H644" t="s">
        <v>47</v>
      </c>
      <c r="I644">
        <v>11</v>
      </c>
      <c r="J644" t="s">
        <v>48</v>
      </c>
      <c r="K644">
        <v>8000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 t="s">
        <v>49</v>
      </c>
    </row>
    <row r="645" spans="1:38">
      <c r="A645" t="s">
        <v>41</v>
      </c>
      <c r="B645" t="s">
        <v>74</v>
      </c>
      <c r="C645" t="s">
        <v>75</v>
      </c>
      <c r="D645" t="s">
        <v>44</v>
      </c>
      <c r="E645" t="s">
        <v>312</v>
      </c>
      <c r="F645" t="s">
        <v>242</v>
      </c>
      <c r="G645" t="s">
        <v>242</v>
      </c>
      <c r="H645" t="s">
        <v>47</v>
      </c>
      <c r="I645">
        <v>7</v>
      </c>
      <c r="J645" t="s">
        <v>87</v>
      </c>
      <c r="K645">
        <v>8000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 t="s">
        <v>49</v>
      </c>
    </row>
    <row r="646" spans="1:38">
      <c r="A646" t="s">
        <v>41</v>
      </c>
      <c r="B646" t="s">
        <v>139</v>
      </c>
      <c r="C646" t="s">
        <v>140</v>
      </c>
      <c r="D646" t="s">
        <v>44</v>
      </c>
      <c r="E646" t="s">
        <v>316</v>
      </c>
      <c r="F646" t="s">
        <v>109</v>
      </c>
      <c r="G646" t="s">
        <v>46</v>
      </c>
      <c r="H646" t="s">
        <v>47</v>
      </c>
      <c r="I646">
        <v>0</v>
      </c>
      <c r="J646" t="s">
        <v>48</v>
      </c>
      <c r="K646">
        <v>40000</v>
      </c>
      <c r="L646">
        <v>9293</v>
      </c>
      <c r="M646">
        <v>9256</v>
      </c>
      <c r="N646">
        <v>9224</v>
      </c>
      <c r="O646">
        <v>9206</v>
      </c>
      <c r="P646">
        <v>9198</v>
      </c>
      <c r="Q646">
        <v>9210</v>
      </c>
      <c r="R646">
        <v>9246</v>
      </c>
      <c r="S646">
        <v>9319</v>
      </c>
      <c r="T646">
        <v>9388</v>
      </c>
      <c r="U646">
        <v>9559</v>
      </c>
      <c r="V646">
        <v>9846</v>
      </c>
      <c r="W646">
        <v>9968</v>
      </c>
      <c r="X646">
        <v>9984</v>
      </c>
      <c r="Y646">
        <v>10040</v>
      </c>
      <c r="Z646">
        <v>10055</v>
      </c>
      <c r="AA646">
        <v>10062</v>
      </c>
      <c r="AB646">
        <v>10028</v>
      </c>
      <c r="AC646">
        <v>10008</v>
      </c>
      <c r="AD646">
        <v>10012</v>
      </c>
      <c r="AE646">
        <v>9921</v>
      </c>
      <c r="AF646">
        <v>9754</v>
      </c>
      <c r="AG646">
        <v>9543</v>
      </c>
      <c r="AH646">
        <v>9486</v>
      </c>
      <c r="AI646">
        <v>9336</v>
      </c>
      <c r="AJ646">
        <v>10062</v>
      </c>
      <c r="AK646">
        <v>25.16</v>
      </c>
      <c r="AL646" t="s">
        <v>49</v>
      </c>
    </row>
    <row r="647" spans="1:38">
      <c r="A647" t="s">
        <v>41</v>
      </c>
      <c r="B647" t="s">
        <v>139</v>
      </c>
      <c r="C647" t="s">
        <v>140</v>
      </c>
      <c r="D647" t="s">
        <v>44</v>
      </c>
      <c r="E647" t="s">
        <v>316</v>
      </c>
      <c r="F647" t="s">
        <v>193</v>
      </c>
      <c r="G647" t="s">
        <v>241</v>
      </c>
      <c r="H647" t="s">
        <v>47</v>
      </c>
      <c r="I647">
        <v>7</v>
      </c>
      <c r="J647" t="s">
        <v>48</v>
      </c>
      <c r="K647">
        <v>40000</v>
      </c>
      <c r="L647">
        <v>22080</v>
      </c>
      <c r="M647">
        <v>21982</v>
      </c>
      <c r="N647">
        <v>21878</v>
      </c>
      <c r="O647">
        <v>21868</v>
      </c>
      <c r="P647">
        <v>21846</v>
      </c>
      <c r="Q647">
        <v>21843</v>
      </c>
      <c r="R647">
        <v>21955</v>
      </c>
      <c r="S647">
        <v>22052</v>
      </c>
      <c r="T647">
        <v>22254</v>
      </c>
      <c r="U647">
        <v>22619</v>
      </c>
      <c r="V647">
        <v>23241</v>
      </c>
      <c r="W647">
        <v>23636</v>
      </c>
      <c r="X647">
        <v>23797</v>
      </c>
      <c r="Y647">
        <v>23823</v>
      </c>
      <c r="Z647">
        <v>23814</v>
      </c>
      <c r="AA647">
        <v>23792</v>
      </c>
      <c r="AB647">
        <v>23724</v>
      </c>
      <c r="AC647">
        <v>23868</v>
      </c>
      <c r="AD647">
        <v>23671</v>
      </c>
      <c r="AE647">
        <v>23597</v>
      </c>
      <c r="AF647">
        <v>23218</v>
      </c>
      <c r="AG647">
        <v>22750</v>
      </c>
      <c r="AH647">
        <v>22578</v>
      </c>
      <c r="AI647">
        <v>22266</v>
      </c>
      <c r="AJ647">
        <v>23868</v>
      </c>
      <c r="AK647">
        <v>59.67</v>
      </c>
      <c r="AL647" t="s">
        <v>49</v>
      </c>
    </row>
    <row r="648" spans="1:38">
      <c r="A648" t="s">
        <v>41</v>
      </c>
      <c r="B648" t="s">
        <v>139</v>
      </c>
      <c r="C648" t="s">
        <v>140</v>
      </c>
      <c r="D648" t="s">
        <v>253</v>
      </c>
      <c r="E648" t="s">
        <v>316</v>
      </c>
      <c r="F648" t="s">
        <v>254</v>
      </c>
      <c r="G648" t="s">
        <v>255</v>
      </c>
      <c r="H648" t="s">
        <v>47</v>
      </c>
      <c r="I648">
        <v>4</v>
      </c>
      <c r="J648" t="s">
        <v>256</v>
      </c>
      <c r="K648">
        <v>20000</v>
      </c>
      <c r="L648">
        <v>6642</v>
      </c>
      <c r="M648">
        <v>6670</v>
      </c>
      <c r="N648">
        <v>7231</v>
      </c>
      <c r="O648">
        <v>7632</v>
      </c>
      <c r="P648">
        <v>8034</v>
      </c>
      <c r="Q648">
        <v>8329</v>
      </c>
      <c r="R648">
        <v>9204</v>
      </c>
      <c r="S648">
        <v>10468</v>
      </c>
      <c r="T648">
        <v>10752</v>
      </c>
      <c r="U648">
        <v>9985</v>
      </c>
      <c r="V648">
        <v>9976</v>
      </c>
      <c r="W648">
        <v>10690</v>
      </c>
      <c r="X648">
        <v>11137</v>
      </c>
      <c r="Y648">
        <v>11533</v>
      </c>
      <c r="Z648">
        <v>11726</v>
      </c>
      <c r="AA648">
        <v>12003</v>
      </c>
      <c r="AB648">
        <v>12087</v>
      </c>
      <c r="AC648">
        <v>12125</v>
      </c>
      <c r="AD648">
        <v>10958</v>
      </c>
      <c r="AE648">
        <v>9983</v>
      </c>
      <c r="AF648">
        <v>9506</v>
      </c>
      <c r="AG648">
        <v>9103</v>
      </c>
      <c r="AH648">
        <v>8848</v>
      </c>
      <c r="AI648">
        <v>8531</v>
      </c>
      <c r="AJ648">
        <v>12125</v>
      </c>
      <c r="AK648">
        <v>60.62</v>
      </c>
      <c r="AL648" t="s">
        <v>62</v>
      </c>
    </row>
    <row r="649" spans="1:38">
      <c r="A649" t="s">
        <v>41</v>
      </c>
      <c r="B649" t="s">
        <v>139</v>
      </c>
      <c r="C649" t="s">
        <v>140</v>
      </c>
      <c r="D649" t="s">
        <v>253</v>
      </c>
      <c r="E649" t="s">
        <v>316</v>
      </c>
      <c r="F649" t="s">
        <v>257</v>
      </c>
      <c r="G649" t="s">
        <v>258</v>
      </c>
      <c r="H649" t="s">
        <v>47</v>
      </c>
      <c r="I649">
        <v>11</v>
      </c>
      <c r="J649" t="s">
        <v>256</v>
      </c>
      <c r="K649">
        <v>20000</v>
      </c>
      <c r="L649">
        <v>7013</v>
      </c>
      <c r="M649">
        <v>6883</v>
      </c>
      <c r="N649">
        <v>6741</v>
      </c>
      <c r="O649">
        <v>6603</v>
      </c>
      <c r="P649">
        <v>6482</v>
      </c>
      <c r="Q649">
        <v>6430</v>
      </c>
      <c r="R649">
        <v>6255</v>
      </c>
      <c r="S649">
        <v>7016</v>
      </c>
      <c r="T649">
        <v>8829</v>
      </c>
      <c r="U649">
        <v>11151</v>
      </c>
      <c r="V649">
        <v>11091</v>
      </c>
      <c r="W649">
        <v>9814</v>
      </c>
      <c r="X649">
        <v>9002</v>
      </c>
      <c r="Y649">
        <v>8668</v>
      </c>
      <c r="Z649">
        <v>8366</v>
      </c>
      <c r="AA649">
        <v>8135</v>
      </c>
      <c r="AB649">
        <v>7802</v>
      </c>
      <c r="AC649">
        <v>8203</v>
      </c>
      <c r="AD649">
        <v>9037</v>
      </c>
      <c r="AE649">
        <v>9772</v>
      </c>
      <c r="AF649">
        <v>10055</v>
      </c>
      <c r="AG649">
        <v>10365</v>
      </c>
      <c r="AH649">
        <v>10360</v>
      </c>
      <c r="AI649">
        <v>10260</v>
      </c>
      <c r="AJ649">
        <v>11151</v>
      </c>
      <c r="AK649">
        <v>55.76</v>
      </c>
      <c r="AL649" t="s">
        <v>49</v>
      </c>
    </row>
    <row r="650" spans="1:38">
      <c r="A650" t="s">
        <v>41</v>
      </c>
      <c r="B650" t="s">
        <v>74</v>
      </c>
      <c r="C650" t="s">
        <v>75</v>
      </c>
      <c r="D650" t="s">
        <v>44</v>
      </c>
      <c r="E650" t="s">
        <v>317</v>
      </c>
      <c r="F650" t="s">
        <v>86</v>
      </c>
      <c r="G650" t="s">
        <v>86</v>
      </c>
      <c r="H650" t="s">
        <v>47</v>
      </c>
      <c r="I650">
        <v>0</v>
      </c>
      <c r="J650" t="s">
        <v>87</v>
      </c>
      <c r="K650">
        <v>8000</v>
      </c>
      <c r="L650" t="s">
        <v>190</v>
      </c>
      <c r="M650" t="s">
        <v>190</v>
      </c>
      <c r="N650" t="s">
        <v>190</v>
      </c>
      <c r="O650" t="s">
        <v>190</v>
      </c>
      <c r="P650" t="s">
        <v>190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 t="s">
        <v>190</v>
      </c>
      <c r="AI650" t="s">
        <v>190</v>
      </c>
      <c r="AJ650">
        <v>0</v>
      </c>
      <c r="AK650">
        <v>0</v>
      </c>
      <c r="AL650" t="s">
        <v>49</v>
      </c>
    </row>
    <row r="651" spans="1:38">
      <c r="A651" t="s">
        <v>41</v>
      </c>
      <c r="B651" t="s">
        <v>74</v>
      </c>
      <c r="C651" t="s">
        <v>75</v>
      </c>
      <c r="D651" t="s">
        <v>44</v>
      </c>
      <c r="E651" t="s">
        <v>317</v>
      </c>
      <c r="F651" t="s">
        <v>89</v>
      </c>
      <c r="G651" t="s">
        <v>89</v>
      </c>
      <c r="H651" t="s">
        <v>47</v>
      </c>
      <c r="I651">
        <v>0</v>
      </c>
      <c r="J651" t="s">
        <v>87</v>
      </c>
      <c r="K651">
        <v>8000</v>
      </c>
      <c r="L651" t="s">
        <v>190</v>
      </c>
      <c r="M651" t="s">
        <v>190</v>
      </c>
      <c r="N651" t="s">
        <v>190</v>
      </c>
      <c r="O651" t="s">
        <v>190</v>
      </c>
      <c r="P651" t="s">
        <v>190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 t="s">
        <v>190</v>
      </c>
      <c r="AI651" t="s">
        <v>190</v>
      </c>
      <c r="AJ651">
        <v>0</v>
      </c>
      <c r="AK651">
        <v>0</v>
      </c>
      <c r="AL651" t="s">
        <v>49</v>
      </c>
    </row>
    <row r="652" spans="1:38">
      <c r="A652" t="s">
        <v>41</v>
      </c>
      <c r="B652" t="s">
        <v>74</v>
      </c>
      <c r="C652" t="s">
        <v>75</v>
      </c>
      <c r="D652" t="s">
        <v>44</v>
      </c>
      <c r="E652" t="s">
        <v>317</v>
      </c>
      <c r="F652" t="s">
        <v>79</v>
      </c>
      <c r="G652" t="s">
        <v>79</v>
      </c>
      <c r="H652" t="s">
        <v>47</v>
      </c>
      <c r="I652">
        <v>0</v>
      </c>
      <c r="J652" t="s">
        <v>87</v>
      </c>
      <c r="K652">
        <v>8000</v>
      </c>
      <c r="L652" t="s">
        <v>190</v>
      </c>
      <c r="M652" t="s">
        <v>190</v>
      </c>
      <c r="N652" t="s">
        <v>190</v>
      </c>
      <c r="O652" t="s">
        <v>190</v>
      </c>
      <c r="P652" t="s">
        <v>190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 t="s">
        <v>190</v>
      </c>
      <c r="AI652" t="s">
        <v>190</v>
      </c>
      <c r="AJ652">
        <v>0</v>
      </c>
      <c r="AK652">
        <v>0</v>
      </c>
      <c r="AL652" t="s">
        <v>49</v>
      </c>
    </row>
    <row r="653" spans="1:38">
      <c r="A653" t="s">
        <v>41</v>
      </c>
      <c r="B653" t="s">
        <v>74</v>
      </c>
      <c r="C653" t="s">
        <v>75</v>
      </c>
      <c r="D653" t="s">
        <v>44</v>
      </c>
      <c r="E653" t="s">
        <v>317</v>
      </c>
      <c r="F653" t="s">
        <v>129</v>
      </c>
      <c r="G653" t="s">
        <v>129</v>
      </c>
      <c r="H653" t="s">
        <v>47</v>
      </c>
      <c r="I653">
        <v>0</v>
      </c>
      <c r="J653" t="s">
        <v>87</v>
      </c>
      <c r="K653">
        <v>8000</v>
      </c>
      <c r="L653" t="s">
        <v>190</v>
      </c>
      <c r="M653" t="s">
        <v>190</v>
      </c>
      <c r="N653" t="s">
        <v>190</v>
      </c>
      <c r="O653" t="s">
        <v>190</v>
      </c>
      <c r="P653" t="s">
        <v>190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 t="s">
        <v>190</v>
      </c>
      <c r="AI653" t="s">
        <v>190</v>
      </c>
      <c r="AJ653">
        <v>0</v>
      </c>
      <c r="AK653">
        <v>0</v>
      </c>
      <c r="AL653" t="s">
        <v>49</v>
      </c>
    </row>
    <row r="654" spans="1:38">
      <c r="A654" t="s">
        <v>41</v>
      </c>
      <c r="B654" t="s">
        <v>74</v>
      </c>
      <c r="C654" t="s">
        <v>75</v>
      </c>
      <c r="D654" t="s">
        <v>44</v>
      </c>
      <c r="E654" t="s">
        <v>317</v>
      </c>
      <c r="F654" t="s">
        <v>93</v>
      </c>
      <c r="G654" t="s">
        <v>93</v>
      </c>
      <c r="H654" t="s">
        <v>47</v>
      </c>
      <c r="I654">
        <v>1</v>
      </c>
      <c r="J654" t="s">
        <v>87</v>
      </c>
      <c r="K654">
        <v>8000</v>
      </c>
      <c r="L654" t="s">
        <v>190</v>
      </c>
      <c r="M654" t="s">
        <v>190</v>
      </c>
      <c r="N654" t="s">
        <v>190</v>
      </c>
      <c r="O654" t="s">
        <v>190</v>
      </c>
      <c r="P654" t="s">
        <v>190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 t="s">
        <v>190</v>
      </c>
      <c r="AI654" t="s">
        <v>190</v>
      </c>
      <c r="AJ654">
        <v>0</v>
      </c>
      <c r="AK654">
        <v>0</v>
      </c>
      <c r="AL654" t="s">
        <v>49</v>
      </c>
    </row>
    <row r="655" spans="1:38">
      <c r="A655" t="s">
        <v>41</v>
      </c>
      <c r="B655" t="s">
        <v>74</v>
      </c>
      <c r="C655" t="s">
        <v>75</v>
      </c>
      <c r="D655" t="s">
        <v>44</v>
      </c>
      <c r="E655" t="s">
        <v>317</v>
      </c>
      <c r="F655" t="s">
        <v>101</v>
      </c>
      <c r="G655" t="s">
        <v>101</v>
      </c>
      <c r="H655" t="s">
        <v>47</v>
      </c>
      <c r="I655">
        <v>2</v>
      </c>
      <c r="J655" t="s">
        <v>87</v>
      </c>
      <c r="K655">
        <v>8000</v>
      </c>
      <c r="L655" t="s">
        <v>190</v>
      </c>
      <c r="M655" t="s">
        <v>190</v>
      </c>
      <c r="N655" t="s">
        <v>190</v>
      </c>
      <c r="O655" t="s">
        <v>190</v>
      </c>
      <c r="P655" t="s">
        <v>190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 t="s">
        <v>190</v>
      </c>
      <c r="AI655" t="s">
        <v>190</v>
      </c>
      <c r="AJ655">
        <v>0</v>
      </c>
      <c r="AK655">
        <v>0</v>
      </c>
      <c r="AL655" t="s">
        <v>49</v>
      </c>
    </row>
    <row r="656" spans="1:38">
      <c r="A656" t="s">
        <v>41</v>
      </c>
      <c r="B656" t="s">
        <v>74</v>
      </c>
      <c r="C656" t="s">
        <v>75</v>
      </c>
      <c r="D656" t="s">
        <v>44</v>
      </c>
      <c r="E656" t="s">
        <v>317</v>
      </c>
      <c r="F656" t="s">
        <v>91</v>
      </c>
      <c r="G656" t="s">
        <v>91</v>
      </c>
      <c r="H656" t="s">
        <v>47</v>
      </c>
      <c r="I656">
        <v>1</v>
      </c>
      <c r="J656" t="s">
        <v>87</v>
      </c>
      <c r="K656">
        <v>8000</v>
      </c>
      <c r="L656" t="s">
        <v>190</v>
      </c>
      <c r="M656" t="s">
        <v>190</v>
      </c>
      <c r="N656" t="s">
        <v>190</v>
      </c>
      <c r="O656" t="s">
        <v>190</v>
      </c>
      <c r="P656" t="s">
        <v>190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 t="s">
        <v>190</v>
      </c>
      <c r="AI656" t="s">
        <v>190</v>
      </c>
      <c r="AJ656">
        <v>0</v>
      </c>
      <c r="AK656">
        <v>0</v>
      </c>
      <c r="AL656" t="s">
        <v>49</v>
      </c>
    </row>
    <row r="657" spans="1:38">
      <c r="A657" t="s">
        <v>41</v>
      </c>
      <c r="B657" t="s">
        <v>74</v>
      </c>
      <c r="C657" t="s">
        <v>75</v>
      </c>
      <c r="D657" t="s">
        <v>44</v>
      </c>
      <c r="E657" t="s">
        <v>317</v>
      </c>
      <c r="F657" t="s">
        <v>103</v>
      </c>
      <c r="G657" t="s">
        <v>103</v>
      </c>
      <c r="H657" t="s">
        <v>47</v>
      </c>
      <c r="I657">
        <v>2</v>
      </c>
      <c r="J657" t="s">
        <v>87</v>
      </c>
      <c r="K657">
        <v>8000</v>
      </c>
      <c r="L657" t="s">
        <v>190</v>
      </c>
      <c r="M657" t="s">
        <v>190</v>
      </c>
      <c r="N657" t="s">
        <v>190</v>
      </c>
      <c r="O657" t="s">
        <v>190</v>
      </c>
      <c r="P657" t="s">
        <v>190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 t="s">
        <v>190</v>
      </c>
      <c r="AI657" t="s">
        <v>190</v>
      </c>
      <c r="AJ657">
        <v>0</v>
      </c>
      <c r="AK657">
        <v>0</v>
      </c>
      <c r="AL657" t="s">
        <v>49</v>
      </c>
    </row>
    <row r="658" spans="1:38">
      <c r="A658" t="s">
        <v>41</v>
      </c>
      <c r="B658" t="s">
        <v>74</v>
      </c>
      <c r="C658" t="s">
        <v>75</v>
      </c>
      <c r="D658" t="s">
        <v>44</v>
      </c>
      <c r="E658" t="s">
        <v>317</v>
      </c>
      <c r="F658" t="s">
        <v>134</v>
      </c>
      <c r="G658" t="s">
        <v>134</v>
      </c>
      <c r="H658" t="s">
        <v>47</v>
      </c>
      <c r="I658">
        <v>9</v>
      </c>
      <c r="J658" t="s">
        <v>87</v>
      </c>
      <c r="K658">
        <v>8000</v>
      </c>
      <c r="L658" t="s">
        <v>190</v>
      </c>
      <c r="M658" t="s">
        <v>190</v>
      </c>
      <c r="N658" t="s">
        <v>190</v>
      </c>
      <c r="O658" t="s">
        <v>190</v>
      </c>
      <c r="P658" t="s">
        <v>190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 t="s">
        <v>190</v>
      </c>
      <c r="AI658" t="s">
        <v>190</v>
      </c>
      <c r="AJ658">
        <v>0</v>
      </c>
      <c r="AK658">
        <v>0</v>
      </c>
      <c r="AL658" t="s">
        <v>49</v>
      </c>
    </row>
    <row r="659" spans="1:38">
      <c r="A659" t="s">
        <v>41</v>
      </c>
      <c r="B659" t="s">
        <v>74</v>
      </c>
      <c r="C659" t="s">
        <v>75</v>
      </c>
      <c r="D659" t="s">
        <v>44</v>
      </c>
      <c r="E659" t="s">
        <v>317</v>
      </c>
      <c r="F659" t="s">
        <v>209</v>
      </c>
      <c r="G659" t="s">
        <v>209</v>
      </c>
      <c r="H659" t="s">
        <v>47</v>
      </c>
      <c r="I659">
        <v>2</v>
      </c>
      <c r="J659" t="s">
        <v>87</v>
      </c>
      <c r="K659">
        <v>8000</v>
      </c>
      <c r="L659" t="s">
        <v>190</v>
      </c>
      <c r="M659" t="s">
        <v>190</v>
      </c>
      <c r="N659" t="s">
        <v>190</v>
      </c>
      <c r="O659" t="s">
        <v>190</v>
      </c>
      <c r="P659" t="s">
        <v>190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 t="s">
        <v>190</v>
      </c>
      <c r="AI659" t="s">
        <v>190</v>
      </c>
      <c r="AJ659">
        <v>0</v>
      </c>
      <c r="AK659">
        <v>0</v>
      </c>
      <c r="AL659" t="s">
        <v>49</v>
      </c>
    </row>
    <row r="660" spans="1:38">
      <c r="A660" t="s">
        <v>41</v>
      </c>
      <c r="B660" t="s">
        <v>74</v>
      </c>
      <c r="C660" t="s">
        <v>75</v>
      </c>
      <c r="D660" t="s">
        <v>44</v>
      </c>
      <c r="E660" t="s">
        <v>317</v>
      </c>
      <c r="F660" t="s">
        <v>138</v>
      </c>
      <c r="G660" t="s">
        <v>138</v>
      </c>
      <c r="H660" t="s">
        <v>47</v>
      </c>
      <c r="I660">
        <v>1</v>
      </c>
      <c r="J660" t="s">
        <v>87</v>
      </c>
      <c r="K660">
        <v>8000</v>
      </c>
      <c r="L660" t="s">
        <v>190</v>
      </c>
      <c r="M660" t="s">
        <v>190</v>
      </c>
      <c r="N660" t="s">
        <v>190</v>
      </c>
      <c r="O660" t="s">
        <v>190</v>
      </c>
      <c r="P660" t="s">
        <v>190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 t="s">
        <v>190</v>
      </c>
      <c r="AI660" t="s">
        <v>190</v>
      </c>
      <c r="AJ660">
        <v>0</v>
      </c>
      <c r="AK660">
        <v>0</v>
      </c>
      <c r="AL660" t="s">
        <v>49</v>
      </c>
    </row>
    <row r="661" spans="1:38">
      <c r="A661" t="s">
        <v>41</v>
      </c>
      <c r="B661" t="s">
        <v>74</v>
      </c>
      <c r="C661" t="s">
        <v>75</v>
      </c>
      <c r="D661" t="s">
        <v>44</v>
      </c>
      <c r="E661" t="s">
        <v>317</v>
      </c>
      <c r="F661" t="s">
        <v>135</v>
      </c>
      <c r="G661" t="s">
        <v>135</v>
      </c>
      <c r="H661" t="s">
        <v>47</v>
      </c>
      <c r="I661">
        <v>9</v>
      </c>
      <c r="J661" t="s">
        <v>87</v>
      </c>
      <c r="K661">
        <v>8000</v>
      </c>
      <c r="L661" t="s">
        <v>190</v>
      </c>
      <c r="M661" t="s">
        <v>190</v>
      </c>
      <c r="N661" t="s">
        <v>190</v>
      </c>
      <c r="O661" t="s">
        <v>190</v>
      </c>
      <c r="P661" t="s">
        <v>190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 t="s">
        <v>190</v>
      </c>
      <c r="AI661" t="s">
        <v>190</v>
      </c>
      <c r="AJ661">
        <v>0</v>
      </c>
      <c r="AK661">
        <v>0</v>
      </c>
      <c r="AL661" t="s">
        <v>49</v>
      </c>
    </row>
    <row r="662" spans="1:38">
      <c r="A662" t="s">
        <v>41</v>
      </c>
      <c r="B662" t="s">
        <v>74</v>
      </c>
      <c r="C662" t="s">
        <v>75</v>
      </c>
      <c r="D662" t="s">
        <v>44</v>
      </c>
      <c r="E662" t="s">
        <v>317</v>
      </c>
      <c r="F662" t="s">
        <v>211</v>
      </c>
      <c r="G662" t="s">
        <v>211</v>
      </c>
      <c r="H662" t="s">
        <v>47</v>
      </c>
      <c r="I662">
        <v>2</v>
      </c>
      <c r="J662" t="s">
        <v>87</v>
      </c>
      <c r="K662">
        <v>8000</v>
      </c>
      <c r="L662" t="s">
        <v>190</v>
      </c>
      <c r="M662" t="s">
        <v>190</v>
      </c>
      <c r="N662" t="s">
        <v>190</v>
      </c>
      <c r="O662" t="s">
        <v>190</v>
      </c>
      <c r="P662" t="s">
        <v>190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 t="s">
        <v>190</v>
      </c>
      <c r="AI662" t="s">
        <v>190</v>
      </c>
      <c r="AJ662">
        <v>0</v>
      </c>
      <c r="AK662">
        <v>0</v>
      </c>
      <c r="AL662" t="s">
        <v>49</v>
      </c>
    </row>
    <row r="663" spans="1:38">
      <c r="A663" t="s">
        <v>41</v>
      </c>
      <c r="B663" t="s">
        <v>74</v>
      </c>
      <c r="C663" t="s">
        <v>75</v>
      </c>
      <c r="D663" t="s">
        <v>44</v>
      </c>
      <c r="E663" t="s">
        <v>317</v>
      </c>
      <c r="F663" t="s">
        <v>120</v>
      </c>
      <c r="G663" t="s">
        <v>120</v>
      </c>
      <c r="H663" t="s">
        <v>47</v>
      </c>
      <c r="I663">
        <v>1</v>
      </c>
      <c r="J663" t="s">
        <v>87</v>
      </c>
      <c r="K663">
        <v>8000</v>
      </c>
      <c r="L663" t="s">
        <v>190</v>
      </c>
      <c r="M663" t="s">
        <v>190</v>
      </c>
      <c r="N663" t="s">
        <v>190</v>
      </c>
      <c r="O663" t="s">
        <v>190</v>
      </c>
      <c r="P663" t="s">
        <v>190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 t="s">
        <v>190</v>
      </c>
      <c r="AI663" t="s">
        <v>190</v>
      </c>
      <c r="AJ663">
        <v>1</v>
      </c>
      <c r="AK663">
        <v>0.01</v>
      </c>
      <c r="AL663" t="s">
        <v>49</v>
      </c>
    </row>
    <row r="664" spans="1:38">
      <c r="A664" t="s">
        <v>41</v>
      </c>
      <c r="B664" t="s">
        <v>74</v>
      </c>
      <c r="C664" t="s">
        <v>75</v>
      </c>
      <c r="D664" t="s">
        <v>44</v>
      </c>
      <c r="E664" t="s">
        <v>317</v>
      </c>
      <c r="F664" t="s">
        <v>97</v>
      </c>
      <c r="G664" t="s">
        <v>97</v>
      </c>
      <c r="H664" t="s">
        <v>47</v>
      </c>
      <c r="I664">
        <v>11</v>
      </c>
      <c r="J664" t="s">
        <v>87</v>
      </c>
      <c r="K664">
        <v>8000</v>
      </c>
      <c r="L664" t="s">
        <v>190</v>
      </c>
      <c r="M664" t="s">
        <v>190</v>
      </c>
      <c r="N664" t="s">
        <v>190</v>
      </c>
      <c r="O664" t="s">
        <v>190</v>
      </c>
      <c r="P664" t="s">
        <v>190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 t="s">
        <v>190</v>
      </c>
      <c r="AI664" t="s">
        <v>190</v>
      </c>
      <c r="AJ664">
        <v>0</v>
      </c>
      <c r="AK664">
        <v>0</v>
      </c>
      <c r="AL664" t="s">
        <v>49</v>
      </c>
    </row>
    <row r="665" spans="1:38">
      <c r="A665" t="s">
        <v>41</v>
      </c>
      <c r="B665" t="s">
        <v>74</v>
      </c>
      <c r="C665" t="s">
        <v>75</v>
      </c>
      <c r="D665" t="s">
        <v>44</v>
      </c>
      <c r="E665" t="s">
        <v>317</v>
      </c>
      <c r="F665" t="s">
        <v>99</v>
      </c>
      <c r="G665" t="s">
        <v>99</v>
      </c>
      <c r="H665" t="s">
        <v>47</v>
      </c>
      <c r="I665">
        <v>11</v>
      </c>
      <c r="J665" t="s">
        <v>87</v>
      </c>
      <c r="K665">
        <v>8000</v>
      </c>
      <c r="L665" t="s">
        <v>190</v>
      </c>
      <c r="M665" t="s">
        <v>190</v>
      </c>
      <c r="N665" t="s">
        <v>190</v>
      </c>
      <c r="O665" t="s">
        <v>190</v>
      </c>
      <c r="P665" t="s">
        <v>190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 t="s">
        <v>190</v>
      </c>
      <c r="AI665" t="s">
        <v>190</v>
      </c>
      <c r="AJ665">
        <v>0</v>
      </c>
      <c r="AK665">
        <v>0</v>
      </c>
      <c r="AL665" t="s">
        <v>49</v>
      </c>
    </row>
    <row r="666" spans="1:38">
      <c r="A666" t="s">
        <v>41</v>
      </c>
      <c r="B666" t="s">
        <v>74</v>
      </c>
      <c r="C666" t="s">
        <v>75</v>
      </c>
      <c r="D666" t="s">
        <v>44</v>
      </c>
      <c r="E666" t="s">
        <v>317</v>
      </c>
      <c r="F666" t="s">
        <v>115</v>
      </c>
      <c r="G666" t="s">
        <v>115</v>
      </c>
      <c r="H666" t="s">
        <v>47</v>
      </c>
      <c r="I666">
        <v>9</v>
      </c>
      <c r="J666" t="s">
        <v>87</v>
      </c>
      <c r="K666">
        <v>8000</v>
      </c>
      <c r="L666" t="s">
        <v>190</v>
      </c>
      <c r="M666" t="s">
        <v>190</v>
      </c>
      <c r="N666" t="s">
        <v>190</v>
      </c>
      <c r="O666" t="s">
        <v>190</v>
      </c>
      <c r="P666" t="s">
        <v>190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 t="s">
        <v>190</v>
      </c>
      <c r="AI666" t="s">
        <v>190</v>
      </c>
      <c r="AJ666">
        <v>0</v>
      </c>
      <c r="AK666">
        <v>0</v>
      </c>
      <c r="AL666" t="s">
        <v>49</v>
      </c>
    </row>
    <row r="667" spans="1:38">
      <c r="A667" t="s">
        <v>41</v>
      </c>
      <c r="B667" t="s">
        <v>74</v>
      </c>
      <c r="C667" t="s">
        <v>75</v>
      </c>
      <c r="D667" t="s">
        <v>44</v>
      </c>
      <c r="E667" t="s">
        <v>317</v>
      </c>
      <c r="F667" t="s">
        <v>136</v>
      </c>
      <c r="G667" t="s">
        <v>136</v>
      </c>
      <c r="H667" t="s">
        <v>47</v>
      </c>
      <c r="I667">
        <v>9</v>
      </c>
      <c r="J667" t="s">
        <v>87</v>
      </c>
      <c r="K667">
        <v>8000</v>
      </c>
      <c r="L667" t="s">
        <v>190</v>
      </c>
      <c r="M667" t="s">
        <v>190</v>
      </c>
      <c r="N667" t="s">
        <v>190</v>
      </c>
      <c r="O667" t="s">
        <v>190</v>
      </c>
      <c r="P667" t="s">
        <v>190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 t="s">
        <v>190</v>
      </c>
      <c r="AI667" t="s">
        <v>190</v>
      </c>
      <c r="AJ667">
        <v>0</v>
      </c>
      <c r="AK667">
        <v>0</v>
      </c>
      <c r="AL667" t="s">
        <v>49</v>
      </c>
    </row>
    <row r="668" spans="1:38">
      <c r="A668" t="s">
        <v>41</v>
      </c>
      <c r="B668" t="s">
        <v>74</v>
      </c>
      <c r="C668" t="s">
        <v>75</v>
      </c>
      <c r="D668" t="s">
        <v>44</v>
      </c>
      <c r="E668" t="s">
        <v>317</v>
      </c>
      <c r="F668" t="s">
        <v>81</v>
      </c>
      <c r="G668" t="s">
        <v>81</v>
      </c>
      <c r="H668" t="s">
        <v>47</v>
      </c>
      <c r="I668">
        <v>11</v>
      </c>
      <c r="J668" t="s">
        <v>87</v>
      </c>
      <c r="K668">
        <v>8000</v>
      </c>
      <c r="L668" t="s">
        <v>190</v>
      </c>
      <c r="M668" t="s">
        <v>190</v>
      </c>
      <c r="N668" t="s">
        <v>190</v>
      </c>
      <c r="O668" t="s">
        <v>190</v>
      </c>
      <c r="P668" t="s">
        <v>190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 t="s">
        <v>190</v>
      </c>
      <c r="AI668" t="s">
        <v>190</v>
      </c>
      <c r="AJ668">
        <v>0</v>
      </c>
      <c r="AK668">
        <v>0</v>
      </c>
      <c r="AL668" t="s">
        <v>49</v>
      </c>
    </row>
    <row r="669" spans="1:38">
      <c r="A669" t="s">
        <v>41</v>
      </c>
      <c r="B669" t="s">
        <v>74</v>
      </c>
      <c r="C669" t="s">
        <v>75</v>
      </c>
      <c r="D669" t="s">
        <v>44</v>
      </c>
      <c r="E669" t="s">
        <v>317</v>
      </c>
      <c r="F669" t="s">
        <v>130</v>
      </c>
      <c r="G669" t="s">
        <v>130</v>
      </c>
      <c r="H669" t="s">
        <v>47</v>
      </c>
      <c r="I669">
        <v>11</v>
      </c>
      <c r="J669" t="s">
        <v>87</v>
      </c>
      <c r="K669">
        <v>8000</v>
      </c>
      <c r="L669" t="s">
        <v>190</v>
      </c>
      <c r="M669" t="s">
        <v>190</v>
      </c>
      <c r="N669" t="s">
        <v>190</v>
      </c>
      <c r="O669" t="s">
        <v>190</v>
      </c>
      <c r="P669" t="s">
        <v>190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 t="s">
        <v>190</v>
      </c>
      <c r="AI669" t="s">
        <v>190</v>
      </c>
      <c r="AJ669">
        <v>0</v>
      </c>
      <c r="AK669">
        <v>0</v>
      </c>
      <c r="AL669" t="s">
        <v>49</v>
      </c>
    </row>
    <row r="670" spans="1:38">
      <c r="A670" t="s">
        <v>41</v>
      </c>
      <c r="B670" t="s">
        <v>74</v>
      </c>
      <c r="C670" t="s">
        <v>75</v>
      </c>
      <c r="D670" t="s">
        <v>44</v>
      </c>
      <c r="E670" t="s">
        <v>318</v>
      </c>
      <c r="F670" t="s">
        <v>51</v>
      </c>
      <c r="G670" t="s">
        <v>51</v>
      </c>
      <c r="H670" t="s">
        <v>47</v>
      </c>
      <c r="I670">
        <v>11</v>
      </c>
      <c r="J670" t="s">
        <v>48</v>
      </c>
      <c r="K670">
        <v>43000</v>
      </c>
      <c r="L670">
        <v>13465</v>
      </c>
      <c r="M670">
        <v>13323</v>
      </c>
      <c r="N670">
        <v>13458</v>
      </c>
      <c r="O670">
        <v>13438</v>
      </c>
      <c r="P670">
        <v>13402</v>
      </c>
      <c r="Q670">
        <v>13236</v>
      </c>
      <c r="R670">
        <v>13466</v>
      </c>
      <c r="S670">
        <v>13702</v>
      </c>
      <c r="T670">
        <v>13899</v>
      </c>
      <c r="U670">
        <v>14261</v>
      </c>
      <c r="V670">
        <v>14979</v>
      </c>
      <c r="W670">
        <v>15594</v>
      </c>
      <c r="X670">
        <v>15749</v>
      </c>
      <c r="Y670">
        <v>15828</v>
      </c>
      <c r="Z670">
        <v>15842</v>
      </c>
      <c r="AA670">
        <v>15819</v>
      </c>
      <c r="AB670">
        <v>15860</v>
      </c>
      <c r="AC670">
        <v>15885</v>
      </c>
      <c r="AD670">
        <v>15805</v>
      </c>
      <c r="AE670">
        <v>15788</v>
      </c>
      <c r="AF670">
        <v>15622</v>
      </c>
      <c r="AG670">
        <v>15101</v>
      </c>
      <c r="AH670">
        <v>14379</v>
      </c>
      <c r="AI670">
        <v>13866</v>
      </c>
      <c r="AJ670">
        <v>15885</v>
      </c>
      <c r="AK670">
        <v>36.94</v>
      </c>
      <c r="AL670" t="s">
        <v>49</v>
      </c>
    </row>
    <row r="671" spans="1:38">
      <c r="A671" t="s">
        <v>41</v>
      </c>
      <c r="B671" t="s">
        <v>74</v>
      </c>
      <c r="C671" t="s">
        <v>75</v>
      </c>
      <c r="D671" t="s">
        <v>44</v>
      </c>
      <c r="E671" t="s">
        <v>318</v>
      </c>
      <c r="F671" t="s">
        <v>63</v>
      </c>
      <c r="G671" t="s">
        <v>63</v>
      </c>
      <c r="H671" t="s">
        <v>47</v>
      </c>
      <c r="I671">
        <v>5</v>
      </c>
      <c r="J671" t="s">
        <v>48</v>
      </c>
      <c r="K671">
        <v>43000</v>
      </c>
      <c r="L671">
        <v>10309</v>
      </c>
      <c r="M671">
        <v>10261</v>
      </c>
      <c r="N671">
        <v>10145</v>
      </c>
      <c r="O671">
        <v>10190</v>
      </c>
      <c r="P671">
        <v>10152</v>
      </c>
      <c r="Q671">
        <v>10196</v>
      </c>
      <c r="R671">
        <v>10361</v>
      </c>
      <c r="S671">
        <v>10601</v>
      </c>
      <c r="T671">
        <v>10803</v>
      </c>
      <c r="U671">
        <v>10903</v>
      </c>
      <c r="V671">
        <v>11059</v>
      </c>
      <c r="W671">
        <v>11163</v>
      </c>
      <c r="X671">
        <v>11093</v>
      </c>
      <c r="Y671">
        <v>11209</v>
      </c>
      <c r="Z671">
        <v>11272</v>
      </c>
      <c r="AA671">
        <v>11258</v>
      </c>
      <c r="AB671">
        <v>11181</v>
      </c>
      <c r="AC671">
        <v>11227</v>
      </c>
      <c r="AD671">
        <v>11234</v>
      </c>
      <c r="AE671">
        <v>11246</v>
      </c>
      <c r="AF671">
        <v>11210</v>
      </c>
      <c r="AG671">
        <v>11148</v>
      </c>
      <c r="AH671">
        <v>10981</v>
      </c>
      <c r="AI671">
        <v>10738</v>
      </c>
      <c r="AJ671">
        <v>11272</v>
      </c>
      <c r="AK671">
        <v>26.21</v>
      </c>
      <c r="AL671" t="s">
        <v>49</v>
      </c>
    </row>
    <row r="672" spans="1:38">
      <c r="A672" t="s">
        <v>41</v>
      </c>
      <c r="B672" t="s">
        <v>74</v>
      </c>
      <c r="C672" t="s">
        <v>75</v>
      </c>
      <c r="D672" t="s">
        <v>44</v>
      </c>
      <c r="E672" t="s">
        <v>318</v>
      </c>
      <c r="F672" t="s">
        <v>151</v>
      </c>
      <c r="G672" t="s">
        <v>151</v>
      </c>
      <c r="H672" t="s">
        <v>47</v>
      </c>
      <c r="I672">
        <v>8</v>
      </c>
      <c r="J672" t="s">
        <v>48</v>
      </c>
      <c r="K672">
        <v>43000</v>
      </c>
      <c r="L672">
        <v>5241</v>
      </c>
      <c r="M672">
        <v>5208</v>
      </c>
      <c r="N672">
        <v>5166</v>
      </c>
      <c r="O672">
        <v>5149</v>
      </c>
      <c r="P672">
        <v>5151</v>
      </c>
      <c r="Q672">
        <v>5155</v>
      </c>
      <c r="R672">
        <v>5257</v>
      </c>
      <c r="S672">
        <v>5343</v>
      </c>
      <c r="T672">
        <v>4975</v>
      </c>
      <c r="U672">
        <v>5223</v>
      </c>
      <c r="V672">
        <v>5433</v>
      </c>
      <c r="W672">
        <v>5521</v>
      </c>
      <c r="X672">
        <v>5544</v>
      </c>
      <c r="Y672">
        <v>5555</v>
      </c>
      <c r="Z672">
        <v>5574</v>
      </c>
      <c r="AA672">
        <v>5565</v>
      </c>
      <c r="AB672">
        <v>5548</v>
      </c>
      <c r="AC672">
        <v>5594</v>
      </c>
      <c r="AD672">
        <v>5626</v>
      </c>
      <c r="AE672">
        <v>5649</v>
      </c>
      <c r="AF672">
        <v>5647</v>
      </c>
      <c r="AG672">
        <v>5634</v>
      </c>
      <c r="AH672">
        <v>5554</v>
      </c>
      <c r="AI672">
        <v>5331</v>
      </c>
      <c r="AJ672">
        <v>5649</v>
      </c>
      <c r="AK672">
        <v>13.14</v>
      </c>
      <c r="AL672" t="s">
        <v>49</v>
      </c>
    </row>
    <row r="673" spans="1:38">
      <c r="A673" t="s">
        <v>41</v>
      </c>
      <c r="B673" t="s">
        <v>74</v>
      </c>
      <c r="C673" t="s">
        <v>75</v>
      </c>
      <c r="D673" t="s">
        <v>44</v>
      </c>
      <c r="E673" t="s">
        <v>318</v>
      </c>
      <c r="F673" t="s">
        <v>64</v>
      </c>
      <c r="G673" t="s">
        <v>64</v>
      </c>
      <c r="H673" t="s">
        <v>47</v>
      </c>
      <c r="I673">
        <v>1</v>
      </c>
      <c r="J673" t="s">
        <v>54</v>
      </c>
      <c r="K673">
        <v>60000</v>
      </c>
      <c r="L673">
        <v>21535</v>
      </c>
      <c r="M673">
        <v>21417</v>
      </c>
      <c r="N673">
        <v>21278</v>
      </c>
      <c r="O673">
        <v>21199</v>
      </c>
      <c r="P673">
        <v>21168</v>
      </c>
      <c r="Q673">
        <v>21314</v>
      </c>
      <c r="R673">
        <v>21635</v>
      </c>
      <c r="S673">
        <v>21942</v>
      </c>
      <c r="T673">
        <v>22234</v>
      </c>
      <c r="U673">
        <v>22605</v>
      </c>
      <c r="V673">
        <v>23107</v>
      </c>
      <c r="W673">
        <v>23248</v>
      </c>
      <c r="X673">
        <v>23386</v>
      </c>
      <c r="Y673">
        <v>23429</v>
      </c>
      <c r="Z673">
        <v>23575</v>
      </c>
      <c r="AA673">
        <v>23501</v>
      </c>
      <c r="AB673">
        <v>23528</v>
      </c>
      <c r="AC673">
        <v>23542</v>
      </c>
      <c r="AD673">
        <v>23537</v>
      </c>
      <c r="AE673">
        <v>23409</v>
      </c>
      <c r="AF673">
        <v>23285</v>
      </c>
      <c r="AG673">
        <v>22953</v>
      </c>
      <c r="AH673">
        <v>22653</v>
      </c>
      <c r="AI673">
        <v>22091</v>
      </c>
      <c r="AJ673">
        <v>23575</v>
      </c>
      <c r="AK673">
        <v>39.29</v>
      </c>
      <c r="AL673" t="s">
        <v>49</v>
      </c>
    </row>
    <row r="674" spans="1:38">
      <c r="A674" t="s">
        <v>41</v>
      </c>
      <c r="B674" t="s">
        <v>74</v>
      </c>
      <c r="C674" t="s">
        <v>75</v>
      </c>
      <c r="D674" t="s">
        <v>44</v>
      </c>
      <c r="E674" t="s">
        <v>318</v>
      </c>
      <c r="F674" t="s">
        <v>144</v>
      </c>
      <c r="G674" t="s">
        <v>144</v>
      </c>
      <c r="H674" t="s">
        <v>47</v>
      </c>
      <c r="I674">
        <v>7</v>
      </c>
      <c r="J674" t="s">
        <v>54</v>
      </c>
      <c r="K674">
        <v>60000</v>
      </c>
      <c r="L674">
        <v>20334</v>
      </c>
      <c r="M674">
        <v>20154</v>
      </c>
      <c r="N674">
        <v>20073</v>
      </c>
      <c r="O674">
        <v>19975</v>
      </c>
      <c r="P674">
        <v>19978</v>
      </c>
      <c r="Q674">
        <v>20111</v>
      </c>
      <c r="R674">
        <v>20474</v>
      </c>
      <c r="S674">
        <v>20862</v>
      </c>
      <c r="T674">
        <v>20962</v>
      </c>
      <c r="U674">
        <v>21348</v>
      </c>
      <c r="V674">
        <v>21858</v>
      </c>
      <c r="W674">
        <v>21941</v>
      </c>
      <c r="X674">
        <v>22020</v>
      </c>
      <c r="Y674">
        <v>21992</v>
      </c>
      <c r="Z674">
        <v>22094</v>
      </c>
      <c r="AA674">
        <v>22146</v>
      </c>
      <c r="AB674">
        <v>22158</v>
      </c>
      <c r="AC674">
        <v>22269</v>
      </c>
      <c r="AD674">
        <v>22260</v>
      </c>
      <c r="AE674">
        <v>22217</v>
      </c>
      <c r="AF674">
        <v>22142</v>
      </c>
      <c r="AG674">
        <v>21953</v>
      </c>
      <c r="AH674">
        <v>21531</v>
      </c>
      <c r="AI674">
        <v>20896</v>
      </c>
      <c r="AJ674">
        <v>22269</v>
      </c>
      <c r="AK674">
        <v>37.12</v>
      </c>
      <c r="AL674" t="s">
        <v>49</v>
      </c>
    </row>
    <row r="675" spans="1:38">
      <c r="A675" t="s">
        <v>41</v>
      </c>
      <c r="B675" t="s">
        <v>74</v>
      </c>
      <c r="C675" t="s">
        <v>75</v>
      </c>
      <c r="D675" t="s">
        <v>44</v>
      </c>
      <c r="E675" t="s">
        <v>318</v>
      </c>
      <c r="F675" t="s">
        <v>52</v>
      </c>
      <c r="G675" t="s">
        <v>52</v>
      </c>
      <c r="H675" t="s">
        <v>47</v>
      </c>
      <c r="I675">
        <v>11</v>
      </c>
      <c r="J675" t="s">
        <v>48</v>
      </c>
      <c r="K675">
        <v>43000</v>
      </c>
      <c r="L675">
        <v>26708</v>
      </c>
      <c r="M675">
        <v>26612</v>
      </c>
      <c r="N675">
        <v>26637</v>
      </c>
      <c r="O675">
        <v>26261</v>
      </c>
      <c r="P675">
        <v>26623</v>
      </c>
      <c r="Q675">
        <v>26843</v>
      </c>
      <c r="R675">
        <v>27362</v>
      </c>
      <c r="S675">
        <v>27815</v>
      </c>
      <c r="T675">
        <v>28118</v>
      </c>
      <c r="U675">
        <v>28584</v>
      </c>
      <c r="V675">
        <v>29007</v>
      </c>
      <c r="W675">
        <v>29023</v>
      </c>
      <c r="X675">
        <v>29147</v>
      </c>
      <c r="Y675">
        <v>29125</v>
      </c>
      <c r="Z675">
        <v>29253</v>
      </c>
      <c r="AA675">
        <v>29253</v>
      </c>
      <c r="AB675">
        <v>29394</v>
      </c>
      <c r="AC675">
        <v>29414</v>
      </c>
      <c r="AD675">
        <v>29500</v>
      </c>
      <c r="AE675">
        <v>29722</v>
      </c>
      <c r="AF675">
        <v>29738</v>
      </c>
      <c r="AG675">
        <v>29576</v>
      </c>
      <c r="AH675">
        <v>29150</v>
      </c>
      <c r="AI675">
        <v>27960</v>
      </c>
      <c r="AJ675">
        <v>29738</v>
      </c>
      <c r="AK675">
        <v>69.16</v>
      </c>
      <c r="AL675" t="s">
        <v>62</v>
      </c>
    </row>
    <row r="676" spans="1:38">
      <c r="A676" t="s">
        <v>41</v>
      </c>
      <c r="B676" t="s">
        <v>74</v>
      </c>
      <c r="C676" t="s">
        <v>75</v>
      </c>
      <c r="D676" t="s">
        <v>44</v>
      </c>
      <c r="E676" t="s">
        <v>318</v>
      </c>
      <c r="F676" t="s">
        <v>46</v>
      </c>
      <c r="G676" t="s">
        <v>46</v>
      </c>
      <c r="H676" t="s">
        <v>47</v>
      </c>
      <c r="I676">
        <v>0</v>
      </c>
      <c r="J676" t="s">
        <v>48</v>
      </c>
      <c r="K676">
        <v>43000</v>
      </c>
      <c r="L676">
        <v>15710</v>
      </c>
      <c r="M676">
        <v>15569</v>
      </c>
      <c r="N676">
        <v>15501</v>
      </c>
      <c r="O676">
        <v>15450</v>
      </c>
      <c r="P676">
        <v>15413</v>
      </c>
      <c r="Q676">
        <v>15566</v>
      </c>
      <c r="R676">
        <v>15830</v>
      </c>
      <c r="S676">
        <v>16012</v>
      </c>
      <c r="T676">
        <v>16151</v>
      </c>
      <c r="U676">
        <v>16183</v>
      </c>
      <c r="V676">
        <v>16323</v>
      </c>
      <c r="W676">
        <v>16529</v>
      </c>
      <c r="X676">
        <v>16583</v>
      </c>
      <c r="Y676">
        <v>16279</v>
      </c>
      <c r="Z676">
        <v>16935</v>
      </c>
      <c r="AA676">
        <v>16907</v>
      </c>
      <c r="AB676">
        <v>16921</v>
      </c>
      <c r="AC676">
        <v>17029</v>
      </c>
      <c r="AD676">
        <v>17007</v>
      </c>
      <c r="AE676">
        <v>16964</v>
      </c>
      <c r="AF676">
        <v>16949</v>
      </c>
      <c r="AG676">
        <v>16859</v>
      </c>
      <c r="AH676">
        <v>16628</v>
      </c>
      <c r="AI676">
        <v>16153</v>
      </c>
      <c r="AJ676">
        <v>17029</v>
      </c>
      <c r="AK676">
        <v>39.6</v>
      </c>
      <c r="AL676" t="s">
        <v>49</v>
      </c>
    </row>
    <row r="677" spans="1:38">
      <c r="A677" t="s">
        <v>41</v>
      </c>
      <c r="B677" t="s">
        <v>74</v>
      </c>
      <c r="C677" t="s">
        <v>75</v>
      </c>
      <c r="D677" t="s">
        <v>44</v>
      </c>
      <c r="E677" t="s">
        <v>318</v>
      </c>
      <c r="F677" t="s">
        <v>50</v>
      </c>
      <c r="G677" t="s">
        <v>50</v>
      </c>
      <c r="H677" t="s">
        <v>47</v>
      </c>
      <c r="I677">
        <v>0</v>
      </c>
      <c r="J677" t="s">
        <v>48</v>
      </c>
      <c r="K677">
        <v>43000</v>
      </c>
      <c r="L677">
        <v>20506</v>
      </c>
      <c r="M677">
        <v>20300</v>
      </c>
      <c r="N677">
        <v>20310</v>
      </c>
      <c r="O677">
        <v>20320</v>
      </c>
      <c r="P677">
        <v>20300</v>
      </c>
      <c r="Q677">
        <v>20355</v>
      </c>
      <c r="R677">
        <v>20691</v>
      </c>
      <c r="S677">
        <v>21158</v>
      </c>
      <c r="T677">
        <v>21232</v>
      </c>
      <c r="U677">
        <v>21473</v>
      </c>
      <c r="V677">
        <v>21686</v>
      </c>
      <c r="W677">
        <v>21936</v>
      </c>
      <c r="X677">
        <v>21994</v>
      </c>
      <c r="Y677">
        <v>22162</v>
      </c>
      <c r="Z677">
        <v>22266</v>
      </c>
      <c r="AA677">
        <v>22315</v>
      </c>
      <c r="AB677">
        <v>22307</v>
      </c>
      <c r="AC677">
        <v>22367</v>
      </c>
      <c r="AD677">
        <v>22357</v>
      </c>
      <c r="AE677">
        <v>22281</v>
      </c>
      <c r="AF677">
        <v>22180</v>
      </c>
      <c r="AG677">
        <v>22105</v>
      </c>
      <c r="AH677">
        <v>21569</v>
      </c>
      <c r="AI677">
        <v>21061</v>
      </c>
      <c r="AJ677">
        <v>22367</v>
      </c>
      <c r="AK677">
        <v>52.02</v>
      </c>
      <c r="AL677" t="s">
        <v>49</v>
      </c>
    </row>
    <row r="678" spans="1:38">
      <c r="A678" t="s">
        <v>41</v>
      </c>
      <c r="B678" t="s">
        <v>67</v>
      </c>
      <c r="C678" t="s">
        <v>68</v>
      </c>
      <c r="D678" t="s">
        <v>44</v>
      </c>
      <c r="E678" t="s">
        <v>319</v>
      </c>
      <c r="F678" t="s">
        <v>63</v>
      </c>
      <c r="G678" t="s">
        <v>63</v>
      </c>
      <c r="H678" t="s">
        <v>47</v>
      </c>
      <c r="I678">
        <v>5</v>
      </c>
      <c r="J678" t="s">
        <v>48</v>
      </c>
      <c r="K678">
        <v>43000</v>
      </c>
      <c r="L678">
        <v>19802</v>
      </c>
      <c r="M678">
        <v>19689</v>
      </c>
      <c r="N678">
        <v>19649</v>
      </c>
      <c r="O678">
        <v>19480</v>
      </c>
      <c r="P678">
        <v>19510</v>
      </c>
      <c r="Q678">
        <v>19619</v>
      </c>
      <c r="R678">
        <v>19813</v>
      </c>
      <c r="S678">
        <v>19922</v>
      </c>
      <c r="T678">
        <v>20119</v>
      </c>
      <c r="U678">
        <v>20469</v>
      </c>
      <c r="V678">
        <v>20999</v>
      </c>
      <c r="W678">
        <v>21399</v>
      </c>
      <c r="X678">
        <v>21598</v>
      </c>
      <c r="Y678">
        <v>21630</v>
      </c>
      <c r="Z678">
        <v>21653</v>
      </c>
      <c r="AA678">
        <v>21702</v>
      </c>
      <c r="AB678">
        <v>21702</v>
      </c>
      <c r="AC678">
        <v>21747</v>
      </c>
      <c r="AD678">
        <v>21736</v>
      </c>
      <c r="AE678">
        <v>21601</v>
      </c>
      <c r="AF678">
        <v>21375</v>
      </c>
      <c r="AG678">
        <v>20836</v>
      </c>
      <c r="AH678">
        <v>20441</v>
      </c>
      <c r="AI678">
        <v>20161</v>
      </c>
      <c r="AJ678">
        <v>21747</v>
      </c>
      <c r="AK678">
        <v>50.57</v>
      </c>
      <c r="AL678" t="s">
        <v>49</v>
      </c>
    </row>
    <row r="679" spans="1:38">
      <c r="A679" t="s">
        <v>41</v>
      </c>
      <c r="B679" t="s">
        <v>67</v>
      </c>
      <c r="C679" t="s">
        <v>68</v>
      </c>
      <c r="D679" t="s">
        <v>44</v>
      </c>
      <c r="E679" t="s">
        <v>319</v>
      </c>
      <c r="F679" t="s">
        <v>151</v>
      </c>
      <c r="G679" t="s">
        <v>151</v>
      </c>
      <c r="H679" t="s">
        <v>47</v>
      </c>
      <c r="I679">
        <v>8</v>
      </c>
      <c r="J679" t="s">
        <v>48</v>
      </c>
      <c r="K679">
        <v>43000</v>
      </c>
      <c r="L679">
        <v>14279</v>
      </c>
      <c r="M679">
        <v>14176</v>
      </c>
      <c r="N679">
        <v>14120</v>
      </c>
      <c r="O679">
        <v>14098</v>
      </c>
      <c r="P679">
        <v>14078</v>
      </c>
      <c r="Q679">
        <v>14123</v>
      </c>
      <c r="R679">
        <v>14309</v>
      </c>
      <c r="S679">
        <v>14483</v>
      </c>
      <c r="T679">
        <v>14562</v>
      </c>
      <c r="U679">
        <v>14656</v>
      </c>
      <c r="V679">
        <v>14744</v>
      </c>
      <c r="W679">
        <v>14740</v>
      </c>
      <c r="X679">
        <v>14780</v>
      </c>
      <c r="Y679">
        <v>14784</v>
      </c>
      <c r="Z679">
        <v>14814</v>
      </c>
      <c r="AA679">
        <v>14819</v>
      </c>
      <c r="AB679">
        <v>14848</v>
      </c>
      <c r="AC679">
        <v>14850</v>
      </c>
      <c r="AD679">
        <v>14857</v>
      </c>
      <c r="AE679">
        <v>14882</v>
      </c>
      <c r="AF679">
        <v>14887</v>
      </c>
      <c r="AG679">
        <v>14845</v>
      </c>
      <c r="AH679">
        <v>14722</v>
      </c>
      <c r="AI679">
        <v>14559</v>
      </c>
      <c r="AJ679">
        <v>14887</v>
      </c>
      <c r="AK679">
        <v>34.62</v>
      </c>
      <c r="AL679" t="s">
        <v>49</v>
      </c>
    </row>
    <row r="680" spans="1:38">
      <c r="A680" t="s">
        <v>41</v>
      </c>
      <c r="B680" t="s">
        <v>67</v>
      </c>
      <c r="C680" t="s">
        <v>68</v>
      </c>
      <c r="D680" t="s">
        <v>44</v>
      </c>
      <c r="E680" t="s">
        <v>319</v>
      </c>
      <c r="F680" t="s">
        <v>73</v>
      </c>
      <c r="G680" t="s">
        <v>73</v>
      </c>
      <c r="H680" t="s">
        <v>47</v>
      </c>
      <c r="I680">
        <v>3</v>
      </c>
      <c r="J680" t="s">
        <v>54</v>
      </c>
      <c r="K680">
        <v>60000</v>
      </c>
      <c r="L680">
        <v>17394</v>
      </c>
      <c r="M680">
        <v>17207</v>
      </c>
      <c r="N680">
        <v>17102</v>
      </c>
      <c r="O680">
        <v>17064</v>
      </c>
      <c r="P680">
        <v>17042</v>
      </c>
      <c r="Q680">
        <v>17108</v>
      </c>
      <c r="R680">
        <v>17365</v>
      </c>
      <c r="S680">
        <v>17615</v>
      </c>
      <c r="T680">
        <v>17825</v>
      </c>
      <c r="U680">
        <v>17960</v>
      </c>
      <c r="V680">
        <v>18095</v>
      </c>
      <c r="W680">
        <v>18047</v>
      </c>
      <c r="X680">
        <v>17868</v>
      </c>
      <c r="Y680">
        <v>17625</v>
      </c>
      <c r="Z680">
        <v>17704</v>
      </c>
      <c r="AA680">
        <v>18073</v>
      </c>
      <c r="AB680">
        <v>17900</v>
      </c>
      <c r="AC680">
        <v>17896</v>
      </c>
      <c r="AD680">
        <v>18194</v>
      </c>
      <c r="AE680">
        <v>18212</v>
      </c>
      <c r="AF680">
        <v>18214</v>
      </c>
      <c r="AG680">
        <v>18173</v>
      </c>
      <c r="AH680">
        <v>18025</v>
      </c>
      <c r="AI680">
        <v>17728</v>
      </c>
      <c r="AJ680">
        <v>18214</v>
      </c>
      <c r="AK680">
        <v>30.36</v>
      </c>
      <c r="AL680" t="s">
        <v>49</v>
      </c>
    </row>
    <row r="681" spans="1:38">
      <c r="A681" t="s">
        <v>41</v>
      </c>
      <c r="B681" t="s">
        <v>67</v>
      </c>
      <c r="C681" t="s">
        <v>68</v>
      </c>
      <c r="D681" t="s">
        <v>44</v>
      </c>
      <c r="E681" t="s">
        <v>319</v>
      </c>
      <c r="F681" t="s">
        <v>57</v>
      </c>
      <c r="G681" t="s">
        <v>57</v>
      </c>
      <c r="H681" t="s">
        <v>47</v>
      </c>
      <c r="I681">
        <v>9</v>
      </c>
      <c r="J681" t="s">
        <v>54</v>
      </c>
      <c r="K681">
        <v>60000</v>
      </c>
      <c r="L681">
        <v>16673</v>
      </c>
      <c r="M681">
        <v>16537</v>
      </c>
      <c r="N681">
        <v>16428</v>
      </c>
      <c r="O681">
        <v>16397</v>
      </c>
      <c r="P681">
        <v>16379</v>
      </c>
      <c r="Q681">
        <v>16435</v>
      </c>
      <c r="R681">
        <v>16614</v>
      </c>
      <c r="S681">
        <v>16806</v>
      </c>
      <c r="T681">
        <v>17000</v>
      </c>
      <c r="U681">
        <v>17170</v>
      </c>
      <c r="V681">
        <v>17258</v>
      </c>
      <c r="W681">
        <v>17095</v>
      </c>
      <c r="X681">
        <v>17163</v>
      </c>
      <c r="Y681">
        <v>17148</v>
      </c>
      <c r="Z681">
        <v>17108</v>
      </c>
      <c r="AA681">
        <v>17152</v>
      </c>
      <c r="AB681">
        <v>17391</v>
      </c>
      <c r="AC681">
        <v>17398</v>
      </c>
      <c r="AD681">
        <v>17348</v>
      </c>
      <c r="AE681">
        <v>17376</v>
      </c>
      <c r="AF681">
        <v>17404</v>
      </c>
      <c r="AG681">
        <v>17366</v>
      </c>
      <c r="AH681">
        <v>17235</v>
      </c>
      <c r="AI681">
        <v>16972</v>
      </c>
      <c r="AJ681">
        <v>17404</v>
      </c>
      <c r="AK681">
        <v>29.01</v>
      </c>
      <c r="AL681" t="s">
        <v>49</v>
      </c>
    </row>
    <row r="682" spans="1:38">
      <c r="A682" t="s">
        <v>41</v>
      </c>
      <c r="B682" t="s">
        <v>67</v>
      </c>
      <c r="C682" t="s">
        <v>68</v>
      </c>
      <c r="D682" t="s">
        <v>44</v>
      </c>
      <c r="E682" t="s">
        <v>319</v>
      </c>
      <c r="F682" t="s">
        <v>65</v>
      </c>
      <c r="G682" t="s">
        <v>65</v>
      </c>
      <c r="H682" t="s">
        <v>47</v>
      </c>
      <c r="I682">
        <v>10</v>
      </c>
      <c r="J682" t="s">
        <v>54</v>
      </c>
      <c r="K682">
        <v>30000</v>
      </c>
      <c r="L682">
        <v>15758</v>
      </c>
      <c r="M682">
        <v>15703</v>
      </c>
      <c r="N682">
        <v>15616</v>
      </c>
      <c r="O682">
        <v>15575</v>
      </c>
      <c r="P682">
        <v>15475</v>
      </c>
      <c r="Q682">
        <v>15595</v>
      </c>
      <c r="R682">
        <v>15772</v>
      </c>
      <c r="S682">
        <v>15959</v>
      </c>
      <c r="T682">
        <v>16149</v>
      </c>
      <c r="U682">
        <v>16329</v>
      </c>
      <c r="V682">
        <v>16469</v>
      </c>
      <c r="W682">
        <v>16336</v>
      </c>
      <c r="X682">
        <v>15926</v>
      </c>
      <c r="Y682">
        <v>15944</v>
      </c>
      <c r="Z682">
        <v>15888</v>
      </c>
      <c r="AA682">
        <v>15872</v>
      </c>
      <c r="AB682">
        <v>15853</v>
      </c>
      <c r="AC682">
        <v>15963</v>
      </c>
      <c r="AD682">
        <v>16046</v>
      </c>
      <c r="AE682">
        <v>16540</v>
      </c>
      <c r="AF682">
        <v>16616</v>
      </c>
      <c r="AG682">
        <v>16602</v>
      </c>
      <c r="AH682">
        <v>16441</v>
      </c>
      <c r="AI682">
        <v>16158</v>
      </c>
      <c r="AJ682">
        <v>16616</v>
      </c>
      <c r="AK682">
        <v>55.39</v>
      </c>
      <c r="AL682" t="s">
        <v>49</v>
      </c>
    </row>
    <row r="683" spans="1:38">
      <c r="A683" t="s">
        <v>41</v>
      </c>
      <c r="B683" t="s">
        <v>67</v>
      </c>
      <c r="C683" t="s">
        <v>68</v>
      </c>
      <c r="D683" t="s">
        <v>44</v>
      </c>
      <c r="E683" t="s">
        <v>319</v>
      </c>
      <c r="F683" t="s">
        <v>125</v>
      </c>
      <c r="G683" t="s">
        <v>125</v>
      </c>
      <c r="H683" t="s">
        <v>47</v>
      </c>
      <c r="I683">
        <v>10</v>
      </c>
      <c r="J683" t="s">
        <v>54</v>
      </c>
      <c r="K683">
        <v>30000</v>
      </c>
      <c r="L683">
        <v>11617</v>
      </c>
      <c r="M683">
        <v>11596</v>
      </c>
      <c r="N683">
        <v>11536</v>
      </c>
      <c r="O683">
        <v>11499</v>
      </c>
      <c r="P683">
        <v>11479</v>
      </c>
      <c r="Q683">
        <v>11519</v>
      </c>
      <c r="R683">
        <v>11620</v>
      </c>
      <c r="S683">
        <v>11804</v>
      </c>
      <c r="T683">
        <v>11874</v>
      </c>
      <c r="U683">
        <v>12046</v>
      </c>
      <c r="V683">
        <v>12117</v>
      </c>
      <c r="W683">
        <v>12074</v>
      </c>
      <c r="X683">
        <v>12059</v>
      </c>
      <c r="Y683">
        <v>12082</v>
      </c>
      <c r="Z683">
        <v>12087</v>
      </c>
      <c r="AA683">
        <v>12090</v>
      </c>
      <c r="AB683">
        <v>12157</v>
      </c>
      <c r="AC683">
        <v>12122</v>
      </c>
      <c r="AD683">
        <v>12165</v>
      </c>
      <c r="AE683">
        <v>12200</v>
      </c>
      <c r="AF683">
        <v>12220</v>
      </c>
      <c r="AG683">
        <v>12209</v>
      </c>
      <c r="AH683">
        <v>12085</v>
      </c>
      <c r="AI683">
        <v>11902</v>
      </c>
      <c r="AJ683">
        <v>12220</v>
      </c>
      <c r="AK683">
        <v>40.73</v>
      </c>
      <c r="AL683" t="s">
        <v>49</v>
      </c>
    </row>
    <row r="684" spans="1:38">
      <c r="A684" t="s">
        <v>41</v>
      </c>
      <c r="B684" t="s">
        <v>67</v>
      </c>
      <c r="C684" t="s">
        <v>68</v>
      </c>
      <c r="D684" t="s">
        <v>44</v>
      </c>
      <c r="E684" t="s">
        <v>319</v>
      </c>
      <c r="F684" t="s">
        <v>46</v>
      </c>
      <c r="G684" t="s">
        <v>46</v>
      </c>
      <c r="H684" t="s">
        <v>47</v>
      </c>
      <c r="I684">
        <v>0</v>
      </c>
      <c r="J684" t="s">
        <v>48</v>
      </c>
      <c r="K684">
        <v>43000</v>
      </c>
      <c r="L684">
        <v>12741</v>
      </c>
      <c r="M684">
        <v>12618</v>
      </c>
      <c r="N684">
        <v>12543</v>
      </c>
      <c r="O684">
        <v>12513</v>
      </c>
      <c r="P684">
        <v>12493</v>
      </c>
      <c r="Q684">
        <v>12525</v>
      </c>
      <c r="R684">
        <v>12630</v>
      </c>
      <c r="S684">
        <v>12737</v>
      </c>
      <c r="T684">
        <v>12867</v>
      </c>
      <c r="U684">
        <v>13038</v>
      </c>
      <c r="V684">
        <v>13311</v>
      </c>
      <c r="W684">
        <v>13417</v>
      </c>
      <c r="X684">
        <v>13434</v>
      </c>
      <c r="Y684">
        <v>13485</v>
      </c>
      <c r="Z684">
        <v>13486</v>
      </c>
      <c r="AA684">
        <v>13504</v>
      </c>
      <c r="AB684">
        <v>13516</v>
      </c>
      <c r="AC684">
        <v>13501</v>
      </c>
      <c r="AD684">
        <v>13552</v>
      </c>
      <c r="AE684">
        <v>13563</v>
      </c>
      <c r="AF684">
        <v>13396</v>
      </c>
      <c r="AG684">
        <v>13304</v>
      </c>
      <c r="AH684">
        <v>13088</v>
      </c>
      <c r="AI684">
        <v>12870</v>
      </c>
      <c r="AJ684">
        <v>13563</v>
      </c>
      <c r="AK684">
        <v>31.54</v>
      </c>
      <c r="AL684" t="s">
        <v>49</v>
      </c>
    </row>
    <row r="685" spans="1:38">
      <c r="A685" t="s">
        <v>41</v>
      </c>
      <c r="B685" t="s">
        <v>67</v>
      </c>
      <c r="C685" t="s">
        <v>68</v>
      </c>
      <c r="D685" t="s">
        <v>44</v>
      </c>
      <c r="E685" t="s">
        <v>319</v>
      </c>
      <c r="F685" t="s">
        <v>50</v>
      </c>
      <c r="G685" t="s">
        <v>50</v>
      </c>
      <c r="H685" t="s">
        <v>47</v>
      </c>
      <c r="I685">
        <v>0</v>
      </c>
      <c r="J685" t="s">
        <v>48</v>
      </c>
      <c r="K685">
        <v>43000</v>
      </c>
      <c r="L685">
        <v>38037</v>
      </c>
      <c r="M685">
        <v>37636</v>
      </c>
      <c r="N685">
        <v>37554</v>
      </c>
      <c r="O685">
        <v>37451</v>
      </c>
      <c r="P685">
        <v>37378</v>
      </c>
      <c r="Q685">
        <v>37471</v>
      </c>
      <c r="R685">
        <v>37975</v>
      </c>
      <c r="S685">
        <v>38655</v>
      </c>
      <c r="T685">
        <v>39534</v>
      </c>
      <c r="U685">
        <v>39988</v>
      </c>
      <c r="V685">
        <v>40364</v>
      </c>
      <c r="W685">
        <v>40672</v>
      </c>
      <c r="X685">
        <v>40823</v>
      </c>
      <c r="Y685">
        <v>40819</v>
      </c>
      <c r="Z685">
        <v>40881</v>
      </c>
      <c r="AA685">
        <v>41125</v>
      </c>
      <c r="AB685">
        <v>40881</v>
      </c>
      <c r="AC685">
        <v>40778</v>
      </c>
      <c r="AD685">
        <v>41294</v>
      </c>
      <c r="AE685">
        <v>41248</v>
      </c>
      <c r="AF685">
        <v>41231</v>
      </c>
      <c r="AG685">
        <v>40980</v>
      </c>
      <c r="AH685">
        <v>40431</v>
      </c>
      <c r="AI685">
        <v>39136</v>
      </c>
      <c r="AJ685">
        <v>41294</v>
      </c>
      <c r="AK685">
        <v>96.03</v>
      </c>
      <c r="AL685" t="s">
        <v>66</v>
      </c>
    </row>
    <row r="686" spans="1:38">
      <c r="A686" t="s">
        <v>41</v>
      </c>
      <c r="B686" t="s">
        <v>67</v>
      </c>
      <c r="C686" t="s">
        <v>68</v>
      </c>
      <c r="D686" t="s">
        <v>44</v>
      </c>
      <c r="E686" t="s">
        <v>319</v>
      </c>
      <c r="F686" t="s">
        <v>51</v>
      </c>
      <c r="G686" t="s">
        <v>51</v>
      </c>
      <c r="H686" t="s">
        <v>47</v>
      </c>
      <c r="I686">
        <v>11</v>
      </c>
      <c r="J686" t="s">
        <v>48</v>
      </c>
      <c r="K686">
        <v>43000</v>
      </c>
      <c r="L686">
        <v>4508</v>
      </c>
      <c r="M686">
        <v>4475</v>
      </c>
      <c r="N686">
        <v>4456</v>
      </c>
      <c r="O686">
        <v>4447</v>
      </c>
      <c r="P686">
        <v>4446</v>
      </c>
      <c r="Q686">
        <v>4457</v>
      </c>
      <c r="R686">
        <v>4508</v>
      </c>
      <c r="S686">
        <v>4555</v>
      </c>
      <c r="T686">
        <v>4601</v>
      </c>
      <c r="U686">
        <v>4636</v>
      </c>
      <c r="V686">
        <v>4663</v>
      </c>
      <c r="W686">
        <v>4664</v>
      </c>
      <c r="X686">
        <v>4673</v>
      </c>
      <c r="Y686">
        <v>4681</v>
      </c>
      <c r="Z686">
        <v>4682</v>
      </c>
      <c r="AA686">
        <v>4679</v>
      </c>
      <c r="AB686">
        <v>4687</v>
      </c>
      <c r="AC686">
        <v>4686</v>
      </c>
      <c r="AD686">
        <v>4690</v>
      </c>
      <c r="AE686">
        <v>4695</v>
      </c>
      <c r="AF686">
        <v>4697</v>
      </c>
      <c r="AG686">
        <v>4686</v>
      </c>
      <c r="AH686">
        <v>4648</v>
      </c>
      <c r="AI686">
        <v>4596</v>
      </c>
      <c r="AJ686">
        <v>4697</v>
      </c>
      <c r="AK686">
        <v>10.92</v>
      </c>
      <c r="AL686" t="s">
        <v>49</v>
      </c>
    </row>
    <row r="687" spans="1:38">
      <c r="A687" t="s">
        <v>41</v>
      </c>
      <c r="B687" t="s">
        <v>67</v>
      </c>
      <c r="C687" t="s">
        <v>68</v>
      </c>
      <c r="D687" t="s">
        <v>44</v>
      </c>
      <c r="E687" t="s">
        <v>319</v>
      </c>
      <c r="F687" t="s">
        <v>52</v>
      </c>
      <c r="G687" t="s">
        <v>52</v>
      </c>
      <c r="H687" t="s">
        <v>47</v>
      </c>
      <c r="I687">
        <v>11</v>
      </c>
      <c r="J687" t="s">
        <v>48</v>
      </c>
      <c r="K687">
        <v>43000</v>
      </c>
      <c r="L687">
        <v>29137</v>
      </c>
      <c r="M687">
        <v>28614</v>
      </c>
      <c r="N687">
        <v>28494</v>
      </c>
      <c r="O687">
        <v>28394</v>
      </c>
      <c r="P687">
        <v>28358</v>
      </c>
      <c r="Q687">
        <v>28418</v>
      </c>
      <c r="R687">
        <v>28801</v>
      </c>
      <c r="S687">
        <v>29230</v>
      </c>
      <c r="T687">
        <v>29540</v>
      </c>
      <c r="U687">
        <v>30114</v>
      </c>
      <c r="V687">
        <v>30389</v>
      </c>
      <c r="W687">
        <v>30820</v>
      </c>
      <c r="X687">
        <v>30833</v>
      </c>
      <c r="Y687">
        <v>30918</v>
      </c>
      <c r="Z687">
        <v>31233</v>
      </c>
      <c r="AA687">
        <v>31173</v>
      </c>
      <c r="AB687">
        <v>31028</v>
      </c>
      <c r="AC687">
        <v>30920</v>
      </c>
      <c r="AD687">
        <v>31094</v>
      </c>
      <c r="AE687">
        <v>31039</v>
      </c>
      <c r="AF687">
        <v>31122</v>
      </c>
      <c r="AG687">
        <v>30907</v>
      </c>
      <c r="AH687">
        <v>30424</v>
      </c>
      <c r="AI687">
        <v>29647</v>
      </c>
      <c r="AJ687">
        <v>31233</v>
      </c>
      <c r="AK687">
        <v>72.63</v>
      </c>
      <c r="AL687" t="s">
        <v>62</v>
      </c>
    </row>
    <row r="688" spans="1:38">
      <c r="A688" t="s">
        <v>41</v>
      </c>
      <c r="B688" t="s">
        <v>42</v>
      </c>
      <c r="C688" t="s">
        <v>84</v>
      </c>
      <c r="D688" t="s">
        <v>44</v>
      </c>
      <c r="E688" t="s">
        <v>320</v>
      </c>
      <c r="F688" t="s">
        <v>193</v>
      </c>
      <c r="G688" t="s">
        <v>241</v>
      </c>
      <c r="H688" t="s">
        <v>47</v>
      </c>
      <c r="I688">
        <v>7</v>
      </c>
      <c r="J688" t="s">
        <v>48</v>
      </c>
      <c r="K688">
        <v>40000</v>
      </c>
      <c r="L688">
        <v>28703</v>
      </c>
      <c r="M688">
        <v>28291</v>
      </c>
      <c r="N688">
        <v>28085</v>
      </c>
      <c r="O688">
        <v>28156</v>
      </c>
      <c r="P688">
        <v>28117</v>
      </c>
      <c r="Q688">
        <v>28184</v>
      </c>
      <c r="R688">
        <v>28362</v>
      </c>
      <c r="S688">
        <v>28693</v>
      </c>
      <c r="T688">
        <v>29000</v>
      </c>
      <c r="U688">
        <v>29092</v>
      </c>
      <c r="V688">
        <v>29041</v>
      </c>
      <c r="W688">
        <v>28995</v>
      </c>
      <c r="X688">
        <v>28812</v>
      </c>
      <c r="Y688">
        <v>29241</v>
      </c>
      <c r="Z688">
        <v>29108</v>
      </c>
      <c r="AA688">
        <v>29172</v>
      </c>
      <c r="AB688">
        <v>29192</v>
      </c>
      <c r="AC688">
        <v>29350</v>
      </c>
      <c r="AD688">
        <v>29562</v>
      </c>
      <c r="AE688">
        <v>29502</v>
      </c>
      <c r="AF688">
        <v>29631</v>
      </c>
      <c r="AG688">
        <v>29632</v>
      </c>
      <c r="AH688">
        <v>29606</v>
      </c>
      <c r="AI688">
        <v>29246</v>
      </c>
      <c r="AJ688">
        <v>29632</v>
      </c>
      <c r="AK688">
        <v>74.08</v>
      </c>
      <c r="AL688" t="s">
        <v>62</v>
      </c>
    </row>
    <row r="689" spans="1:38">
      <c r="A689" t="s">
        <v>41</v>
      </c>
      <c r="B689" t="s">
        <v>42</v>
      </c>
      <c r="C689" t="s">
        <v>84</v>
      </c>
      <c r="D689" t="s">
        <v>44</v>
      </c>
      <c r="E689" t="s">
        <v>320</v>
      </c>
      <c r="F689" t="s">
        <v>109</v>
      </c>
      <c r="G689" t="s">
        <v>46</v>
      </c>
      <c r="H689" t="s">
        <v>47</v>
      </c>
      <c r="I689">
        <v>0</v>
      </c>
      <c r="J689" t="s">
        <v>48</v>
      </c>
      <c r="K689">
        <v>40000</v>
      </c>
      <c r="L689">
        <v>28176</v>
      </c>
      <c r="M689">
        <v>27891</v>
      </c>
      <c r="N689">
        <v>27739</v>
      </c>
      <c r="O689">
        <v>27656</v>
      </c>
      <c r="P689">
        <v>27613</v>
      </c>
      <c r="Q689">
        <v>27485</v>
      </c>
      <c r="R689">
        <v>27765</v>
      </c>
      <c r="S689">
        <v>28063</v>
      </c>
      <c r="T689">
        <v>28558</v>
      </c>
      <c r="U689">
        <v>28750</v>
      </c>
      <c r="V689">
        <v>28616</v>
      </c>
      <c r="W689">
        <v>28268</v>
      </c>
      <c r="X689">
        <v>28315</v>
      </c>
      <c r="Y689">
        <v>28519</v>
      </c>
      <c r="Z689">
        <v>28841</v>
      </c>
      <c r="AA689">
        <v>28717</v>
      </c>
      <c r="AB689">
        <v>28928</v>
      </c>
      <c r="AC689">
        <v>29065</v>
      </c>
      <c r="AD689">
        <v>29097</v>
      </c>
      <c r="AE689">
        <v>29090</v>
      </c>
      <c r="AF689">
        <v>29132</v>
      </c>
      <c r="AG689">
        <v>29116</v>
      </c>
      <c r="AH689">
        <v>29003</v>
      </c>
      <c r="AI689">
        <v>28666</v>
      </c>
      <c r="AJ689">
        <v>29132</v>
      </c>
      <c r="AK689">
        <v>72.83</v>
      </c>
      <c r="AL689" t="s">
        <v>62</v>
      </c>
    </row>
    <row r="690" spans="1:38">
      <c r="A690" t="s">
        <v>41</v>
      </c>
      <c r="B690" t="s">
        <v>42</v>
      </c>
      <c r="C690" t="s">
        <v>84</v>
      </c>
      <c r="D690" t="s">
        <v>253</v>
      </c>
      <c r="E690" t="s">
        <v>320</v>
      </c>
      <c r="F690" t="s">
        <v>254</v>
      </c>
      <c r="G690" t="s">
        <v>255</v>
      </c>
      <c r="H690" t="s">
        <v>47</v>
      </c>
      <c r="I690">
        <v>4</v>
      </c>
      <c r="J690" t="s">
        <v>256</v>
      </c>
      <c r="K690">
        <v>20000</v>
      </c>
      <c r="L690">
        <v>12054</v>
      </c>
      <c r="M690">
        <v>12404</v>
      </c>
      <c r="N690">
        <v>13145</v>
      </c>
      <c r="O690">
        <v>12837</v>
      </c>
      <c r="P690">
        <v>12077</v>
      </c>
      <c r="Q690">
        <v>11610</v>
      </c>
      <c r="R690">
        <v>11039</v>
      </c>
      <c r="S690">
        <v>10439</v>
      </c>
      <c r="T690">
        <v>9881</v>
      </c>
      <c r="U690">
        <v>9290</v>
      </c>
      <c r="V690">
        <v>10763</v>
      </c>
      <c r="W690">
        <v>12034</v>
      </c>
      <c r="X690">
        <v>11030</v>
      </c>
      <c r="Y690">
        <v>10299</v>
      </c>
      <c r="Z690">
        <v>9707</v>
      </c>
      <c r="AA690">
        <v>10114</v>
      </c>
      <c r="AB690">
        <v>12061</v>
      </c>
      <c r="AC690">
        <v>11381</v>
      </c>
      <c r="AD690">
        <v>10355</v>
      </c>
      <c r="AE690">
        <v>9414</v>
      </c>
      <c r="AF690">
        <v>9542</v>
      </c>
      <c r="AG690">
        <v>11366</v>
      </c>
      <c r="AH690">
        <v>12117</v>
      </c>
      <c r="AI690">
        <v>11362</v>
      </c>
      <c r="AJ690">
        <v>13145</v>
      </c>
      <c r="AK690">
        <v>65.72</v>
      </c>
      <c r="AL690" t="s">
        <v>62</v>
      </c>
    </row>
    <row r="691" spans="1:38">
      <c r="A691" t="s">
        <v>41</v>
      </c>
      <c r="B691" t="s">
        <v>42</v>
      </c>
      <c r="C691" t="s">
        <v>84</v>
      </c>
      <c r="D691" t="s">
        <v>253</v>
      </c>
      <c r="E691" t="s">
        <v>320</v>
      </c>
      <c r="F691" t="s">
        <v>257</v>
      </c>
      <c r="G691" t="s">
        <v>258</v>
      </c>
      <c r="H691" t="s">
        <v>47</v>
      </c>
      <c r="I691">
        <v>11</v>
      </c>
      <c r="J691" t="s">
        <v>256</v>
      </c>
      <c r="K691">
        <v>20000</v>
      </c>
      <c r="L691">
        <v>12222</v>
      </c>
      <c r="M691">
        <v>11568</v>
      </c>
      <c r="N691">
        <v>10228</v>
      </c>
      <c r="O691">
        <v>9888</v>
      </c>
      <c r="P691">
        <v>9563</v>
      </c>
      <c r="Q691">
        <v>9284</v>
      </c>
      <c r="R691">
        <v>9013</v>
      </c>
      <c r="S691">
        <v>8787</v>
      </c>
      <c r="T691">
        <v>8516</v>
      </c>
      <c r="U691">
        <v>8821</v>
      </c>
      <c r="V691">
        <v>12749</v>
      </c>
      <c r="W691">
        <v>17146</v>
      </c>
      <c r="X691">
        <v>17889</v>
      </c>
      <c r="Y691">
        <v>15873</v>
      </c>
      <c r="Z691">
        <v>14778</v>
      </c>
      <c r="AA691">
        <v>13676</v>
      </c>
      <c r="AB691">
        <v>14178</v>
      </c>
      <c r="AC691">
        <v>15709</v>
      </c>
      <c r="AD691">
        <v>14311</v>
      </c>
      <c r="AE691">
        <v>12696</v>
      </c>
      <c r="AF691">
        <v>11914</v>
      </c>
      <c r="AG691">
        <v>11379</v>
      </c>
      <c r="AH691">
        <v>11661</v>
      </c>
      <c r="AI691">
        <v>12681</v>
      </c>
      <c r="AJ691">
        <v>17889</v>
      </c>
      <c r="AK691">
        <v>89.44</v>
      </c>
      <c r="AL691" t="s">
        <v>77</v>
      </c>
    </row>
    <row r="692" spans="1:38">
      <c r="A692" t="s">
        <v>41</v>
      </c>
      <c r="B692" t="s">
        <v>67</v>
      </c>
      <c r="C692" t="s">
        <v>68</v>
      </c>
      <c r="D692" t="s">
        <v>44</v>
      </c>
      <c r="E692" t="s">
        <v>321</v>
      </c>
      <c r="F692" t="s">
        <v>109</v>
      </c>
      <c r="G692" t="s">
        <v>230</v>
      </c>
      <c r="H692" t="s">
        <v>47</v>
      </c>
      <c r="I692">
        <v>8</v>
      </c>
      <c r="J692" t="s">
        <v>87</v>
      </c>
      <c r="K692">
        <v>8000</v>
      </c>
      <c r="L692">
        <v>433</v>
      </c>
      <c r="M692">
        <v>432</v>
      </c>
      <c r="N692">
        <v>431</v>
      </c>
      <c r="O692">
        <v>431</v>
      </c>
      <c r="P692">
        <v>430</v>
      </c>
      <c r="Q692">
        <v>430</v>
      </c>
      <c r="R692">
        <v>430</v>
      </c>
      <c r="S692">
        <v>430</v>
      </c>
      <c r="T692">
        <v>431</v>
      </c>
      <c r="U692">
        <v>433</v>
      </c>
      <c r="V692">
        <v>434</v>
      </c>
      <c r="W692">
        <v>433</v>
      </c>
      <c r="X692">
        <v>433</v>
      </c>
      <c r="Y692">
        <v>433</v>
      </c>
      <c r="Z692">
        <v>433</v>
      </c>
      <c r="AA692">
        <v>433</v>
      </c>
      <c r="AB692">
        <v>433</v>
      </c>
      <c r="AC692">
        <v>433</v>
      </c>
      <c r="AD692">
        <v>433</v>
      </c>
      <c r="AE692">
        <v>433</v>
      </c>
      <c r="AF692">
        <v>432</v>
      </c>
      <c r="AG692">
        <v>432</v>
      </c>
      <c r="AH692">
        <v>430</v>
      </c>
      <c r="AI692">
        <v>431</v>
      </c>
      <c r="AJ692">
        <v>434</v>
      </c>
      <c r="AK692">
        <v>5.43</v>
      </c>
      <c r="AL692" t="s">
        <v>49</v>
      </c>
    </row>
    <row r="693" spans="1:38">
      <c r="A693" t="s">
        <v>41</v>
      </c>
      <c r="B693" t="s">
        <v>67</v>
      </c>
      <c r="C693" t="s">
        <v>68</v>
      </c>
      <c r="D693" t="s">
        <v>44</v>
      </c>
      <c r="E693" t="s">
        <v>321</v>
      </c>
      <c r="F693" t="s">
        <v>86</v>
      </c>
      <c r="G693" t="s">
        <v>86</v>
      </c>
      <c r="H693" t="s">
        <v>47</v>
      </c>
      <c r="I693">
        <v>0</v>
      </c>
      <c r="J693" t="s">
        <v>87</v>
      </c>
      <c r="K693">
        <v>8000</v>
      </c>
      <c r="L693">
        <v>3</v>
      </c>
      <c r="M693">
        <v>3</v>
      </c>
      <c r="N693">
        <v>3</v>
      </c>
      <c r="O693">
        <v>3</v>
      </c>
      <c r="P693">
        <v>3</v>
      </c>
      <c r="Q693">
        <v>3</v>
      </c>
      <c r="R693">
        <v>3</v>
      </c>
      <c r="S693">
        <v>3</v>
      </c>
      <c r="T693">
        <v>3</v>
      </c>
      <c r="U693">
        <v>3</v>
      </c>
      <c r="V693">
        <v>3</v>
      </c>
      <c r="W693">
        <v>3</v>
      </c>
      <c r="X693">
        <v>3</v>
      </c>
      <c r="Y693">
        <v>3</v>
      </c>
      <c r="Z693">
        <v>3</v>
      </c>
      <c r="AA693">
        <v>3</v>
      </c>
      <c r="AB693">
        <v>3</v>
      </c>
      <c r="AC693">
        <v>3</v>
      </c>
      <c r="AD693">
        <v>3</v>
      </c>
      <c r="AE693">
        <v>3</v>
      </c>
      <c r="AF693">
        <v>3</v>
      </c>
      <c r="AG693">
        <v>3</v>
      </c>
      <c r="AH693">
        <v>3</v>
      </c>
      <c r="AI693">
        <v>3</v>
      </c>
      <c r="AJ693">
        <v>3</v>
      </c>
      <c r="AK693">
        <v>0.04</v>
      </c>
      <c r="AL693" t="s">
        <v>49</v>
      </c>
    </row>
    <row r="694" spans="1:38">
      <c r="A694" t="s">
        <v>41</v>
      </c>
      <c r="B694" t="s">
        <v>67</v>
      </c>
      <c r="C694" t="s">
        <v>68</v>
      </c>
      <c r="D694" t="s">
        <v>44</v>
      </c>
      <c r="E694" t="s">
        <v>321</v>
      </c>
      <c r="F694" t="s">
        <v>89</v>
      </c>
      <c r="G694" t="s">
        <v>89</v>
      </c>
      <c r="H694" t="s">
        <v>47</v>
      </c>
      <c r="I694">
        <v>0</v>
      </c>
      <c r="J694" t="s">
        <v>87</v>
      </c>
      <c r="K694">
        <v>8000</v>
      </c>
      <c r="L694">
        <v>3</v>
      </c>
      <c r="M694">
        <v>3</v>
      </c>
      <c r="N694">
        <v>3</v>
      </c>
      <c r="O694">
        <v>3</v>
      </c>
      <c r="P694">
        <v>3</v>
      </c>
      <c r="Q694">
        <v>3</v>
      </c>
      <c r="R694">
        <v>3</v>
      </c>
      <c r="S694">
        <v>3</v>
      </c>
      <c r="T694">
        <v>3</v>
      </c>
      <c r="U694">
        <v>3</v>
      </c>
      <c r="V694">
        <v>3</v>
      </c>
      <c r="W694">
        <v>3</v>
      </c>
      <c r="X694">
        <v>3</v>
      </c>
      <c r="Y694">
        <v>3</v>
      </c>
      <c r="Z694">
        <v>3</v>
      </c>
      <c r="AA694">
        <v>3</v>
      </c>
      <c r="AB694">
        <v>3</v>
      </c>
      <c r="AC694">
        <v>3</v>
      </c>
      <c r="AD694">
        <v>3</v>
      </c>
      <c r="AE694">
        <v>3</v>
      </c>
      <c r="AF694">
        <v>3</v>
      </c>
      <c r="AG694">
        <v>3</v>
      </c>
      <c r="AH694">
        <v>3</v>
      </c>
      <c r="AI694">
        <v>3</v>
      </c>
      <c r="AJ694">
        <v>3</v>
      </c>
      <c r="AK694">
        <v>0.04</v>
      </c>
      <c r="AL694" t="s">
        <v>49</v>
      </c>
    </row>
    <row r="695" spans="1:38">
      <c r="A695" t="s">
        <v>41</v>
      </c>
      <c r="B695" t="s">
        <v>67</v>
      </c>
      <c r="C695" t="s">
        <v>68</v>
      </c>
      <c r="D695" t="s">
        <v>44</v>
      </c>
      <c r="E695" t="s">
        <v>321</v>
      </c>
      <c r="F695" t="s">
        <v>92</v>
      </c>
      <c r="G695" t="s">
        <v>92</v>
      </c>
      <c r="H695" t="s">
        <v>47</v>
      </c>
      <c r="I695">
        <v>1</v>
      </c>
      <c r="J695" t="s">
        <v>48</v>
      </c>
      <c r="K695">
        <v>8000</v>
      </c>
      <c r="L695">
        <v>394</v>
      </c>
      <c r="M695">
        <v>391</v>
      </c>
      <c r="N695">
        <v>390</v>
      </c>
      <c r="O695">
        <v>387</v>
      </c>
      <c r="P695">
        <v>387</v>
      </c>
      <c r="Q695">
        <v>386</v>
      </c>
      <c r="R695">
        <v>395</v>
      </c>
      <c r="S695">
        <v>403</v>
      </c>
      <c r="T695">
        <v>405</v>
      </c>
      <c r="U695">
        <v>407</v>
      </c>
      <c r="V695">
        <v>392</v>
      </c>
      <c r="W695">
        <v>395</v>
      </c>
      <c r="X695">
        <v>406</v>
      </c>
      <c r="Y695">
        <v>408</v>
      </c>
      <c r="Z695">
        <v>411</v>
      </c>
      <c r="AA695">
        <v>414</v>
      </c>
      <c r="AB695">
        <v>416</v>
      </c>
      <c r="AC695">
        <v>417</v>
      </c>
      <c r="AD695">
        <v>420</v>
      </c>
      <c r="AE695">
        <v>419</v>
      </c>
      <c r="AF695">
        <v>420</v>
      </c>
      <c r="AG695">
        <v>412</v>
      </c>
      <c r="AH695">
        <v>407</v>
      </c>
      <c r="AI695">
        <v>400</v>
      </c>
      <c r="AJ695">
        <v>420</v>
      </c>
      <c r="AK695">
        <v>5.25</v>
      </c>
      <c r="AL695" t="s">
        <v>49</v>
      </c>
    </row>
    <row r="696" spans="1:38">
      <c r="A696" t="s">
        <v>41</v>
      </c>
      <c r="B696" t="s">
        <v>67</v>
      </c>
      <c r="C696" t="s">
        <v>68</v>
      </c>
      <c r="D696" t="s">
        <v>44</v>
      </c>
      <c r="E696" t="s">
        <v>321</v>
      </c>
      <c r="F696" t="s">
        <v>114</v>
      </c>
      <c r="G696" t="s">
        <v>114</v>
      </c>
      <c r="H696" t="s">
        <v>47</v>
      </c>
      <c r="I696">
        <v>9</v>
      </c>
      <c r="J696" t="s">
        <v>48</v>
      </c>
      <c r="K696">
        <v>8000</v>
      </c>
      <c r="L696">
        <v>73</v>
      </c>
      <c r="M696">
        <v>73</v>
      </c>
      <c r="N696">
        <v>73</v>
      </c>
      <c r="O696">
        <v>73</v>
      </c>
      <c r="P696">
        <v>73</v>
      </c>
      <c r="Q696">
        <v>72</v>
      </c>
      <c r="R696">
        <v>72</v>
      </c>
      <c r="S696">
        <v>73</v>
      </c>
      <c r="T696">
        <v>73</v>
      </c>
      <c r="U696">
        <v>73</v>
      </c>
      <c r="V696">
        <v>73</v>
      </c>
      <c r="W696">
        <v>73</v>
      </c>
      <c r="X696">
        <v>73</v>
      </c>
      <c r="Y696">
        <v>73</v>
      </c>
      <c r="Z696">
        <v>73</v>
      </c>
      <c r="AA696">
        <v>73</v>
      </c>
      <c r="AB696">
        <v>73</v>
      </c>
      <c r="AC696">
        <v>73</v>
      </c>
      <c r="AD696">
        <v>73</v>
      </c>
      <c r="AE696">
        <v>73</v>
      </c>
      <c r="AF696">
        <v>73</v>
      </c>
      <c r="AG696">
        <v>73</v>
      </c>
      <c r="AH696">
        <v>73</v>
      </c>
      <c r="AI696">
        <v>73</v>
      </c>
      <c r="AJ696">
        <v>73</v>
      </c>
      <c r="AK696">
        <v>0.91</v>
      </c>
      <c r="AL696" t="s">
        <v>49</v>
      </c>
    </row>
    <row r="697" spans="1:38">
      <c r="A697" t="s">
        <v>41</v>
      </c>
      <c r="B697" t="s">
        <v>67</v>
      </c>
      <c r="C697" t="s">
        <v>68</v>
      </c>
      <c r="D697" t="s">
        <v>44</v>
      </c>
      <c r="E697" t="s">
        <v>321</v>
      </c>
      <c r="F697" t="s">
        <v>91</v>
      </c>
      <c r="G697" t="s">
        <v>91</v>
      </c>
      <c r="H697" t="s">
        <v>47</v>
      </c>
      <c r="I697">
        <v>1</v>
      </c>
      <c r="J697" t="s">
        <v>48</v>
      </c>
      <c r="K697">
        <v>8000</v>
      </c>
      <c r="L697">
        <v>548</v>
      </c>
      <c r="M697">
        <v>542</v>
      </c>
      <c r="N697">
        <v>535</v>
      </c>
      <c r="O697">
        <v>536</v>
      </c>
      <c r="P697">
        <v>536</v>
      </c>
      <c r="Q697">
        <v>540</v>
      </c>
      <c r="R697">
        <v>545</v>
      </c>
      <c r="S697">
        <v>550</v>
      </c>
      <c r="T697">
        <v>549</v>
      </c>
      <c r="U697">
        <v>543</v>
      </c>
      <c r="V697">
        <v>549</v>
      </c>
      <c r="W697">
        <v>550</v>
      </c>
      <c r="X697">
        <v>574</v>
      </c>
      <c r="Y697">
        <v>576</v>
      </c>
      <c r="Z697">
        <v>575</v>
      </c>
      <c r="AA697">
        <v>573</v>
      </c>
      <c r="AB697">
        <v>573</v>
      </c>
      <c r="AC697">
        <v>571</v>
      </c>
      <c r="AD697">
        <v>572</v>
      </c>
      <c r="AE697">
        <v>571</v>
      </c>
      <c r="AF697">
        <v>570</v>
      </c>
      <c r="AG697">
        <v>567</v>
      </c>
      <c r="AH697">
        <v>564</v>
      </c>
      <c r="AI697">
        <v>557</v>
      </c>
      <c r="AJ697">
        <v>576</v>
      </c>
      <c r="AK697">
        <v>7.2</v>
      </c>
      <c r="AL697" t="s">
        <v>49</v>
      </c>
    </row>
    <row r="698" spans="1:38">
      <c r="A698" t="s">
        <v>41</v>
      </c>
      <c r="B698" t="s">
        <v>67</v>
      </c>
      <c r="C698" t="s">
        <v>68</v>
      </c>
      <c r="D698" t="s">
        <v>44</v>
      </c>
      <c r="E698" t="s">
        <v>321</v>
      </c>
      <c r="F698" t="s">
        <v>129</v>
      </c>
      <c r="G698" t="s">
        <v>129</v>
      </c>
      <c r="H698" t="s">
        <v>47</v>
      </c>
      <c r="I698">
        <v>0</v>
      </c>
      <c r="J698" t="s">
        <v>87</v>
      </c>
      <c r="K698">
        <v>8000</v>
      </c>
      <c r="L698">
        <v>5</v>
      </c>
      <c r="M698">
        <v>5</v>
      </c>
      <c r="N698">
        <v>5</v>
      </c>
      <c r="O698">
        <v>5</v>
      </c>
      <c r="P698">
        <v>5</v>
      </c>
      <c r="Q698">
        <v>5</v>
      </c>
      <c r="R698">
        <v>5</v>
      </c>
      <c r="S698">
        <v>5</v>
      </c>
      <c r="T698">
        <v>8</v>
      </c>
      <c r="U698">
        <v>10</v>
      </c>
      <c r="V698">
        <v>14</v>
      </c>
      <c r="W698">
        <v>15</v>
      </c>
      <c r="X698">
        <v>15</v>
      </c>
      <c r="Y698">
        <v>15</v>
      </c>
      <c r="Z698">
        <v>15</v>
      </c>
      <c r="AA698">
        <v>14</v>
      </c>
      <c r="AB698">
        <v>14</v>
      </c>
      <c r="AC698">
        <v>13</v>
      </c>
      <c r="AD698">
        <v>9</v>
      </c>
      <c r="AE698">
        <v>5</v>
      </c>
      <c r="AF698">
        <v>5</v>
      </c>
      <c r="AG698">
        <v>5</v>
      </c>
      <c r="AH698">
        <v>5</v>
      </c>
      <c r="AI698">
        <v>5</v>
      </c>
      <c r="AJ698">
        <v>15</v>
      </c>
      <c r="AK698">
        <v>0.19</v>
      </c>
      <c r="AL698" t="s">
        <v>49</v>
      </c>
    </row>
    <row r="699" spans="1:38">
      <c r="A699" t="s">
        <v>41</v>
      </c>
      <c r="B699" t="s">
        <v>67</v>
      </c>
      <c r="C699" t="s">
        <v>68</v>
      </c>
      <c r="D699" t="s">
        <v>44</v>
      </c>
      <c r="E699" t="s">
        <v>321</v>
      </c>
      <c r="F699" t="s">
        <v>79</v>
      </c>
      <c r="G699" t="s">
        <v>79</v>
      </c>
      <c r="H699" t="s">
        <v>47</v>
      </c>
      <c r="I699">
        <v>0</v>
      </c>
      <c r="J699" t="s">
        <v>87</v>
      </c>
      <c r="K699">
        <v>8000</v>
      </c>
      <c r="L699">
        <v>23</v>
      </c>
      <c r="M699">
        <v>23</v>
      </c>
      <c r="N699">
        <v>21</v>
      </c>
      <c r="O699">
        <v>21</v>
      </c>
      <c r="P699">
        <v>21</v>
      </c>
      <c r="Q699">
        <v>21</v>
      </c>
      <c r="R699">
        <v>22</v>
      </c>
      <c r="S699">
        <v>21</v>
      </c>
      <c r="T699">
        <v>21</v>
      </c>
      <c r="U699">
        <v>21</v>
      </c>
      <c r="V699">
        <v>23</v>
      </c>
      <c r="W699">
        <v>23</v>
      </c>
      <c r="X699">
        <v>23</v>
      </c>
      <c r="Y699">
        <v>23</v>
      </c>
      <c r="Z699">
        <v>22</v>
      </c>
      <c r="AA699">
        <v>23</v>
      </c>
      <c r="AB699">
        <v>24</v>
      </c>
      <c r="AC699">
        <v>24</v>
      </c>
      <c r="AD699">
        <v>24</v>
      </c>
      <c r="AE699">
        <v>24</v>
      </c>
      <c r="AF699">
        <v>24</v>
      </c>
      <c r="AG699">
        <v>24</v>
      </c>
      <c r="AH699">
        <v>24</v>
      </c>
      <c r="AI699">
        <v>24</v>
      </c>
      <c r="AJ699">
        <v>24</v>
      </c>
      <c r="AK699">
        <v>0.3</v>
      </c>
      <c r="AL699" t="s">
        <v>49</v>
      </c>
    </row>
    <row r="700" spans="1:38">
      <c r="A700" t="s">
        <v>41</v>
      </c>
      <c r="B700" t="s">
        <v>67</v>
      </c>
      <c r="C700" t="s">
        <v>68</v>
      </c>
      <c r="D700" t="s">
        <v>44</v>
      </c>
      <c r="E700" t="s">
        <v>321</v>
      </c>
      <c r="F700" t="s">
        <v>61</v>
      </c>
      <c r="G700" t="s">
        <v>61</v>
      </c>
      <c r="H700" t="s">
        <v>47</v>
      </c>
      <c r="I700">
        <v>2</v>
      </c>
      <c r="J700" t="s">
        <v>48</v>
      </c>
      <c r="K700">
        <v>43000</v>
      </c>
      <c r="L700">
        <v>18765</v>
      </c>
      <c r="M700">
        <v>18669</v>
      </c>
      <c r="N700">
        <v>18598</v>
      </c>
      <c r="O700">
        <v>18494</v>
      </c>
      <c r="P700">
        <v>18571</v>
      </c>
      <c r="Q700">
        <v>18602</v>
      </c>
      <c r="R700">
        <v>18748</v>
      </c>
      <c r="S700">
        <v>18902</v>
      </c>
      <c r="T700">
        <v>18975</v>
      </c>
      <c r="U700">
        <v>19135</v>
      </c>
      <c r="V700">
        <v>19270</v>
      </c>
      <c r="W700">
        <v>19312</v>
      </c>
      <c r="X700">
        <v>19345</v>
      </c>
      <c r="Y700">
        <v>19360</v>
      </c>
      <c r="Z700">
        <v>19382</v>
      </c>
      <c r="AA700">
        <v>19389</v>
      </c>
      <c r="AB700">
        <v>19408</v>
      </c>
      <c r="AC700">
        <v>19404</v>
      </c>
      <c r="AD700">
        <v>19407</v>
      </c>
      <c r="AE700">
        <v>19407</v>
      </c>
      <c r="AF700">
        <v>19366</v>
      </c>
      <c r="AG700">
        <v>19293</v>
      </c>
      <c r="AH700">
        <v>19175</v>
      </c>
      <c r="AI700">
        <v>18969</v>
      </c>
      <c r="AJ700">
        <v>19408</v>
      </c>
      <c r="AK700">
        <v>45.13</v>
      </c>
      <c r="AL700" t="s">
        <v>49</v>
      </c>
    </row>
    <row r="701" spans="1:38">
      <c r="A701" t="s">
        <v>41</v>
      </c>
      <c r="B701" t="s">
        <v>67</v>
      </c>
      <c r="C701" t="s">
        <v>68</v>
      </c>
      <c r="D701" t="s">
        <v>44</v>
      </c>
      <c r="E701" t="s">
        <v>321</v>
      </c>
      <c r="F701" t="s">
        <v>52</v>
      </c>
      <c r="G701" t="s">
        <v>52</v>
      </c>
      <c r="H701" t="s">
        <v>47</v>
      </c>
      <c r="I701">
        <v>11</v>
      </c>
      <c r="J701" t="s">
        <v>48</v>
      </c>
      <c r="K701">
        <v>43000</v>
      </c>
      <c r="L701">
        <v>6565</v>
      </c>
      <c r="M701">
        <v>6508</v>
      </c>
      <c r="N701">
        <v>6484</v>
      </c>
      <c r="O701">
        <v>6466</v>
      </c>
      <c r="P701">
        <v>6461</v>
      </c>
      <c r="Q701">
        <v>6476</v>
      </c>
      <c r="R701">
        <v>6514</v>
      </c>
      <c r="S701">
        <v>6591</v>
      </c>
      <c r="T701">
        <v>6629</v>
      </c>
      <c r="U701">
        <v>6732</v>
      </c>
      <c r="V701">
        <v>6809</v>
      </c>
      <c r="W701">
        <v>6816</v>
      </c>
      <c r="X701">
        <v>6587</v>
      </c>
      <c r="Y701">
        <v>6579</v>
      </c>
      <c r="Z701">
        <v>6573</v>
      </c>
      <c r="AA701">
        <v>6683</v>
      </c>
      <c r="AB701">
        <v>6705</v>
      </c>
      <c r="AC701">
        <v>6778</v>
      </c>
      <c r="AD701">
        <v>6771</v>
      </c>
      <c r="AE701">
        <v>6819</v>
      </c>
      <c r="AF701">
        <v>6820</v>
      </c>
      <c r="AG701">
        <v>6810</v>
      </c>
      <c r="AH701">
        <v>6760</v>
      </c>
      <c r="AI701">
        <v>6647</v>
      </c>
      <c r="AJ701">
        <v>6820</v>
      </c>
      <c r="AK701">
        <v>15.86</v>
      </c>
      <c r="AL701" t="s">
        <v>49</v>
      </c>
    </row>
    <row r="702" spans="1:38">
      <c r="A702" t="s">
        <v>41</v>
      </c>
      <c r="B702" t="s">
        <v>67</v>
      </c>
      <c r="C702" t="s">
        <v>68</v>
      </c>
      <c r="D702" t="s">
        <v>44</v>
      </c>
      <c r="E702" t="s">
        <v>321</v>
      </c>
      <c r="F702" t="s">
        <v>193</v>
      </c>
      <c r="G702" t="s">
        <v>115</v>
      </c>
      <c r="H702" t="s">
        <v>47</v>
      </c>
      <c r="I702">
        <v>9</v>
      </c>
      <c r="J702" t="s">
        <v>48</v>
      </c>
      <c r="K702">
        <v>8000</v>
      </c>
      <c r="L702">
        <v>198</v>
      </c>
      <c r="M702">
        <v>198</v>
      </c>
      <c r="N702">
        <v>198</v>
      </c>
      <c r="O702">
        <v>198</v>
      </c>
      <c r="P702">
        <v>198</v>
      </c>
      <c r="Q702">
        <v>199</v>
      </c>
      <c r="R702">
        <v>199</v>
      </c>
      <c r="S702">
        <v>199</v>
      </c>
      <c r="T702">
        <v>199</v>
      </c>
      <c r="U702">
        <v>199</v>
      </c>
      <c r="V702">
        <v>201</v>
      </c>
      <c r="W702">
        <v>201</v>
      </c>
      <c r="X702">
        <v>201</v>
      </c>
      <c r="Y702">
        <v>201</v>
      </c>
      <c r="Z702">
        <v>201</v>
      </c>
      <c r="AA702">
        <v>201</v>
      </c>
      <c r="AB702">
        <v>201</v>
      </c>
      <c r="AC702">
        <v>201</v>
      </c>
      <c r="AD702">
        <v>201</v>
      </c>
      <c r="AE702">
        <v>201</v>
      </c>
      <c r="AF702">
        <v>201</v>
      </c>
      <c r="AG702">
        <v>200</v>
      </c>
      <c r="AH702">
        <v>199</v>
      </c>
      <c r="AI702">
        <v>199</v>
      </c>
      <c r="AJ702">
        <v>201</v>
      </c>
      <c r="AK702">
        <v>2.51</v>
      </c>
      <c r="AL702" t="s">
        <v>49</v>
      </c>
    </row>
    <row r="703" spans="1:38">
      <c r="A703" t="s">
        <v>41</v>
      </c>
      <c r="B703" t="s">
        <v>67</v>
      </c>
      <c r="C703" t="s">
        <v>68</v>
      </c>
      <c r="D703" t="s">
        <v>44</v>
      </c>
      <c r="E703" t="s">
        <v>321</v>
      </c>
      <c r="F703" t="s">
        <v>154</v>
      </c>
      <c r="G703" t="s">
        <v>154</v>
      </c>
      <c r="H703" t="s">
        <v>47</v>
      </c>
      <c r="I703">
        <v>1</v>
      </c>
      <c r="J703" t="s">
        <v>48</v>
      </c>
      <c r="K703">
        <v>8000</v>
      </c>
      <c r="L703">
        <v>568</v>
      </c>
      <c r="M703">
        <v>564</v>
      </c>
      <c r="N703">
        <v>559</v>
      </c>
      <c r="O703">
        <v>558</v>
      </c>
      <c r="P703">
        <v>559</v>
      </c>
      <c r="Q703">
        <v>567</v>
      </c>
      <c r="R703">
        <v>583</v>
      </c>
      <c r="S703">
        <v>591</v>
      </c>
      <c r="T703">
        <v>595</v>
      </c>
      <c r="U703">
        <v>597</v>
      </c>
      <c r="V703">
        <v>603</v>
      </c>
      <c r="W703">
        <v>606</v>
      </c>
      <c r="X703">
        <v>606</v>
      </c>
      <c r="Y703">
        <v>602</v>
      </c>
      <c r="Z703">
        <v>602</v>
      </c>
      <c r="AA703">
        <v>599</v>
      </c>
      <c r="AB703">
        <v>547</v>
      </c>
      <c r="AC703">
        <v>604</v>
      </c>
      <c r="AD703">
        <v>606</v>
      </c>
      <c r="AE703">
        <v>605</v>
      </c>
      <c r="AF703">
        <v>608</v>
      </c>
      <c r="AG703">
        <v>604</v>
      </c>
      <c r="AH703">
        <v>597</v>
      </c>
      <c r="AI703">
        <v>588</v>
      </c>
      <c r="AJ703">
        <v>608</v>
      </c>
      <c r="AK703">
        <v>7.6</v>
      </c>
      <c r="AL703" t="s">
        <v>49</v>
      </c>
    </row>
    <row r="704" spans="1:38">
      <c r="A704" t="s">
        <v>41</v>
      </c>
      <c r="B704" t="s">
        <v>67</v>
      </c>
      <c r="C704" t="s">
        <v>68</v>
      </c>
      <c r="D704" t="s">
        <v>44</v>
      </c>
      <c r="E704" t="s">
        <v>321</v>
      </c>
      <c r="F704" t="s">
        <v>71</v>
      </c>
      <c r="G704" t="s">
        <v>71</v>
      </c>
      <c r="H704" t="s">
        <v>47</v>
      </c>
      <c r="I704">
        <v>1</v>
      </c>
      <c r="J704" t="s">
        <v>48</v>
      </c>
      <c r="K704">
        <v>43000</v>
      </c>
      <c r="L704">
        <v>19464</v>
      </c>
      <c r="M704">
        <v>19369</v>
      </c>
      <c r="N704">
        <v>19327</v>
      </c>
      <c r="O704">
        <v>19306</v>
      </c>
      <c r="P704">
        <v>19166</v>
      </c>
      <c r="Q704">
        <v>19321</v>
      </c>
      <c r="R704">
        <v>19414</v>
      </c>
      <c r="S704">
        <v>19534</v>
      </c>
      <c r="T704">
        <v>19622</v>
      </c>
      <c r="U704">
        <v>19904</v>
      </c>
      <c r="V704">
        <v>20146</v>
      </c>
      <c r="W704">
        <v>20300</v>
      </c>
      <c r="X704">
        <v>20408</v>
      </c>
      <c r="Y704">
        <v>20449</v>
      </c>
      <c r="Z704">
        <v>20614</v>
      </c>
      <c r="AA704">
        <v>20653</v>
      </c>
      <c r="AB704">
        <v>20681</v>
      </c>
      <c r="AC704">
        <v>20691</v>
      </c>
      <c r="AD704">
        <v>20693</v>
      </c>
      <c r="AE704">
        <v>20646</v>
      </c>
      <c r="AF704">
        <v>20453</v>
      </c>
      <c r="AG704">
        <v>20050</v>
      </c>
      <c r="AH704">
        <v>19826</v>
      </c>
      <c r="AI704">
        <v>19644</v>
      </c>
      <c r="AJ704">
        <v>20693</v>
      </c>
      <c r="AK704">
        <v>48.12</v>
      </c>
      <c r="AL704" t="s">
        <v>49</v>
      </c>
    </row>
    <row r="705" spans="1:38">
      <c r="A705" t="s">
        <v>41</v>
      </c>
      <c r="B705" t="s">
        <v>67</v>
      </c>
      <c r="C705" t="s">
        <v>68</v>
      </c>
      <c r="D705" t="s">
        <v>44</v>
      </c>
      <c r="E705" t="s">
        <v>321</v>
      </c>
      <c r="F705" t="s">
        <v>110</v>
      </c>
      <c r="G705" t="s">
        <v>110</v>
      </c>
      <c r="H705" t="s">
        <v>47</v>
      </c>
      <c r="I705">
        <v>3</v>
      </c>
      <c r="J705" t="s">
        <v>87</v>
      </c>
      <c r="K705">
        <v>8000</v>
      </c>
      <c r="L705">
        <v>501</v>
      </c>
      <c r="M705">
        <v>502</v>
      </c>
      <c r="N705">
        <v>502</v>
      </c>
      <c r="O705">
        <v>500</v>
      </c>
      <c r="P705">
        <v>499</v>
      </c>
      <c r="Q705">
        <v>500</v>
      </c>
      <c r="R705">
        <v>505</v>
      </c>
      <c r="S705">
        <v>510</v>
      </c>
      <c r="T705">
        <v>510</v>
      </c>
      <c r="U705">
        <v>527</v>
      </c>
      <c r="V705">
        <v>533</v>
      </c>
      <c r="W705">
        <v>538</v>
      </c>
      <c r="X705">
        <v>536</v>
      </c>
      <c r="Y705">
        <v>538</v>
      </c>
      <c r="Z705">
        <v>537</v>
      </c>
      <c r="AA705">
        <v>538</v>
      </c>
      <c r="AB705">
        <v>536</v>
      </c>
      <c r="AC705">
        <v>537</v>
      </c>
      <c r="AD705">
        <v>538</v>
      </c>
      <c r="AE705">
        <v>536</v>
      </c>
      <c r="AF705">
        <v>533</v>
      </c>
      <c r="AG705">
        <v>525</v>
      </c>
      <c r="AH705">
        <v>519</v>
      </c>
      <c r="AI705">
        <v>515</v>
      </c>
      <c r="AJ705">
        <v>538</v>
      </c>
      <c r="AK705">
        <v>6.72</v>
      </c>
      <c r="AL705" t="s">
        <v>49</v>
      </c>
    </row>
    <row r="706" spans="1:38">
      <c r="A706" t="s">
        <v>41</v>
      </c>
      <c r="B706" t="s">
        <v>67</v>
      </c>
      <c r="C706" t="s">
        <v>68</v>
      </c>
      <c r="D706" t="s">
        <v>44</v>
      </c>
      <c r="E706" t="s">
        <v>321</v>
      </c>
      <c r="F706" t="s">
        <v>137</v>
      </c>
      <c r="G706" t="s">
        <v>137</v>
      </c>
      <c r="H706" t="s">
        <v>47</v>
      </c>
      <c r="I706">
        <v>3</v>
      </c>
      <c r="J706" t="s">
        <v>87</v>
      </c>
      <c r="K706">
        <v>8000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t="s">
        <v>49</v>
      </c>
    </row>
    <row r="707" spans="1:38">
      <c r="A707" t="s">
        <v>41</v>
      </c>
      <c r="B707" t="s">
        <v>67</v>
      </c>
      <c r="C707" t="s">
        <v>68</v>
      </c>
      <c r="D707" t="s">
        <v>44</v>
      </c>
      <c r="E707" t="s">
        <v>321</v>
      </c>
      <c r="F707" t="s">
        <v>107</v>
      </c>
      <c r="G707" t="s">
        <v>107</v>
      </c>
      <c r="H707" t="s">
        <v>47</v>
      </c>
      <c r="I707">
        <v>3</v>
      </c>
      <c r="J707" t="s">
        <v>87</v>
      </c>
      <c r="K707">
        <v>8000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 t="s">
        <v>49</v>
      </c>
    </row>
    <row r="708" spans="1:38">
      <c r="A708" t="s">
        <v>41</v>
      </c>
      <c r="B708" t="s">
        <v>67</v>
      </c>
      <c r="C708" t="s">
        <v>68</v>
      </c>
      <c r="D708" t="s">
        <v>44</v>
      </c>
      <c r="E708" t="s">
        <v>321</v>
      </c>
      <c r="F708" t="s">
        <v>82</v>
      </c>
      <c r="G708" t="s">
        <v>134</v>
      </c>
      <c r="H708" t="s">
        <v>47</v>
      </c>
      <c r="I708">
        <v>9</v>
      </c>
      <c r="J708" t="s">
        <v>48</v>
      </c>
      <c r="K708">
        <v>8000</v>
      </c>
      <c r="L708">
        <v>613</v>
      </c>
      <c r="M708">
        <v>614</v>
      </c>
      <c r="N708">
        <v>614</v>
      </c>
      <c r="O708">
        <v>613</v>
      </c>
      <c r="P708">
        <v>613</v>
      </c>
      <c r="Q708">
        <v>614</v>
      </c>
      <c r="R708">
        <v>617</v>
      </c>
      <c r="S708">
        <v>621</v>
      </c>
      <c r="T708">
        <v>624</v>
      </c>
      <c r="U708">
        <v>625</v>
      </c>
      <c r="V708">
        <v>634</v>
      </c>
      <c r="W708">
        <v>638</v>
      </c>
      <c r="X708">
        <v>641</v>
      </c>
      <c r="Y708">
        <v>642</v>
      </c>
      <c r="Z708">
        <v>640</v>
      </c>
      <c r="AA708">
        <v>641</v>
      </c>
      <c r="AB708">
        <v>641</v>
      </c>
      <c r="AC708">
        <v>643</v>
      </c>
      <c r="AD708">
        <v>642</v>
      </c>
      <c r="AE708">
        <v>641</v>
      </c>
      <c r="AF708">
        <v>634</v>
      </c>
      <c r="AG708">
        <v>629</v>
      </c>
      <c r="AH708">
        <v>628</v>
      </c>
      <c r="AI708">
        <v>620</v>
      </c>
      <c r="AJ708">
        <v>643</v>
      </c>
      <c r="AK708">
        <v>8.039999999999999</v>
      </c>
      <c r="AL708" t="s">
        <v>49</v>
      </c>
    </row>
    <row r="709" spans="1:38">
      <c r="A709" t="s">
        <v>41</v>
      </c>
      <c r="B709" t="s">
        <v>67</v>
      </c>
      <c r="C709" t="s">
        <v>68</v>
      </c>
      <c r="D709" t="s">
        <v>44</v>
      </c>
      <c r="E709" t="s">
        <v>321</v>
      </c>
      <c r="F709" t="s">
        <v>116</v>
      </c>
      <c r="G709" t="s">
        <v>116</v>
      </c>
      <c r="H709" t="s">
        <v>47</v>
      </c>
      <c r="I709">
        <v>9</v>
      </c>
      <c r="J709" t="s">
        <v>48</v>
      </c>
      <c r="K709">
        <v>8000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 t="s">
        <v>49</v>
      </c>
    </row>
    <row r="710" spans="1:38">
      <c r="A710" t="s">
        <v>41</v>
      </c>
      <c r="B710" t="s">
        <v>67</v>
      </c>
      <c r="C710" t="s">
        <v>68</v>
      </c>
      <c r="D710" t="s">
        <v>44</v>
      </c>
      <c r="E710" t="s">
        <v>321</v>
      </c>
      <c r="F710" t="s">
        <v>143</v>
      </c>
      <c r="G710" t="s">
        <v>143</v>
      </c>
      <c r="H710" t="s">
        <v>47</v>
      </c>
      <c r="I710">
        <v>9</v>
      </c>
      <c r="J710" t="s">
        <v>48</v>
      </c>
      <c r="K710">
        <v>43000</v>
      </c>
      <c r="L710">
        <v>3748</v>
      </c>
      <c r="M710">
        <v>3719</v>
      </c>
      <c r="N710">
        <v>3711</v>
      </c>
      <c r="O710">
        <v>3697</v>
      </c>
      <c r="P710">
        <v>3692</v>
      </c>
      <c r="Q710">
        <v>3700</v>
      </c>
      <c r="R710">
        <v>3748</v>
      </c>
      <c r="S710">
        <v>3769</v>
      </c>
      <c r="T710">
        <v>3834</v>
      </c>
      <c r="U710">
        <v>3904</v>
      </c>
      <c r="V710">
        <v>3984</v>
      </c>
      <c r="W710">
        <v>4006</v>
      </c>
      <c r="X710">
        <v>4024</v>
      </c>
      <c r="Y710">
        <v>4028</v>
      </c>
      <c r="Z710">
        <v>4026</v>
      </c>
      <c r="AA710">
        <v>4024</v>
      </c>
      <c r="AB710">
        <v>4035</v>
      </c>
      <c r="AC710">
        <v>4035</v>
      </c>
      <c r="AD710">
        <v>4026</v>
      </c>
      <c r="AE710">
        <v>4020</v>
      </c>
      <c r="AF710">
        <v>4001</v>
      </c>
      <c r="AG710">
        <v>3950</v>
      </c>
      <c r="AH710">
        <v>3880</v>
      </c>
      <c r="AI710">
        <v>3814</v>
      </c>
      <c r="AJ710">
        <v>4035</v>
      </c>
      <c r="AK710">
        <v>9.380000000000001</v>
      </c>
      <c r="AL710" t="s">
        <v>49</v>
      </c>
    </row>
    <row r="711" spans="1:38">
      <c r="A711" t="s">
        <v>41</v>
      </c>
      <c r="B711" t="s">
        <v>67</v>
      </c>
      <c r="C711" t="s">
        <v>68</v>
      </c>
      <c r="D711" t="s">
        <v>44</v>
      </c>
      <c r="E711" t="s">
        <v>321</v>
      </c>
      <c r="F711" t="s">
        <v>322</v>
      </c>
      <c r="G711" t="s">
        <v>322</v>
      </c>
      <c r="H711" t="s">
        <v>47</v>
      </c>
      <c r="I711">
        <v>8</v>
      </c>
      <c r="J711" t="s">
        <v>87</v>
      </c>
      <c r="K711">
        <v>8000</v>
      </c>
      <c r="L711">
        <v>62</v>
      </c>
      <c r="M711">
        <v>62</v>
      </c>
      <c r="N711">
        <v>61</v>
      </c>
      <c r="O711">
        <v>61</v>
      </c>
      <c r="P711">
        <v>61</v>
      </c>
      <c r="Q711">
        <v>63</v>
      </c>
      <c r="R711">
        <v>64</v>
      </c>
      <c r="S711">
        <v>65</v>
      </c>
      <c r="T711">
        <v>66</v>
      </c>
      <c r="U711">
        <v>66</v>
      </c>
      <c r="V711">
        <v>68</v>
      </c>
      <c r="W711">
        <v>69</v>
      </c>
      <c r="X711">
        <v>69</v>
      </c>
      <c r="Y711">
        <v>71</v>
      </c>
      <c r="Z711">
        <v>71</v>
      </c>
      <c r="AA711">
        <v>71</v>
      </c>
      <c r="AB711">
        <v>72</v>
      </c>
      <c r="AC711">
        <v>73</v>
      </c>
      <c r="AD711">
        <v>73</v>
      </c>
      <c r="AE711">
        <v>73</v>
      </c>
      <c r="AF711">
        <v>74</v>
      </c>
      <c r="AG711">
        <v>73</v>
      </c>
      <c r="AH711">
        <v>71</v>
      </c>
      <c r="AI711">
        <v>66</v>
      </c>
      <c r="AJ711">
        <v>74</v>
      </c>
      <c r="AK711">
        <v>0.93</v>
      </c>
      <c r="AL711" t="s">
        <v>49</v>
      </c>
    </row>
    <row r="712" spans="1:38">
      <c r="A712" t="s">
        <v>41</v>
      </c>
      <c r="B712" t="s">
        <v>67</v>
      </c>
      <c r="C712" t="s">
        <v>68</v>
      </c>
      <c r="D712" t="s">
        <v>44</v>
      </c>
      <c r="E712" t="s">
        <v>321</v>
      </c>
      <c r="F712" t="s">
        <v>248</v>
      </c>
      <c r="G712" t="s">
        <v>248</v>
      </c>
      <c r="H712" t="s">
        <v>47</v>
      </c>
      <c r="I712">
        <v>8</v>
      </c>
      <c r="J712" t="s">
        <v>87</v>
      </c>
      <c r="K712">
        <v>8000</v>
      </c>
      <c r="L712">
        <v>4</v>
      </c>
      <c r="M712">
        <v>4</v>
      </c>
      <c r="N712">
        <v>4</v>
      </c>
      <c r="O712">
        <v>4</v>
      </c>
      <c r="P712">
        <v>4</v>
      </c>
      <c r="Q712">
        <v>4</v>
      </c>
      <c r="R712">
        <v>4</v>
      </c>
      <c r="S712">
        <v>5</v>
      </c>
      <c r="T712">
        <v>5</v>
      </c>
      <c r="U712">
        <v>5</v>
      </c>
      <c r="V712">
        <v>5</v>
      </c>
      <c r="W712">
        <v>5</v>
      </c>
      <c r="X712">
        <v>5</v>
      </c>
      <c r="Y712">
        <v>5</v>
      </c>
      <c r="Z712">
        <v>5</v>
      </c>
      <c r="AA712">
        <v>5</v>
      </c>
      <c r="AB712">
        <v>5</v>
      </c>
      <c r="AC712">
        <v>5</v>
      </c>
      <c r="AD712">
        <v>5</v>
      </c>
      <c r="AE712">
        <v>5</v>
      </c>
      <c r="AF712">
        <v>5</v>
      </c>
      <c r="AG712">
        <v>4</v>
      </c>
      <c r="AH712">
        <v>4</v>
      </c>
      <c r="AI712">
        <v>4</v>
      </c>
      <c r="AJ712">
        <v>5</v>
      </c>
      <c r="AK712">
        <v>0.06</v>
      </c>
      <c r="AL712" t="s">
        <v>49</v>
      </c>
    </row>
    <row r="713" spans="1:38">
      <c r="A713" t="s">
        <v>41</v>
      </c>
      <c r="B713" t="s">
        <v>67</v>
      </c>
      <c r="C713" t="s">
        <v>68</v>
      </c>
      <c r="D713" t="s">
        <v>44</v>
      </c>
      <c r="E713" t="s">
        <v>321</v>
      </c>
      <c r="F713" t="s">
        <v>323</v>
      </c>
      <c r="G713" t="s">
        <v>323</v>
      </c>
      <c r="H713" t="s">
        <v>47</v>
      </c>
      <c r="I713">
        <v>8</v>
      </c>
      <c r="J713" t="s">
        <v>87</v>
      </c>
      <c r="K713">
        <v>8000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 t="s">
        <v>49</v>
      </c>
    </row>
    <row r="714" spans="1:38">
      <c r="A714" t="s">
        <v>41</v>
      </c>
      <c r="B714" t="s">
        <v>67</v>
      </c>
      <c r="C714" t="s">
        <v>68</v>
      </c>
      <c r="D714" t="s">
        <v>44</v>
      </c>
      <c r="E714" t="s">
        <v>324</v>
      </c>
      <c r="F714" t="s">
        <v>79</v>
      </c>
      <c r="G714" t="s">
        <v>79</v>
      </c>
      <c r="H714" t="s">
        <v>47</v>
      </c>
      <c r="I714">
        <v>0</v>
      </c>
      <c r="J714" t="s">
        <v>87</v>
      </c>
      <c r="K714">
        <v>8000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 t="s">
        <v>49</v>
      </c>
    </row>
    <row r="715" spans="1:38">
      <c r="A715" t="s">
        <v>41</v>
      </c>
      <c r="B715" t="s">
        <v>67</v>
      </c>
      <c r="C715" t="s">
        <v>68</v>
      </c>
      <c r="D715" t="s">
        <v>44</v>
      </c>
      <c r="E715" t="s">
        <v>324</v>
      </c>
      <c r="F715" t="s">
        <v>93</v>
      </c>
      <c r="G715" t="s">
        <v>93</v>
      </c>
      <c r="H715" t="s">
        <v>47</v>
      </c>
      <c r="I715">
        <v>1</v>
      </c>
      <c r="J715" t="s">
        <v>87</v>
      </c>
      <c r="K715">
        <v>8000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 t="s">
        <v>49</v>
      </c>
    </row>
    <row r="716" spans="1:38">
      <c r="A716" t="s">
        <v>41</v>
      </c>
      <c r="B716" t="s">
        <v>67</v>
      </c>
      <c r="C716" t="s">
        <v>68</v>
      </c>
      <c r="D716" t="s">
        <v>44</v>
      </c>
      <c r="E716" t="s">
        <v>324</v>
      </c>
      <c r="F716" t="s">
        <v>130</v>
      </c>
      <c r="G716" t="s">
        <v>130</v>
      </c>
      <c r="H716" t="s">
        <v>47</v>
      </c>
      <c r="I716">
        <v>11</v>
      </c>
      <c r="J716" t="s">
        <v>87</v>
      </c>
      <c r="K716">
        <v>8000</v>
      </c>
      <c r="L716">
        <v>595</v>
      </c>
      <c r="M716">
        <v>587</v>
      </c>
      <c r="N716">
        <v>578</v>
      </c>
      <c r="O716">
        <v>574</v>
      </c>
      <c r="P716">
        <v>572</v>
      </c>
      <c r="Q716">
        <v>573</v>
      </c>
      <c r="R716">
        <v>578</v>
      </c>
      <c r="S716">
        <v>607</v>
      </c>
      <c r="T716">
        <v>629</v>
      </c>
      <c r="U716">
        <v>651</v>
      </c>
      <c r="V716">
        <v>673</v>
      </c>
      <c r="W716">
        <v>685</v>
      </c>
      <c r="X716">
        <v>688</v>
      </c>
      <c r="Y716">
        <v>519</v>
      </c>
      <c r="Z716">
        <v>690</v>
      </c>
      <c r="AA716">
        <v>689</v>
      </c>
      <c r="AB716">
        <v>691</v>
      </c>
      <c r="AC716">
        <v>691</v>
      </c>
      <c r="AD716">
        <v>684</v>
      </c>
      <c r="AE716">
        <v>689</v>
      </c>
      <c r="AF716">
        <v>681</v>
      </c>
      <c r="AG716">
        <v>670</v>
      </c>
      <c r="AH716">
        <v>648</v>
      </c>
      <c r="AI716">
        <v>620</v>
      </c>
      <c r="AJ716">
        <v>691</v>
      </c>
      <c r="AK716">
        <v>8.640000000000001</v>
      </c>
      <c r="AL716" t="s">
        <v>49</v>
      </c>
    </row>
    <row r="717" spans="1:38">
      <c r="A717" t="s">
        <v>41</v>
      </c>
      <c r="B717" t="s">
        <v>67</v>
      </c>
      <c r="C717" t="s">
        <v>68</v>
      </c>
      <c r="D717" t="s">
        <v>44</v>
      </c>
      <c r="E717" t="s">
        <v>324</v>
      </c>
      <c r="F717" t="s">
        <v>237</v>
      </c>
      <c r="G717" t="s">
        <v>237</v>
      </c>
      <c r="H717" t="s">
        <v>47</v>
      </c>
      <c r="I717">
        <v>5</v>
      </c>
      <c r="J717" t="s">
        <v>54</v>
      </c>
      <c r="K717">
        <v>60000</v>
      </c>
      <c r="L717">
        <v>21099</v>
      </c>
      <c r="M717">
        <v>20954</v>
      </c>
      <c r="N717">
        <v>20864</v>
      </c>
      <c r="O717">
        <v>20819</v>
      </c>
      <c r="P717">
        <v>20799</v>
      </c>
      <c r="Q717">
        <v>20865</v>
      </c>
      <c r="R717">
        <v>21022</v>
      </c>
      <c r="S717">
        <v>21277</v>
      </c>
      <c r="T717">
        <v>21488</v>
      </c>
      <c r="U717">
        <v>21822</v>
      </c>
      <c r="V717">
        <v>22167</v>
      </c>
      <c r="W717">
        <v>22349</v>
      </c>
      <c r="X717">
        <v>22455</v>
      </c>
      <c r="Y717">
        <v>22499</v>
      </c>
      <c r="Z717">
        <v>22545</v>
      </c>
      <c r="AA717">
        <v>22549</v>
      </c>
      <c r="AB717">
        <v>22555</v>
      </c>
      <c r="AC717">
        <v>22565</v>
      </c>
      <c r="AD717">
        <v>22569</v>
      </c>
      <c r="AE717">
        <v>22525</v>
      </c>
      <c r="AF717">
        <v>22374</v>
      </c>
      <c r="AG717">
        <v>21892</v>
      </c>
      <c r="AH717">
        <v>21673</v>
      </c>
      <c r="AI717">
        <v>21381</v>
      </c>
      <c r="AJ717">
        <v>22569</v>
      </c>
      <c r="AK717">
        <v>37.62</v>
      </c>
      <c r="AL717" t="s">
        <v>49</v>
      </c>
    </row>
    <row r="718" spans="1:38">
      <c r="A718" t="s">
        <v>41</v>
      </c>
      <c r="B718" t="s">
        <v>67</v>
      </c>
      <c r="C718" t="s">
        <v>68</v>
      </c>
      <c r="D718" t="s">
        <v>44</v>
      </c>
      <c r="E718" t="s">
        <v>324</v>
      </c>
      <c r="F718" t="s">
        <v>144</v>
      </c>
      <c r="G718" t="s">
        <v>144</v>
      </c>
      <c r="H718" t="s">
        <v>47</v>
      </c>
      <c r="I718">
        <v>7</v>
      </c>
      <c r="J718" t="s">
        <v>54</v>
      </c>
      <c r="K718">
        <v>60000</v>
      </c>
      <c r="L718">
        <v>27293</v>
      </c>
      <c r="M718">
        <v>27111</v>
      </c>
      <c r="N718">
        <v>26986</v>
      </c>
      <c r="O718">
        <v>26910</v>
      </c>
      <c r="P718">
        <v>26883</v>
      </c>
      <c r="Q718">
        <v>26971</v>
      </c>
      <c r="R718">
        <v>27237</v>
      </c>
      <c r="S718">
        <v>27512</v>
      </c>
      <c r="T718">
        <v>27735</v>
      </c>
      <c r="U718">
        <v>28208</v>
      </c>
      <c r="V718">
        <v>28531</v>
      </c>
      <c r="W718">
        <v>28750</v>
      </c>
      <c r="X718">
        <v>28841</v>
      </c>
      <c r="Y718">
        <v>28862</v>
      </c>
      <c r="Z718">
        <v>28785</v>
      </c>
      <c r="AA718">
        <v>28789</v>
      </c>
      <c r="AB718">
        <v>28887</v>
      </c>
      <c r="AC718">
        <v>28889</v>
      </c>
      <c r="AD718">
        <v>28931</v>
      </c>
      <c r="AE718">
        <v>29119</v>
      </c>
      <c r="AF718">
        <v>29002</v>
      </c>
      <c r="AG718">
        <v>28756</v>
      </c>
      <c r="AH718">
        <v>28328</v>
      </c>
      <c r="AI718">
        <v>27834</v>
      </c>
      <c r="AJ718">
        <v>29119</v>
      </c>
      <c r="AK718">
        <v>48.53</v>
      </c>
      <c r="AL718" t="s">
        <v>49</v>
      </c>
    </row>
    <row r="719" spans="1:38">
      <c r="A719" t="s">
        <v>41</v>
      </c>
      <c r="B719" t="s">
        <v>67</v>
      </c>
      <c r="C719" t="s">
        <v>68</v>
      </c>
      <c r="D719" t="s">
        <v>44</v>
      </c>
      <c r="E719" t="s">
        <v>324</v>
      </c>
      <c r="F719" t="s">
        <v>125</v>
      </c>
      <c r="G719" t="s">
        <v>125</v>
      </c>
      <c r="H719" t="s">
        <v>47</v>
      </c>
      <c r="I719">
        <v>10</v>
      </c>
      <c r="J719" t="s">
        <v>54</v>
      </c>
      <c r="K719">
        <v>30000</v>
      </c>
      <c r="L719">
        <v>34202</v>
      </c>
      <c r="M719">
        <v>33785</v>
      </c>
      <c r="N719">
        <v>33661</v>
      </c>
      <c r="O719">
        <v>33600</v>
      </c>
      <c r="P719">
        <v>33411</v>
      </c>
      <c r="Q719">
        <v>33685</v>
      </c>
      <c r="R719">
        <v>34043</v>
      </c>
      <c r="S719">
        <v>34351</v>
      </c>
      <c r="T719">
        <v>34810</v>
      </c>
      <c r="U719">
        <v>35298</v>
      </c>
      <c r="V719">
        <v>35860</v>
      </c>
      <c r="W719">
        <v>36014</v>
      </c>
      <c r="X719">
        <v>36180</v>
      </c>
      <c r="Y719">
        <v>36080</v>
      </c>
      <c r="Z719">
        <v>36227</v>
      </c>
      <c r="AA719">
        <v>36469</v>
      </c>
      <c r="AB719">
        <v>36551</v>
      </c>
      <c r="AC719">
        <v>36549</v>
      </c>
      <c r="AD719">
        <v>36552</v>
      </c>
      <c r="AE719">
        <v>36529</v>
      </c>
      <c r="AF719">
        <v>36222</v>
      </c>
      <c r="AG719">
        <v>36072</v>
      </c>
      <c r="AH719">
        <v>35629</v>
      </c>
      <c r="AI719">
        <v>34984</v>
      </c>
      <c r="AJ719">
        <v>36552</v>
      </c>
      <c r="AK719">
        <v>121.84</v>
      </c>
      <c r="AL719" t="s">
        <v>227</v>
      </c>
    </row>
    <row r="720" spans="1:38">
      <c r="A720" t="s">
        <v>41</v>
      </c>
      <c r="B720" t="s">
        <v>67</v>
      </c>
      <c r="C720" t="s">
        <v>68</v>
      </c>
      <c r="D720" t="s">
        <v>44</v>
      </c>
      <c r="E720" t="s">
        <v>324</v>
      </c>
      <c r="F720" t="s">
        <v>65</v>
      </c>
      <c r="G720" t="s">
        <v>65</v>
      </c>
      <c r="H720" t="s">
        <v>47</v>
      </c>
      <c r="I720">
        <v>10</v>
      </c>
      <c r="J720" t="s">
        <v>54</v>
      </c>
      <c r="K720">
        <v>30000</v>
      </c>
      <c r="L720">
        <v>16199</v>
      </c>
      <c r="M720">
        <v>16023</v>
      </c>
      <c r="N720">
        <v>16008</v>
      </c>
      <c r="O720">
        <v>15971</v>
      </c>
      <c r="P720">
        <v>15968</v>
      </c>
      <c r="Q720">
        <v>15987</v>
      </c>
      <c r="R720">
        <v>16205</v>
      </c>
      <c r="S720">
        <v>16391</v>
      </c>
      <c r="T720">
        <v>16549</v>
      </c>
      <c r="U720">
        <v>16699</v>
      </c>
      <c r="V720">
        <v>16811</v>
      </c>
      <c r="W720">
        <v>16803</v>
      </c>
      <c r="X720">
        <v>16810</v>
      </c>
      <c r="Y720">
        <v>16809</v>
      </c>
      <c r="Z720">
        <v>16837</v>
      </c>
      <c r="AA720">
        <v>16868</v>
      </c>
      <c r="AB720">
        <v>16874</v>
      </c>
      <c r="AC720">
        <v>16941</v>
      </c>
      <c r="AD720">
        <v>16945</v>
      </c>
      <c r="AE720">
        <v>16925</v>
      </c>
      <c r="AF720">
        <v>16911</v>
      </c>
      <c r="AG720">
        <v>16887</v>
      </c>
      <c r="AH720">
        <v>16717</v>
      </c>
      <c r="AI720">
        <v>16490</v>
      </c>
      <c r="AJ720">
        <v>16945</v>
      </c>
      <c r="AK720">
        <v>56.48</v>
      </c>
      <c r="AL720" t="s">
        <v>49</v>
      </c>
    </row>
    <row r="721" spans="1:38">
      <c r="A721" t="s">
        <v>41</v>
      </c>
      <c r="B721" t="s">
        <v>156</v>
      </c>
      <c r="C721" t="s">
        <v>325</v>
      </c>
      <c r="D721" t="s">
        <v>44</v>
      </c>
      <c r="E721" t="s">
        <v>326</v>
      </c>
      <c r="F721" t="s">
        <v>79</v>
      </c>
      <c r="G721" t="s">
        <v>79</v>
      </c>
      <c r="H721" t="s">
        <v>47</v>
      </c>
      <c r="I721">
        <v>0</v>
      </c>
      <c r="J721" t="s">
        <v>87</v>
      </c>
      <c r="K721">
        <v>8000</v>
      </c>
      <c r="L721">
        <v>1225</v>
      </c>
      <c r="M721">
        <v>1218</v>
      </c>
      <c r="N721">
        <v>1219</v>
      </c>
      <c r="O721">
        <v>1219</v>
      </c>
      <c r="P721">
        <v>1218</v>
      </c>
      <c r="Q721">
        <v>1215</v>
      </c>
      <c r="R721">
        <v>1216</v>
      </c>
      <c r="S721">
        <v>1227</v>
      </c>
      <c r="T721">
        <v>1235</v>
      </c>
      <c r="U721">
        <v>1238</v>
      </c>
      <c r="V721">
        <v>1280</v>
      </c>
      <c r="W721">
        <v>1294</v>
      </c>
      <c r="X721">
        <v>1299</v>
      </c>
      <c r="Y721">
        <v>1302</v>
      </c>
      <c r="Z721">
        <v>1305</v>
      </c>
      <c r="AA721">
        <v>1305</v>
      </c>
      <c r="AB721">
        <v>1304</v>
      </c>
      <c r="AC721">
        <v>1270</v>
      </c>
      <c r="AD721">
        <v>1307</v>
      </c>
      <c r="AE721">
        <v>1306</v>
      </c>
      <c r="AF721">
        <v>1302</v>
      </c>
      <c r="AG721">
        <v>1289</v>
      </c>
      <c r="AH721">
        <v>1226</v>
      </c>
      <c r="AI721">
        <v>1218</v>
      </c>
      <c r="AJ721">
        <v>1307</v>
      </c>
      <c r="AK721">
        <v>16.34</v>
      </c>
      <c r="AL721" t="s">
        <v>49</v>
      </c>
    </row>
    <row r="722" spans="1:38">
      <c r="A722" t="s">
        <v>41</v>
      </c>
      <c r="B722" t="s">
        <v>156</v>
      </c>
      <c r="C722" t="s">
        <v>325</v>
      </c>
      <c r="D722" t="s">
        <v>44</v>
      </c>
      <c r="E722" t="s">
        <v>326</v>
      </c>
      <c r="F722" t="s">
        <v>129</v>
      </c>
      <c r="G722" t="s">
        <v>129</v>
      </c>
      <c r="H722" t="s">
        <v>47</v>
      </c>
      <c r="I722">
        <v>0</v>
      </c>
      <c r="J722" t="s">
        <v>87</v>
      </c>
      <c r="K722">
        <v>8000</v>
      </c>
      <c r="L722">
        <v>1476</v>
      </c>
      <c r="M722">
        <v>1462</v>
      </c>
      <c r="N722">
        <v>1458</v>
      </c>
      <c r="O722">
        <v>1454</v>
      </c>
      <c r="P722">
        <v>1452</v>
      </c>
      <c r="Q722">
        <v>1458</v>
      </c>
      <c r="R722">
        <v>1469</v>
      </c>
      <c r="S722">
        <v>1481</v>
      </c>
      <c r="T722">
        <v>1492</v>
      </c>
      <c r="U722">
        <v>1510</v>
      </c>
      <c r="V722">
        <v>1518</v>
      </c>
      <c r="W722">
        <v>1523</v>
      </c>
      <c r="X722">
        <v>1529</v>
      </c>
      <c r="Y722">
        <v>1531</v>
      </c>
      <c r="Z722">
        <v>1531</v>
      </c>
      <c r="AA722">
        <v>1535</v>
      </c>
      <c r="AB722">
        <v>1535</v>
      </c>
      <c r="AC722">
        <v>1532</v>
      </c>
      <c r="AD722">
        <v>1531</v>
      </c>
      <c r="AE722">
        <v>1480</v>
      </c>
      <c r="AF722">
        <v>1517</v>
      </c>
      <c r="AG722">
        <v>1509</v>
      </c>
      <c r="AH722">
        <v>1462</v>
      </c>
      <c r="AI722">
        <v>1488</v>
      </c>
      <c r="AJ722">
        <v>1535</v>
      </c>
      <c r="AK722">
        <v>19.19</v>
      </c>
      <c r="AL722" t="s">
        <v>49</v>
      </c>
    </row>
    <row r="723" spans="1:38">
      <c r="A723" t="s">
        <v>41</v>
      </c>
      <c r="B723" t="s">
        <v>156</v>
      </c>
      <c r="C723" t="s">
        <v>325</v>
      </c>
      <c r="D723" t="s">
        <v>44</v>
      </c>
      <c r="E723" t="s">
        <v>326</v>
      </c>
      <c r="F723" t="s">
        <v>110</v>
      </c>
      <c r="G723" t="s">
        <v>110</v>
      </c>
      <c r="H723" t="s">
        <v>47</v>
      </c>
      <c r="I723">
        <v>3</v>
      </c>
      <c r="J723" t="s">
        <v>87</v>
      </c>
      <c r="K723">
        <v>8000</v>
      </c>
      <c r="L723">
        <v>1738</v>
      </c>
      <c r="M723">
        <v>1738</v>
      </c>
      <c r="N723">
        <v>1730</v>
      </c>
      <c r="O723">
        <v>1721</v>
      </c>
      <c r="P723">
        <v>1721</v>
      </c>
      <c r="Q723">
        <v>1723</v>
      </c>
      <c r="R723">
        <v>1746</v>
      </c>
      <c r="S723">
        <v>1763</v>
      </c>
      <c r="T723">
        <v>1794</v>
      </c>
      <c r="U723">
        <v>1841</v>
      </c>
      <c r="V723">
        <v>1894</v>
      </c>
      <c r="W723">
        <v>1903</v>
      </c>
      <c r="X723">
        <v>1904</v>
      </c>
      <c r="Y723">
        <v>1910</v>
      </c>
      <c r="Z723">
        <v>1910</v>
      </c>
      <c r="AA723">
        <v>1910</v>
      </c>
      <c r="AB723">
        <v>1912</v>
      </c>
      <c r="AC723">
        <v>1909</v>
      </c>
      <c r="AD723">
        <v>1900</v>
      </c>
      <c r="AE723">
        <v>1881</v>
      </c>
      <c r="AF723">
        <v>1871</v>
      </c>
      <c r="AG723">
        <v>1832</v>
      </c>
      <c r="AH723">
        <v>1803</v>
      </c>
      <c r="AI723">
        <v>1779</v>
      </c>
      <c r="AJ723">
        <v>1912</v>
      </c>
      <c r="AK723">
        <v>23.9</v>
      </c>
      <c r="AL723" t="s">
        <v>49</v>
      </c>
    </row>
    <row r="724" spans="1:38">
      <c r="A724" t="s">
        <v>41</v>
      </c>
      <c r="B724" t="s">
        <v>156</v>
      </c>
      <c r="C724" t="s">
        <v>325</v>
      </c>
      <c r="D724" t="s">
        <v>44</v>
      </c>
      <c r="E724" t="s">
        <v>326</v>
      </c>
      <c r="F724" t="s">
        <v>137</v>
      </c>
      <c r="G724" t="s">
        <v>137</v>
      </c>
      <c r="H724" t="s">
        <v>47</v>
      </c>
      <c r="I724">
        <v>3</v>
      </c>
      <c r="J724" t="s">
        <v>87</v>
      </c>
      <c r="K724">
        <v>8000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 t="s">
        <v>49</v>
      </c>
    </row>
    <row r="725" spans="1:38">
      <c r="A725" t="s">
        <v>41</v>
      </c>
      <c r="B725" t="s">
        <v>156</v>
      </c>
      <c r="C725" t="s">
        <v>325</v>
      </c>
      <c r="D725" t="s">
        <v>44</v>
      </c>
      <c r="E725" t="s">
        <v>326</v>
      </c>
      <c r="F725" t="s">
        <v>138</v>
      </c>
      <c r="G725" t="s">
        <v>138</v>
      </c>
      <c r="H725" t="s">
        <v>47</v>
      </c>
      <c r="I725">
        <v>1</v>
      </c>
      <c r="J725" t="s">
        <v>87</v>
      </c>
      <c r="K725">
        <v>8000</v>
      </c>
      <c r="L725">
        <v>812</v>
      </c>
      <c r="M725">
        <v>805</v>
      </c>
      <c r="N725">
        <v>797</v>
      </c>
      <c r="O725">
        <v>796</v>
      </c>
      <c r="P725">
        <v>797</v>
      </c>
      <c r="Q725">
        <v>798</v>
      </c>
      <c r="R725">
        <v>806</v>
      </c>
      <c r="S725">
        <v>812</v>
      </c>
      <c r="T725">
        <v>819</v>
      </c>
      <c r="U725">
        <v>835</v>
      </c>
      <c r="V725">
        <v>855</v>
      </c>
      <c r="W725">
        <v>862</v>
      </c>
      <c r="X725">
        <v>867</v>
      </c>
      <c r="Y725">
        <v>867</v>
      </c>
      <c r="Z725">
        <v>867</v>
      </c>
      <c r="AA725">
        <v>868</v>
      </c>
      <c r="AB725">
        <v>868</v>
      </c>
      <c r="AC725">
        <v>866</v>
      </c>
      <c r="AD725">
        <v>856</v>
      </c>
      <c r="AE725">
        <v>844</v>
      </c>
      <c r="AF725">
        <v>828</v>
      </c>
      <c r="AG725">
        <v>831</v>
      </c>
      <c r="AH725">
        <v>827</v>
      </c>
      <c r="AI725">
        <v>807</v>
      </c>
      <c r="AJ725">
        <v>868</v>
      </c>
      <c r="AK725">
        <v>10.85</v>
      </c>
      <c r="AL725" t="s">
        <v>49</v>
      </c>
    </row>
    <row r="726" spans="1:38">
      <c r="A726" t="s">
        <v>41</v>
      </c>
      <c r="B726" t="s">
        <v>156</v>
      </c>
      <c r="C726" t="s">
        <v>325</v>
      </c>
      <c r="D726" t="s">
        <v>44</v>
      </c>
      <c r="E726" t="s">
        <v>326</v>
      </c>
      <c r="F726" t="s">
        <v>120</v>
      </c>
      <c r="G726" t="s">
        <v>120</v>
      </c>
      <c r="H726" t="s">
        <v>47</v>
      </c>
      <c r="I726">
        <v>1</v>
      </c>
      <c r="J726" t="s">
        <v>87</v>
      </c>
      <c r="K726">
        <v>8000</v>
      </c>
      <c r="L726">
        <v>2455</v>
      </c>
      <c r="M726">
        <v>2447</v>
      </c>
      <c r="N726">
        <v>2416</v>
      </c>
      <c r="O726">
        <v>2412</v>
      </c>
      <c r="P726">
        <v>2410</v>
      </c>
      <c r="Q726">
        <v>2412</v>
      </c>
      <c r="R726">
        <v>2429</v>
      </c>
      <c r="S726">
        <v>2446</v>
      </c>
      <c r="T726">
        <v>2467</v>
      </c>
      <c r="U726">
        <v>2511</v>
      </c>
      <c r="V726">
        <v>2561</v>
      </c>
      <c r="W726">
        <v>2631</v>
      </c>
      <c r="X726">
        <v>2677</v>
      </c>
      <c r="Y726">
        <v>2678</v>
      </c>
      <c r="Z726">
        <v>2681</v>
      </c>
      <c r="AA726">
        <v>2690</v>
      </c>
      <c r="AB726">
        <v>2694</v>
      </c>
      <c r="AC726">
        <v>2687</v>
      </c>
      <c r="AD726">
        <v>2687</v>
      </c>
      <c r="AE726">
        <v>2642</v>
      </c>
      <c r="AF726">
        <v>2590</v>
      </c>
      <c r="AG726">
        <v>2554</v>
      </c>
      <c r="AH726">
        <v>2519</v>
      </c>
      <c r="AI726">
        <v>2499</v>
      </c>
      <c r="AJ726">
        <v>2694</v>
      </c>
      <c r="AK726">
        <v>33.67</v>
      </c>
      <c r="AL726" t="s">
        <v>49</v>
      </c>
    </row>
    <row r="727" spans="1:38">
      <c r="A727" t="s">
        <v>41</v>
      </c>
      <c r="B727" t="s">
        <v>156</v>
      </c>
      <c r="C727" t="s">
        <v>325</v>
      </c>
      <c r="D727" t="s">
        <v>44</v>
      </c>
      <c r="E727" t="s">
        <v>326</v>
      </c>
      <c r="F727" t="s">
        <v>107</v>
      </c>
      <c r="G727" t="s">
        <v>107</v>
      </c>
      <c r="H727" t="s">
        <v>47</v>
      </c>
      <c r="I727">
        <v>3</v>
      </c>
      <c r="J727" t="s">
        <v>87</v>
      </c>
      <c r="K727">
        <v>8000</v>
      </c>
      <c r="L727">
        <v>625</v>
      </c>
      <c r="M727">
        <v>625</v>
      </c>
      <c r="N727">
        <v>621</v>
      </c>
      <c r="O727">
        <v>620</v>
      </c>
      <c r="P727">
        <v>618</v>
      </c>
      <c r="Q727">
        <v>618</v>
      </c>
      <c r="R727">
        <v>622</v>
      </c>
      <c r="S727">
        <v>626</v>
      </c>
      <c r="T727">
        <v>635</v>
      </c>
      <c r="U727">
        <v>646</v>
      </c>
      <c r="V727">
        <v>668</v>
      </c>
      <c r="W727">
        <v>677</v>
      </c>
      <c r="X727">
        <v>678</v>
      </c>
      <c r="Y727">
        <v>680</v>
      </c>
      <c r="Z727">
        <v>677</v>
      </c>
      <c r="AA727">
        <v>679</v>
      </c>
      <c r="AB727">
        <v>679</v>
      </c>
      <c r="AC727">
        <v>679</v>
      </c>
      <c r="AD727">
        <v>674</v>
      </c>
      <c r="AE727">
        <v>666</v>
      </c>
      <c r="AF727">
        <v>652</v>
      </c>
      <c r="AG727">
        <v>642</v>
      </c>
      <c r="AH727">
        <v>631</v>
      </c>
      <c r="AI727">
        <v>620</v>
      </c>
      <c r="AJ727">
        <v>680</v>
      </c>
      <c r="AK727">
        <v>8.5</v>
      </c>
      <c r="AL727" t="s">
        <v>49</v>
      </c>
    </row>
    <row r="728" spans="1:38">
      <c r="A728" t="s">
        <v>41</v>
      </c>
      <c r="B728" t="s">
        <v>156</v>
      </c>
      <c r="C728" t="s">
        <v>325</v>
      </c>
      <c r="D728" t="s">
        <v>44</v>
      </c>
      <c r="E728" t="s">
        <v>326</v>
      </c>
      <c r="F728" t="s">
        <v>108</v>
      </c>
      <c r="G728" t="s">
        <v>108</v>
      </c>
      <c r="H728" t="s">
        <v>47</v>
      </c>
      <c r="I728">
        <v>3</v>
      </c>
      <c r="J728" t="s">
        <v>87</v>
      </c>
      <c r="K728">
        <v>8000</v>
      </c>
      <c r="L728">
        <v>1293</v>
      </c>
      <c r="M728">
        <v>1286</v>
      </c>
      <c r="N728">
        <v>1276</v>
      </c>
      <c r="O728">
        <v>1276</v>
      </c>
      <c r="P728">
        <v>1275</v>
      </c>
      <c r="Q728">
        <v>1275</v>
      </c>
      <c r="R728">
        <v>1285</v>
      </c>
      <c r="S728">
        <v>1299</v>
      </c>
      <c r="T728">
        <v>1308</v>
      </c>
      <c r="U728">
        <v>1322</v>
      </c>
      <c r="V728">
        <v>1355</v>
      </c>
      <c r="W728">
        <v>1373</v>
      </c>
      <c r="X728">
        <v>1375</v>
      </c>
      <c r="Y728">
        <v>1378</v>
      </c>
      <c r="Z728">
        <v>1381</v>
      </c>
      <c r="AA728">
        <v>1377</v>
      </c>
      <c r="AB728">
        <v>1380</v>
      </c>
      <c r="AC728">
        <v>1377</v>
      </c>
      <c r="AD728">
        <v>1370</v>
      </c>
      <c r="AE728">
        <v>1358</v>
      </c>
      <c r="AF728">
        <v>1358</v>
      </c>
      <c r="AG728">
        <v>1356</v>
      </c>
      <c r="AH728">
        <v>1341</v>
      </c>
      <c r="AI728">
        <v>1320</v>
      </c>
      <c r="AJ728">
        <v>1381</v>
      </c>
      <c r="AK728">
        <v>17.26</v>
      </c>
      <c r="AL728" t="s">
        <v>49</v>
      </c>
    </row>
    <row r="729" spans="1:38">
      <c r="A729" t="s">
        <v>41</v>
      </c>
      <c r="B729" t="s">
        <v>156</v>
      </c>
      <c r="C729" t="s">
        <v>325</v>
      </c>
      <c r="D729" t="s">
        <v>44</v>
      </c>
      <c r="E729" t="s">
        <v>326</v>
      </c>
      <c r="F729" t="s">
        <v>86</v>
      </c>
      <c r="G729" t="s">
        <v>86</v>
      </c>
      <c r="H729" t="s">
        <v>47</v>
      </c>
      <c r="I729">
        <v>0</v>
      </c>
      <c r="J729" t="s">
        <v>87</v>
      </c>
      <c r="K729">
        <v>8000</v>
      </c>
      <c r="L729">
        <v>2218</v>
      </c>
      <c r="M729">
        <v>2201</v>
      </c>
      <c r="N729">
        <v>2199</v>
      </c>
      <c r="O729">
        <v>2196</v>
      </c>
      <c r="P729">
        <v>2192</v>
      </c>
      <c r="Q729">
        <v>2188</v>
      </c>
      <c r="R729">
        <v>2197</v>
      </c>
      <c r="S729">
        <v>2207</v>
      </c>
      <c r="T729">
        <v>2226</v>
      </c>
      <c r="U729">
        <v>2255</v>
      </c>
      <c r="V729">
        <v>2289</v>
      </c>
      <c r="W729">
        <v>2309</v>
      </c>
      <c r="X729">
        <v>2319</v>
      </c>
      <c r="Y729">
        <v>2318</v>
      </c>
      <c r="Z729">
        <v>2311</v>
      </c>
      <c r="AA729">
        <v>2327</v>
      </c>
      <c r="AB729">
        <v>2328</v>
      </c>
      <c r="AC729">
        <v>2320</v>
      </c>
      <c r="AD729">
        <v>2320</v>
      </c>
      <c r="AE729">
        <v>2309</v>
      </c>
      <c r="AF729">
        <v>2305</v>
      </c>
      <c r="AG729">
        <v>2282</v>
      </c>
      <c r="AH729">
        <v>2260</v>
      </c>
      <c r="AI729">
        <v>2241</v>
      </c>
      <c r="AJ729">
        <v>2328</v>
      </c>
      <c r="AK729">
        <v>29.1</v>
      </c>
      <c r="AL729" t="s">
        <v>49</v>
      </c>
    </row>
    <row r="730" spans="1:38">
      <c r="A730" t="s">
        <v>41</v>
      </c>
      <c r="B730" t="s">
        <v>156</v>
      </c>
      <c r="C730" t="s">
        <v>325</v>
      </c>
      <c r="D730" t="s">
        <v>44</v>
      </c>
      <c r="E730" t="s">
        <v>326</v>
      </c>
      <c r="F730" t="s">
        <v>89</v>
      </c>
      <c r="G730" t="s">
        <v>89</v>
      </c>
      <c r="H730" t="s">
        <v>47</v>
      </c>
      <c r="I730">
        <v>0</v>
      </c>
      <c r="J730" t="s">
        <v>87</v>
      </c>
      <c r="K730">
        <v>8000</v>
      </c>
      <c r="L730">
        <v>628</v>
      </c>
      <c r="M730">
        <v>617</v>
      </c>
      <c r="N730">
        <v>612</v>
      </c>
      <c r="O730">
        <v>579</v>
      </c>
      <c r="P730">
        <v>612</v>
      </c>
      <c r="Q730">
        <v>615</v>
      </c>
      <c r="R730">
        <v>592</v>
      </c>
      <c r="S730">
        <v>629</v>
      </c>
      <c r="T730">
        <v>630</v>
      </c>
      <c r="U730">
        <v>646</v>
      </c>
      <c r="V730">
        <v>657</v>
      </c>
      <c r="W730">
        <v>663</v>
      </c>
      <c r="X730">
        <v>660</v>
      </c>
      <c r="Y730">
        <v>663</v>
      </c>
      <c r="Z730">
        <v>662</v>
      </c>
      <c r="AA730">
        <v>719</v>
      </c>
      <c r="AB730">
        <v>721</v>
      </c>
      <c r="AC730">
        <v>725</v>
      </c>
      <c r="AD730">
        <v>725</v>
      </c>
      <c r="AE730">
        <v>724</v>
      </c>
      <c r="AF730">
        <v>735</v>
      </c>
      <c r="AG730">
        <v>732</v>
      </c>
      <c r="AH730">
        <v>730</v>
      </c>
      <c r="AI730">
        <v>718</v>
      </c>
      <c r="AJ730">
        <v>735</v>
      </c>
      <c r="AK730">
        <v>9.19</v>
      </c>
      <c r="AL730" t="s">
        <v>49</v>
      </c>
    </row>
    <row r="731" spans="1:38">
      <c r="A731" t="s">
        <v>41</v>
      </c>
      <c r="B731" t="s">
        <v>156</v>
      </c>
      <c r="C731" t="s">
        <v>325</v>
      </c>
      <c r="D731" t="s">
        <v>44</v>
      </c>
      <c r="E731" t="s">
        <v>326</v>
      </c>
      <c r="F731" t="s">
        <v>91</v>
      </c>
      <c r="G731" t="s">
        <v>91</v>
      </c>
      <c r="H731" t="s">
        <v>47</v>
      </c>
      <c r="I731">
        <v>1</v>
      </c>
      <c r="J731" t="s">
        <v>87</v>
      </c>
      <c r="K731">
        <v>8000</v>
      </c>
      <c r="L731">
        <v>1622</v>
      </c>
      <c r="M731">
        <v>1614</v>
      </c>
      <c r="N731">
        <v>442</v>
      </c>
      <c r="O731">
        <v>215</v>
      </c>
      <c r="P731">
        <v>215</v>
      </c>
      <c r="Q731">
        <v>214</v>
      </c>
      <c r="R731">
        <v>218</v>
      </c>
      <c r="S731">
        <v>219</v>
      </c>
      <c r="T731">
        <v>222</v>
      </c>
      <c r="U731">
        <v>225</v>
      </c>
      <c r="V731">
        <v>229</v>
      </c>
      <c r="W731">
        <v>203</v>
      </c>
      <c r="X731">
        <v>173</v>
      </c>
      <c r="Y731">
        <v>207</v>
      </c>
      <c r="Z731">
        <v>231</v>
      </c>
      <c r="AA731">
        <v>237</v>
      </c>
      <c r="AB731">
        <v>236</v>
      </c>
      <c r="AC731">
        <v>237</v>
      </c>
      <c r="AD731">
        <v>237</v>
      </c>
      <c r="AE731">
        <v>235</v>
      </c>
      <c r="AF731">
        <v>233</v>
      </c>
      <c r="AG731">
        <v>232</v>
      </c>
      <c r="AH731">
        <v>231</v>
      </c>
      <c r="AI731">
        <v>230</v>
      </c>
      <c r="AJ731">
        <v>1622</v>
      </c>
      <c r="AK731">
        <v>20.27</v>
      </c>
      <c r="AL731" t="s">
        <v>49</v>
      </c>
    </row>
    <row r="732" spans="1:38">
      <c r="A732" t="s">
        <v>41</v>
      </c>
      <c r="B732" t="s">
        <v>156</v>
      </c>
      <c r="C732" t="s">
        <v>325</v>
      </c>
      <c r="D732" t="s">
        <v>44</v>
      </c>
      <c r="E732" t="s">
        <v>326</v>
      </c>
      <c r="F732" t="s">
        <v>93</v>
      </c>
      <c r="G732" t="s">
        <v>93</v>
      </c>
      <c r="H732" t="s">
        <v>47</v>
      </c>
      <c r="I732">
        <v>1</v>
      </c>
      <c r="J732" t="s">
        <v>87</v>
      </c>
      <c r="K732">
        <v>8000</v>
      </c>
      <c r="L732">
        <v>1521</v>
      </c>
      <c r="M732">
        <v>1460</v>
      </c>
      <c r="N732">
        <v>1456</v>
      </c>
      <c r="O732">
        <v>1472</v>
      </c>
      <c r="P732">
        <v>1471</v>
      </c>
      <c r="Q732">
        <v>1442</v>
      </c>
      <c r="R732">
        <v>1481</v>
      </c>
      <c r="S732">
        <v>1489</v>
      </c>
      <c r="T732">
        <v>1502</v>
      </c>
      <c r="U732">
        <v>1524</v>
      </c>
      <c r="V732">
        <v>1533</v>
      </c>
      <c r="W732">
        <v>1539</v>
      </c>
      <c r="X732">
        <v>1530</v>
      </c>
      <c r="Y732">
        <v>1525</v>
      </c>
      <c r="Z732">
        <v>1523</v>
      </c>
      <c r="AA732">
        <v>1523</v>
      </c>
      <c r="AB732">
        <v>1528</v>
      </c>
      <c r="AC732">
        <v>1529</v>
      </c>
      <c r="AD732">
        <v>1523</v>
      </c>
      <c r="AE732">
        <v>1520</v>
      </c>
      <c r="AF732">
        <v>1522</v>
      </c>
      <c r="AG732">
        <v>1522</v>
      </c>
      <c r="AH732">
        <v>1516</v>
      </c>
      <c r="AI732">
        <v>1509</v>
      </c>
      <c r="AJ732">
        <v>1539</v>
      </c>
      <c r="AK732">
        <v>19.24</v>
      </c>
      <c r="AL732" t="s">
        <v>49</v>
      </c>
    </row>
    <row r="733" spans="1:38">
      <c r="A733" t="s">
        <v>41</v>
      </c>
      <c r="B733" t="s">
        <v>156</v>
      </c>
      <c r="C733" t="s">
        <v>325</v>
      </c>
      <c r="D733" t="s">
        <v>44</v>
      </c>
      <c r="E733" t="s">
        <v>326</v>
      </c>
      <c r="F733" t="s">
        <v>101</v>
      </c>
      <c r="G733" t="s">
        <v>101</v>
      </c>
      <c r="H733" t="s">
        <v>47</v>
      </c>
      <c r="I733">
        <v>2</v>
      </c>
      <c r="J733" t="s">
        <v>87</v>
      </c>
      <c r="K733">
        <v>8000</v>
      </c>
      <c r="L733">
        <v>859</v>
      </c>
      <c r="M733">
        <v>850</v>
      </c>
      <c r="N733">
        <v>846</v>
      </c>
      <c r="O733">
        <v>824</v>
      </c>
      <c r="P733">
        <v>821</v>
      </c>
      <c r="Q733">
        <v>819</v>
      </c>
      <c r="R733">
        <v>825</v>
      </c>
      <c r="S733">
        <v>828</v>
      </c>
      <c r="T733">
        <v>842</v>
      </c>
      <c r="U733">
        <v>856</v>
      </c>
      <c r="V733">
        <v>882</v>
      </c>
      <c r="W733">
        <v>892</v>
      </c>
      <c r="X733">
        <v>901</v>
      </c>
      <c r="Y733">
        <v>903</v>
      </c>
      <c r="Z733">
        <v>902</v>
      </c>
      <c r="AA733">
        <v>901</v>
      </c>
      <c r="AB733">
        <v>902</v>
      </c>
      <c r="AC733">
        <v>902</v>
      </c>
      <c r="AD733">
        <v>897</v>
      </c>
      <c r="AE733">
        <v>897</v>
      </c>
      <c r="AF733">
        <v>881</v>
      </c>
      <c r="AG733">
        <v>871</v>
      </c>
      <c r="AH733">
        <v>866</v>
      </c>
      <c r="AI733">
        <v>857</v>
      </c>
      <c r="AJ733">
        <v>903</v>
      </c>
      <c r="AK733">
        <v>11.29</v>
      </c>
      <c r="AL733" t="s">
        <v>49</v>
      </c>
    </row>
    <row r="734" spans="1:38">
      <c r="A734" t="s">
        <v>41</v>
      </c>
      <c r="B734" t="s">
        <v>156</v>
      </c>
      <c r="C734" t="s">
        <v>325</v>
      </c>
      <c r="D734" t="s">
        <v>44</v>
      </c>
      <c r="E734" t="s">
        <v>326</v>
      </c>
      <c r="F734" t="s">
        <v>103</v>
      </c>
      <c r="G734" t="s">
        <v>103</v>
      </c>
      <c r="H734" t="s">
        <v>47</v>
      </c>
      <c r="I734">
        <v>2</v>
      </c>
      <c r="J734" t="s">
        <v>87</v>
      </c>
      <c r="K734">
        <v>8000</v>
      </c>
      <c r="L734">
        <v>2127</v>
      </c>
      <c r="M734">
        <v>2103</v>
      </c>
      <c r="N734">
        <v>2101</v>
      </c>
      <c r="O734">
        <v>2094</v>
      </c>
      <c r="P734">
        <v>2092</v>
      </c>
      <c r="Q734">
        <v>2091</v>
      </c>
      <c r="R734">
        <v>2106</v>
      </c>
      <c r="S734">
        <v>2117</v>
      </c>
      <c r="T734">
        <v>2177</v>
      </c>
      <c r="U734">
        <v>2202</v>
      </c>
      <c r="V734">
        <v>2392</v>
      </c>
      <c r="W734">
        <v>2429</v>
      </c>
      <c r="X734">
        <v>2451</v>
      </c>
      <c r="Y734">
        <v>2458</v>
      </c>
      <c r="Z734">
        <v>2454</v>
      </c>
      <c r="AA734">
        <v>2455</v>
      </c>
      <c r="AB734">
        <v>2440</v>
      </c>
      <c r="AC734">
        <v>2435</v>
      </c>
      <c r="AD734">
        <v>2397</v>
      </c>
      <c r="AE734">
        <v>2316</v>
      </c>
      <c r="AF734">
        <v>2242</v>
      </c>
      <c r="AG734">
        <v>2200</v>
      </c>
      <c r="AH734">
        <v>2188</v>
      </c>
      <c r="AI734">
        <v>2129</v>
      </c>
      <c r="AJ734">
        <v>2458</v>
      </c>
      <c r="AK734">
        <v>30.73</v>
      </c>
      <c r="AL734" t="s">
        <v>49</v>
      </c>
    </row>
    <row r="735" spans="1:38">
      <c r="A735" t="s">
        <v>41</v>
      </c>
      <c r="B735" t="s">
        <v>156</v>
      </c>
      <c r="C735" t="s">
        <v>325</v>
      </c>
      <c r="D735" t="s">
        <v>44</v>
      </c>
      <c r="E735" t="s">
        <v>326</v>
      </c>
      <c r="F735" t="s">
        <v>209</v>
      </c>
      <c r="G735" t="s">
        <v>209</v>
      </c>
      <c r="H735" t="s">
        <v>47</v>
      </c>
      <c r="I735">
        <v>2</v>
      </c>
      <c r="J735" t="s">
        <v>87</v>
      </c>
      <c r="K735">
        <v>8000</v>
      </c>
      <c r="L735">
        <v>666</v>
      </c>
      <c r="M735">
        <v>409</v>
      </c>
      <c r="N735">
        <v>407</v>
      </c>
      <c r="O735">
        <v>406</v>
      </c>
      <c r="P735">
        <v>406</v>
      </c>
      <c r="Q735">
        <v>404</v>
      </c>
      <c r="R735">
        <v>406</v>
      </c>
      <c r="S735">
        <v>409</v>
      </c>
      <c r="T735">
        <v>411</v>
      </c>
      <c r="U735">
        <v>414</v>
      </c>
      <c r="V735">
        <v>415</v>
      </c>
      <c r="W735">
        <v>415</v>
      </c>
      <c r="X735">
        <v>418</v>
      </c>
      <c r="Y735">
        <v>417</v>
      </c>
      <c r="Z735">
        <v>418</v>
      </c>
      <c r="AA735">
        <v>417</v>
      </c>
      <c r="AB735">
        <v>417</v>
      </c>
      <c r="AC735">
        <v>417</v>
      </c>
      <c r="AD735">
        <v>417</v>
      </c>
      <c r="AE735">
        <v>416</v>
      </c>
      <c r="AF735">
        <v>413</v>
      </c>
      <c r="AG735">
        <v>410</v>
      </c>
      <c r="AH735">
        <v>409</v>
      </c>
      <c r="AI735">
        <v>408</v>
      </c>
      <c r="AJ735">
        <v>666</v>
      </c>
      <c r="AK735">
        <v>8.32</v>
      </c>
      <c r="AL735" t="s">
        <v>49</v>
      </c>
    </row>
    <row r="736" spans="1:38">
      <c r="A736" t="s">
        <v>41</v>
      </c>
      <c r="B736" t="s">
        <v>156</v>
      </c>
      <c r="C736" t="s">
        <v>325</v>
      </c>
      <c r="D736" t="s">
        <v>44</v>
      </c>
      <c r="E736" t="s">
        <v>326</v>
      </c>
      <c r="F736" t="s">
        <v>211</v>
      </c>
      <c r="G736" t="s">
        <v>211</v>
      </c>
      <c r="H736" t="s">
        <v>47</v>
      </c>
      <c r="I736">
        <v>2</v>
      </c>
      <c r="J736" t="s">
        <v>87</v>
      </c>
      <c r="K736">
        <v>8000</v>
      </c>
      <c r="L736">
        <v>1392</v>
      </c>
      <c r="M736">
        <v>1379</v>
      </c>
      <c r="N736">
        <v>1367</v>
      </c>
      <c r="O736">
        <v>1370</v>
      </c>
      <c r="P736">
        <v>1371</v>
      </c>
      <c r="Q736">
        <v>1372</v>
      </c>
      <c r="R736">
        <v>1384</v>
      </c>
      <c r="S736">
        <v>1410</v>
      </c>
      <c r="T736">
        <v>1419</v>
      </c>
      <c r="U736">
        <v>1446</v>
      </c>
      <c r="V736">
        <v>1493</v>
      </c>
      <c r="W736">
        <v>1503</v>
      </c>
      <c r="X736">
        <v>1511</v>
      </c>
      <c r="Y736">
        <v>1511</v>
      </c>
      <c r="Z736">
        <v>1508</v>
      </c>
      <c r="AA736">
        <v>1507</v>
      </c>
      <c r="AB736">
        <v>1510</v>
      </c>
      <c r="AC736">
        <v>1512</v>
      </c>
      <c r="AD736">
        <v>1505</v>
      </c>
      <c r="AE736">
        <v>1499</v>
      </c>
      <c r="AF736">
        <v>1487</v>
      </c>
      <c r="AG736">
        <v>1463</v>
      </c>
      <c r="AH736">
        <v>1444</v>
      </c>
      <c r="AI736">
        <v>1429</v>
      </c>
      <c r="AJ736">
        <v>1512</v>
      </c>
      <c r="AK736">
        <v>18.9</v>
      </c>
      <c r="AL736" t="s">
        <v>49</v>
      </c>
    </row>
    <row r="737" spans="1:38">
      <c r="A737" t="s">
        <v>41</v>
      </c>
      <c r="B737" t="s">
        <v>156</v>
      </c>
      <c r="C737" t="s">
        <v>325</v>
      </c>
      <c r="D737" t="s">
        <v>44</v>
      </c>
      <c r="E737" t="s">
        <v>326</v>
      </c>
      <c r="F737" t="s">
        <v>95</v>
      </c>
      <c r="G737" t="s">
        <v>95</v>
      </c>
      <c r="H737" t="s">
        <v>47</v>
      </c>
      <c r="I737">
        <v>10</v>
      </c>
      <c r="J737" t="s">
        <v>87</v>
      </c>
      <c r="K737">
        <v>8000</v>
      </c>
      <c r="L737">
        <v>1318</v>
      </c>
      <c r="M737">
        <v>1293</v>
      </c>
      <c r="N737">
        <v>1267</v>
      </c>
      <c r="O737">
        <v>1259</v>
      </c>
      <c r="P737">
        <v>1242</v>
      </c>
      <c r="Q737">
        <v>1197</v>
      </c>
      <c r="R737">
        <v>1238</v>
      </c>
      <c r="S737">
        <v>1237</v>
      </c>
      <c r="T737">
        <v>1270</v>
      </c>
      <c r="U737">
        <v>1305</v>
      </c>
      <c r="V737">
        <v>1359</v>
      </c>
      <c r="W737">
        <v>1363</v>
      </c>
      <c r="X737">
        <v>1360</v>
      </c>
      <c r="Y737">
        <v>1352</v>
      </c>
      <c r="Z737">
        <v>1350</v>
      </c>
      <c r="AA737">
        <v>1370</v>
      </c>
      <c r="AB737">
        <v>1369</v>
      </c>
      <c r="AC737">
        <v>1364</v>
      </c>
      <c r="AD737">
        <v>1365</v>
      </c>
      <c r="AE737">
        <v>1362</v>
      </c>
      <c r="AF737">
        <v>1360</v>
      </c>
      <c r="AG737">
        <v>1355</v>
      </c>
      <c r="AH737">
        <v>1345</v>
      </c>
      <c r="AI737">
        <v>1337</v>
      </c>
      <c r="AJ737">
        <v>1370</v>
      </c>
      <c r="AK737">
        <v>17.12</v>
      </c>
      <c r="AL737" t="s">
        <v>49</v>
      </c>
    </row>
    <row r="738" spans="1:38">
      <c r="A738" t="s">
        <v>41</v>
      </c>
      <c r="B738" t="s">
        <v>156</v>
      </c>
      <c r="C738" t="s">
        <v>325</v>
      </c>
      <c r="D738" t="s">
        <v>44</v>
      </c>
      <c r="E738" t="s">
        <v>326</v>
      </c>
      <c r="F738" t="s">
        <v>96</v>
      </c>
      <c r="G738" t="s">
        <v>96</v>
      </c>
      <c r="H738" t="s">
        <v>47</v>
      </c>
      <c r="I738">
        <v>10</v>
      </c>
      <c r="J738" t="s">
        <v>87</v>
      </c>
      <c r="K738">
        <v>8000</v>
      </c>
      <c r="L738">
        <v>225</v>
      </c>
      <c r="M738">
        <v>225</v>
      </c>
      <c r="N738">
        <v>224</v>
      </c>
      <c r="O738">
        <v>224</v>
      </c>
      <c r="P738">
        <v>223</v>
      </c>
      <c r="Q738">
        <v>223</v>
      </c>
      <c r="R738">
        <v>224</v>
      </c>
      <c r="S738">
        <v>224</v>
      </c>
      <c r="T738">
        <v>226</v>
      </c>
      <c r="U738">
        <v>231</v>
      </c>
      <c r="V738">
        <v>237</v>
      </c>
      <c r="W738">
        <v>243</v>
      </c>
      <c r="X738">
        <v>245</v>
      </c>
      <c r="Y738">
        <v>247</v>
      </c>
      <c r="Z738">
        <v>248</v>
      </c>
      <c r="AA738">
        <v>249</v>
      </c>
      <c r="AB738">
        <v>250</v>
      </c>
      <c r="AC738">
        <v>248</v>
      </c>
      <c r="AD738">
        <v>244</v>
      </c>
      <c r="AE738">
        <v>237</v>
      </c>
      <c r="AF738">
        <v>235</v>
      </c>
      <c r="AG738">
        <v>232</v>
      </c>
      <c r="AH738">
        <v>229</v>
      </c>
      <c r="AI738">
        <v>227</v>
      </c>
      <c r="AJ738">
        <v>250</v>
      </c>
      <c r="AK738">
        <v>3.12</v>
      </c>
      <c r="AL738" t="s">
        <v>49</v>
      </c>
    </row>
    <row r="739" spans="1:38">
      <c r="A739" t="s">
        <v>41</v>
      </c>
      <c r="B739" t="s">
        <v>156</v>
      </c>
      <c r="C739" t="s">
        <v>325</v>
      </c>
      <c r="D739" t="s">
        <v>44</v>
      </c>
      <c r="E739" t="s">
        <v>326</v>
      </c>
      <c r="F739" t="s">
        <v>105</v>
      </c>
      <c r="G739" t="s">
        <v>105</v>
      </c>
      <c r="H739" t="s">
        <v>47</v>
      </c>
      <c r="I739">
        <v>10</v>
      </c>
      <c r="J739" t="s">
        <v>87</v>
      </c>
      <c r="K739">
        <v>8000</v>
      </c>
      <c r="L739">
        <v>1098</v>
      </c>
      <c r="M739">
        <v>1095</v>
      </c>
      <c r="N739">
        <v>1094</v>
      </c>
      <c r="O739">
        <v>1091</v>
      </c>
      <c r="P739">
        <v>1089</v>
      </c>
      <c r="Q739">
        <v>1091</v>
      </c>
      <c r="R739">
        <v>1092</v>
      </c>
      <c r="S739">
        <v>1100</v>
      </c>
      <c r="T739">
        <v>1122</v>
      </c>
      <c r="U739">
        <v>1215</v>
      </c>
      <c r="V739">
        <v>1312</v>
      </c>
      <c r="W739">
        <v>1419</v>
      </c>
      <c r="X739">
        <v>1467</v>
      </c>
      <c r="Y739">
        <v>1474</v>
      </c>
      <c r="Z739">
        <v>1482</v>
      </c>
      <c r="AA739">
        <v>1483</v>
      </c>
      <c r="AB739">
        <v>1479</v>
      </c>
      <c r="AC739">
        <v>1475</v>
      </c>
      <c r="AD739">
        <v>1474</v>
      </c>
      <c r="AE739">
        <v>1451</v>
      </c>
      <c r="AF739">
        <v>1349</v>
      </c>
      <c r="AG739">
        <v>1147</v>
      </c>
      <c r="AH739">
        <v>1105</v>
      </c>
      <c r="AI739">
        <v>1107</v>
      </c>
      <c r="AJ739">
        <v>1483</v>
      </c>
      <c r="AK739">
        <v>18.54</v>
      </c>
      <c r="AL739" t="s">
        <v>49</v>
      </c>
    </row>
    <row r="740" spans="1:38">
      <c r="A740" t="s">
        <v>41</v>
      </c>
      <c r="B740" t="s">
        <v>156</v>
      </c>
      <c r="C740" t="s">
        <v>325</v>
      </c>
      <c r="D740" t="s">
        <v>44</v>
      </c>
      <c r="E740" t="s">
        <v>326</v>
      </c>
      <c r="F740" t="s">
        <v>106</v>
      </c>
      <c r="G740" t="s">
        <v>106</v>
      </c>
      <c r="H740" t="s">
        <v>47</v>
      </c>
      <c r="I740">
        <v>10</v>
      </c>
      <c r="J740" t="s">
        <v>87</v>
      </c>
      <c r="K740">
        <v>8000</v>
      </c>
      <c r="L740">
        <v>1458</v>
      </c>
      <c r="M740">
        <v>1451</v>
      </c>
      <c r="N740">
        <v>1446</v>
      </c>
      <c r="O740">
        <v>1445</v>
      </c>
      <c r="P740">
        <v>1441</v>
      </c>
      <c r="Q740">
        <v>1441</v>
      </c>
      <c r="R740">
        <v>1448</v>
      </c>
      <c r="S740">
        <v>1459</v>
      </c>
      <c r="T740">
        <v>1474</v>
      </c>
      <c r="U740">
        <v>1540</v>
      </c>
      <c r="V740">
        <v>1565</v>
      </c>
      <c r="W740">
        <v>1580</v>
      </c>
      <c r="X740">
        <v>1587</v>
      </c>
      <c r="Y740">
        <v>1591</v>
      </c>
      <c r="Z740">
        <v>1595</v>
      </c>
      <c r="AA740">
        <v>1597</v>
      </c>
      <c r="AB740">
        <v>1594</v>
      </c>
      <c r="AC740">
        <v>1590</v>
      </c>
      <c r="AD740">
        <v>1581</v>
      </c>
      <c r="AE740">
        <v>1551</v>
      </c>
      <c r="AF740">
        <v>1535</v>
      </c>
      <c r="AG740">
        <v>1505</v>
      </c>
      <c r="AH740">
        <v>1492</v>
      </c>
      <c r="AI740">
        <v>1479</v>
      </c>
      <c r="AJ740">
        <v>1597</v>
      </c>
      <c r="AK740">
        <v>19.96</v>
      </c>
      <c r="AL740" t="s">
        <v>49</v>
      </c>
    </row>
    <row r="741" spans="1:38">
      <c r="A741" t="s">
        <v>41</v>
      </c>
      <c r="B741" t="s">
        <v>156</v>
      </c>
      <c r="C741" t="s">
        <v>325</v>
      </c>
      <c r="D741" t="s">
        <v>44</v>
      </c>
      <c r="E741" t="s">
        <v>326</v>
      </c>
      <c r="F741" t="s">
        <v>248</v>
      </c>
      <c r="G741" t="s">
        <v>248</v>
      </c>
      <c r="H741" t="s">
        <v>47</v>
      </c>
      <c r="I741">
        <v>8</v>
      </c>
      <c r="J741" t="s">
        <v>87</v>
      </c>
      <c r="K741">
        <v>8000</v>
      </c>
      <c r="L741">
        <v>1229</v>
      </c>
      <c r="M741">
        <v>1230</v>
      </c>
      <c r="N741">
        <v>1229</v>
      </c>
      <c r="O741">
        <v>1228</v>
      </c>
      <c r="P741">
        <v>1228</v>
      </c>
      <c r="Q741">
        <v>1228</v>
      </c>
      <c r="R741">
        <v>1231</v>
      </c>
      <c r="S741">
        <v>1236</v>
      </c>
      <c r="T741">
        <v>1245</v>
      </c>
      <c r="U741">
        <v>1256</v>
      </c>
      <c r="V741">
        <v>1264</v>
      </c>
      <c r="W741">
        <v>1270</v>
      </c>
      <c r="X741">
        <v>1270</v>
      </c>
      <c r="Y741">
        <v>1272</v>
      </c>
      <c r="Z741">
        <v>1275</v>
      </c>
      <c r="AA741">
        <v>1284</v>
      </c>
      <c r="AB741">
        <v>1285</v>
      </c>
      <c r="AC741">
        <v>1286</v>
      </c>
      <c r="AD741">
        <v>1282</v>
      </c>
      <c r="AE741">
        <v>1275</v>
      </c>
      <c r="AF741">
        <v>1267</v>
      </c>
      <c r="AG741">
        <v>1261</v>
      </c>
      <c r="AH741">
        <v>1262</v>
      </c>
      <c r="AI741">
        <v>1261</v>
      </c>
      <c r="AJ741">
        <v>1286</v>
      </c>
      <c r="AK741">
        <v>16.08</v>
      </c>
      <c r="AL741" t="s">
        <v>49</v>
      </c>
    </row>
    <row r="742" spans="1:38">
      <c r="A742" t="s">
        <v>41</v>
      </c>
      <c r="B742" t="s">
        <v>156</v>
      </c>
      <c r="C742" t="s">
        <v>325</v>
      </c>
      <c r="D742" t="s">
        <v>44</v>
      </c>
      <c r="E742" t="s">
        <v>326</v>
      </c>
      <c r="F742" t="s">
        <v>322</v>
      </c>
      <c r="G742" t="s">
        <v>322</v>
      </c>
      <c r="H742" t="s">
        <v>47</v>
      </c>
      <c r="I742">
        <v>8</v>
      </c>
      <c r="J742" t="s">
        <v>87</v>
      </c>
      <c r="K742">
        <v>8000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t="s">
        <v>49</v>
      </c>
    </row>
    <row r="743" spans="1:38">
      <c r="A743" t="s">
        <v>41</v>
      </c>
      <c r="B743" t="s">
        <v>156</v>
      </c>
      <c r="C743" t="s">
        <v>325</v>
      </c>
      <c r="D743" t="s">
        <v>44</v>
      </c>
      <c r="E743" t="s">
        <v>326</v>
      </c>
      <c r="F743" t="s">
        <v>230</v>
      </c>
      <c r="G743" t="s">
        <v>230</v>
      </c>
      <c r="H743" t="s">
        <v>47</v>
      </c>
      <c r="I743">
        <v>8</v>
      </c>
      <c r="J743" t="s">
        <v>87</v>
      </c>
      <c r="K743">
        <v>8000</v>
      </c>
      <c r="L743">
        <v>436</v>
      </c>
      <c r="M743">
        <v>433</v>
      </c>
      <c r="N743">
        <v>428</v>
      </c>
      <c r="O743">
        <v>428</v>
      </c>
      <c r="P743">
        <v>428</v>
      </c>
      <c r="Q743">
        <v>431</v>
      </c>
      <c r="R743">
        <v>435</v>
      </c>
      <c r="S743">
        <v>450</v>
      </c>
      <c r="T743">
        <v>453</v>
      </c>
      <c r="U743">
        <v>463</v>
      </c>
      <c r="V743">
        <v>482</v>
      </c>
      <c r="W743">
        <v>503</v>
      </c>
      <c r="X743">
        <v>505</v>
      </c>
      <c r="Y743">
        <v>507</v>
      </c>
      <c r="Z743">
        <v>508</v>
      </c>
      <c r="AA743">
        <v>509</v>
      </c>
      <c r="AB743">
        <v>509</v>
      </c>
      <c r="AC743">
        <v>503</v>
      </c>
      <c r="AD743">
        <v>501</v>
      </c>
      <c r="AE743">
        <v>494</v>
      </c>
      <c r="AF743">
        <v>488</v>
      </c>
      <c r="AG743">
        <v>475</v>
      </c>
      <c r="AH743">
        <v>461</v>
      </c>
      <c r="AI743">
        <v>434</v>
      </c>
      <c r="AJ743">
        <v>509</v>
      </c>
      <c r="AK743">
        <v>6.36</v>
      </c>
      <c r="AL743" t="s">
        <v>49</v>
      </c>
    </row>
    <row r="744" spans="1:38">
      <c r="A744" t="s">
        <v>41</v>
      </c>
      <c r="B744" t="s">
        <v>156</v>
      </c>
      <c r="C744" t="s">
        <v>325</v>
      </c>
      <c r="D744" t="s">
        <v>44</v>
      </c>
      <c r="E744" t="s">
        <v>326</v>
      </c>
      <c r="F744" t="s">
        <v>323</v>
      </c>
      <c r="G744" t="s">
        <v>323</v>
      </c>
      <c r="H744" t="s">
        <v>47</v>
      </c>
      <c r="I744">
        <v>8</v>
      </c>
      <c r="J744" t="s">
        <v>87</v>
      </c>
      <c r="K744">
        <v>8000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 t="s">
        <v>49</v>
      </c>
    </row>
    <row r="745" spans="1:38">
      <c r="A745" t="s">
        <v>41</v>
      </c>
      <c r="B745" t="s">
        <v>156</v>
      </c>
      <c r="C745" t="s">
        <v>325</v>
      </c>
      <c r="D745" t="s">
        <v>44</v>
      </c>
      <c r="E745" t="s">
        <v>326</v>
      </c>
      <c r="F745" t="s">
        <v>97</v>
      </c>
      <c r="G745" t="s">
        <v>97</v>
      </c>
      <c r="H745" t="s">
        <v>47</v>
      </c>
      <c r="I745">
        <v>11</v>
      </c>
      <c r="J745" t="s">
        <v>87</v>
      </c>
      <c r="K745">
        <v>8000</v>
      </c>
      <c r="L745">
        <v>745</v>
      </c>
      <c r="M745">
        <v>745</v>
      </c>
      <c r="N745">
        <v>742</v>
      </c>
      <c r="O745">
        <v>742</v>
      </c>
      <c r="P745">
        <v>742</v>
      </c>
      <c r="Q745">
        <v>742</v>
      </c>
      <c r="R745">
        <v>745</v>
      </c>
      <c r="S745">
        <v>760</v>
      </c>
      <c r="T745">
        <v>767</v>
      </c>
      <c r="U745">
        <v>827</v>
      </c>
      <c r="V745">
        <v>926</v>
      </c>
      <c r="W745">
        <v>975</v>
      </c>
      <c r="X745">
        <v>981</v>
      </c>
      <c r="Y745">
        <v>988</v>
      </c>
      <c r="Z745">
        <v>991</v>
      </c>
      <c r="AA745">
        <v>990</v>
      </c>
      <c r="AB745">
        <v>992</v>
      </c>
      <c r="AC745">
        <v>991</v>
      </c>
      <c r="AD745">
        <v>979</v>
      </c>
      <c r="AE745">
        <v>930</v>
      </c>
      <c r="AF745">
        <v>867</v>
      </c>
      <c r="AG745">
        <v>782</v>
      </c>
      <c r="AH745">
        <v>769</v>
      </c>
      <c r="AI745">
        <v>762</v>
      </c>
      <c r="AJ745">
        <v>992</v>
      </c>
      <c r="AK745">
        <v>12.4</v>
      </c>
      <c r="AL745" t="s">
        <v>49</v>
      </c>
    </row>
    <row r="746" spans="1:38">
      <c r="A746" t="s">
        <v>41</v>
      </c>
      <c r="B746" t="s">
        <v>156</v>
      </c>
      <c r="C746" t="s">
        <v>325</v>
      </c>
      <c r="D746" t="s">
        <v>44</v>
      </c>
      <c r="E746" t="s">
        <v>326</v>
      </c>
      <c r="F746" t="s">
        <v>99</v>
      </c>
      <c r="G746" t="s">
        <v>99</v>
      </c>
      <c r="H746" t="s">
        <v>47</v>
      </c>
      <c r="I746">
        <v>11</v>
      </c>
      <c r="J746" t="s">
        <v>87</v>
      </c>
      <c r="K746">
        <v>8000</v>
      </c>
      <c r="L746">
        <v>1310</v>
      </c>
      <c r="M746">
        <v>1320</v>
      </c>
      <c r="N746">
        <v>1319</v>
      </c>
      <c r="O746">
        <v>1312</v>
      </c>
      <c r="P746">
        <v>1288</v>
      </c>
      <c r="Q746">
        <v>1302</v>
      </c>
      <c r="R746">
        <v>1309</v>
      </c>
      <c r="S746">
        <v>1300</v>
      </c>
      <c r="T746">
        <v>1328</v>
      </c>
      <c r="U746">
        <v>1344</v>
      </c>
      <c r="V746">
        <v>1349</v>
      </c>
      <c r="W746">
        <v>1381</v>
      </c>
      <c r="X746">
        <v>1382</v>
      </c>
      <c r="Y746">
        <v>1383</v>
      </c>
      <c r="Z746">
        <v>1390</v>
      </c>
      <c r="AA746">
        <v>1391</v>
      </c>
      <c r="AB746">
        <v>1390</v>
      </c>
      <c r="AC746">
        <v>1381</v>
      </c>
      <c r="AD746">
        <v>1376</v>
      </c>
      <c r="AE746">
        <v>1371</v>
      </c>
      <c r="AF746">
        <v>1374</v>
      </c>
      <c r="AG746">
        <v>1362</v>
      </c>
      <c r="AH746">
        <v>1357</v>
      </c>
      <c r="AI746">
        <v>1350</v>
      </c>
      <c r="AJ746">
        <v>1391</v>
      </c>
      <c r="AK746">
        <v>17.39</v>
      </c>
      <c r="AL746" t="s">
        <v>49</v>
      </c>
    </row>
    <row r="747" spans="1:38">
      <c r="A747" t="s">
        <v>41</v>
      </c>
      <c r="B747" t="s">
        <v>156</v>
      </c>
      <c r="C747" t="s">
        <v>325</v>
      </c>
      <c r="D747" t="s">
        <v>44</v>
      </c>
      <c r="E747" t="s">
        <v>326</v>
      </c>
      <c r="F747" t="s">
        <v>81</v>
      </c>
      <c r="G747" t="s">
        <v>81</v>
      </c>
      <c r="H747" t="s">
        <v>47</v>
      </c>
      <c r="I747">
        <v>11</v>
      </c>
      <c r="J747" t="s">
        <v>87</v>
      </c>
      <c r="K747">
        <v>8000</v>
      </c>
      <c r="L747">
        <v>273</v>
      </c>
      <c r="M747">
        <v>278</v>
      </c>
      <c r="N747">
        <v>267</v>
      </c>
      <c r="O747">
        <v>267</v>
      </c>
      <c r="P747">
        <v>266</v>
      </c>
      <c r="Q747">
        <v>265</v>
      </c>
      <c r="R747">
        <v>263</v>
      </c>
      <c r="S747">
        <v>263</v>
      </c>
      <c r="T747">
        <v>267</v>
      </c>
      <c r="U747">
        <v>272</v>
      </c>
      <c r="V747">
        <v>276</v>
      </c>
      <c r="W747">
        <v>279</v>
      </c>
      <c r="X747">
        <v>280</v>
      </c>
      <c r="Y747">
        <v>282</v>
      </c>
      <c r="Z747">
        <v>282</v>
      </c>
      <c r="AA747">
        <v>282</v>
      </c>
      <c r="AB747">
        <v>282</v>
      </c>
      <c r="AC747">
        <v>283</v>
      </c>
      <c r="AD747">
        <v>284</v>
      </c>
      <c r="AE747">
        <v>281</v>
      </c>
      <c r="AF747">
        <v>276</v>
      </c>
      <c r="AG747">
        <v>274</v>
      </c>
      <c r="AH747">
        <v>272</v>
      </c>
      <c r="AI747">
        <v>270</v>
      </c>
      <c r="AJ747">
        <v>284</v>
      </c>
      <c r="AK747">
        <v>3.55</v>
      </c>
      <c r="AL747" t="s">
        <v>49</v>
      </c>
    </row>
    <row r="748" spans="1:38">
      <c r="A748" t="s">
        <v>41</v>
      </c>
      <c r="B748" t="s">
        <v>156</v>
      </c>
      <c r="C748" t="s">
        <v>325</v>
      </c>
      <c r="D748" t="s">
        <v>44</v>
      </c>
      <c r="E748" t="s">
        <v>326</v>
      </c>
      <c r="F748" t="s">
        <v>130</v>
      </c>
      <c r="G748" t="s">
        <v>130</v>
      </c>
      <c r="H748" t="s">
        <v>47</v>
      </c>
      <c r="I748">
        <v>11</v>
      </c>
      <c r="J748" t="s">
        <v>87</v>
      </c>
      <c r="K748">
        <v>8000</v>
      </c>
      <c r="L748">
        <v>1487</v>
      </c>
      <c r="M748">
        <v>1476</v>
      </c>
      <c r="N748">
        <v>1472</v>
      </c>
      <c r="O748">
        <v>1472</v>
      </c>
      <c r="P748">
        <v>1467</v>
      </c>
      <c r="Q748">
        <v>1472</v>
      </c>
      <c r="R748">
        <v>1475</v>
      </c>
      <c r="S748">
        <v>1479</v>
      </c>
      <c r="T748">
        <v>1508</v>
      </c>
      <c r="U748">
        <v>1598</v>
      </c>
      <c r="V748">
        <v>1646</v>
      </c>
      <c r="W748">
        <v>1669</v>
      </c>
      <c r="X748">
        <v>1720</v>
      </c>
      <c r="Y748">
        <v>1719</v>
      </c>
      <c r="Z748">
        <v>1713</v>
      </c>
      <c r="AA748">
        <v>1727</v>
      </c>
      <c r="AB748">
        <v>1743</v>
      </c>
      <c r="AC748">
        <v>1763</v>
      </c>
      <c r="AD748">
        <v>1743</v>
      </c>
      <c r="AE748">
        <v>1749</v>
      </c>
      <c r="AF748">
        <v>1716</v>
      </c>
      <c r="AG748">
        <v>1681</v>
      </c>
      <c r="AH748">
        <v>1659</v>
      </c>
      <c r="AI748">
        <v>1637</v>
      </c>
      <c r="AJ748">
        <v>1763</v>
      </c>
      <c r="AK748">
        <v>22.04</v>
      </c>
      <c r="AL748" t="s">
        <v>49</v>
      </c>
    </row>
    <row r="749" spans="1:38">
      <c r="A749" t="s">
        <v>41</v>
      </c>
      <c r="B749" t="s">
        <v>156</v>
      </c>
      <c r="C749" t="s">
        <v>294</v>
      </c>
      <c r="D749" t="s">
        <v>44</v>
      </c>
      <c r="E749" t="s">
        <v>327</v>
      </c>
      <c r="F749" t="s">
        <v>163</v>
      </c>
      <c r="G749" t="s">
        <v>163</v>
      </c>
      <c r="H749" t="s">
        <v>47</v>
      </c>
      <c r="I749">
        <v>0</v>
      </c>
      <c r="J749" t="s">
        <v>54</v>
      </c>
      <c r="K749">
        <v>30000</v>
      </c>
      <c r="L749">
        <v>16699</v>
      </c>
      <c r="M749">
        <v>16562</v>
      </c>
      <c r="N749">
        <v>16321</v>
      </c>
      <c r="O749">
        <v>16530</v>
      </c>
      <c r="P749">
        <v>16495</v>
      </c>
      <c r="Q749">
        <v>16509</v>
      </c>
      <c r="R749">
        <v>16676</v>
      </c>
      <c r="S749">
        <v>16847</v>
      </c>
      <c r="T749">
        <v>16923</v>
      </c>
      <c r="U749">
        <v>17195</v>
      </c>
      <c r="V749">
        <v>17259</v>
      </c>
      <c r="W749">
        <v>17477</v>
      </c>
      <c r="X749">
        <v>17509</v>
      </c>
      <c r="Y749">
        <v>16886</v>
      </c>
      <c r="Z749">
        <v>16935</v>
      </c>
      <c r="AA749">
        <v>17386</v>
      </c>
      <c r="AB749">
        <v>17350</v>
      </c>
      <c r="AC749">
        <v>17348</v>
      </c>
      <c r="AD749">
        <v>17426</v>
      </c>
      <c r="AE749">
        <v>17382</v>
      </c>
      <c r="AF749">
        <v>17383</v>
      </c>
      <c r="AG749">
        <v>17351</v>
      </c>
      <c r="AH749">
        <v>17160</v>
      </c>
      <c r="AI749">
        <v>16973</v>
      </c>
      <c r="AJ749">
        <v>17509</v>
      </c>
      <c r="AK749">
        <v>58.36</v>
      </c>
      <c r="AL749" t="s">
        <v>49</v>
      </c>
    </row>
    <row r="750" spans="1:38">
      <c r="A750" t="s">
        <v>41</v>
      </c>
      <c r="B750" t="s">
        <v>156</v>
      </c>
      <c r="C750" t="s">
        <v>294</v>
      </c>
      <c r="D750" t="s">
        <v>44</v>
      </c>
      <c r="E750" t="s">
        <v>327</v>
      </c>
      <c r="F750" t="s">
        <v>159</v>
      </c>
      <c r="G750" t="s">
        <v>159</v>
      </c>
      <c r="H750" t="s">
        <v>47</v>
      </c>
      <c r="I750">
        <v>7</v>
      </c>
      <c r="J750" t="s">
        <v>48</v>
      </c>
      <c r="K750">
        <v>43000</v>
      </c>
      <c r="L750">
        <v>17056</v>
      </c>
      <c r="M750">
        <v>17025</v>
      </c>
      <c r="N750">
        <v>16998</v>
      </c>
      <c r="O750">
        <v>16940</v>
      </c>
      <c r="P750">
        <v>16882</v>
      </c>
      <c r="Q750">
        <v>16929</v>
      </c>
      <c r="R750">
        <v>16974</v>
      </c>
      <c r="S750">
        <v>17058</v>
      </c>
      <c r="T750">
        <v>16990</v>
      </c>
      <c r="U750">
        <v>17228</v>
      </c>
      <c r="V750">
        <v>17267</v>
      </c>
      <c r="W750">
        <v>17362</v>
      </c>
      <c r="X750">
        <v>17384</v>
      </c>
      <c r="Y750">
        <v>17441</v>
      </c>
      <c r="Z750">
        <v>17449</v>
      </c>
      <c r="AA750">
        <v>17461</v>
      </c>
      <c r="AB750">
        <v>17479</v>
      </c>
      <c r="AC750">
        <v>17491</v>
      </c>
      <c r="AD750">
        <v>17461</v>
      </c>
      <c r="AE750">
        <v>17453</v>
      </c>
      <c r="AF750">
        <v>17464</v>
      </c>
      <c r="AG750">
        <v>17449</v>
      </c>
      <c r="AH750">
        <v>17424</v>
      </c>
      <c r="AI750">
        <v>17281</v>
      </c>
      <c r="AJ750">
        <v>17491</v>
      </c>
      <c r="AK750">
        <v>40.68</v>
      </c>
      <c r="AL750" t="s">
        <v>49</v>
      </c>
    </row>
    <row r="751" spans="1:38">
      <c r="A751" t="s">
        <v>41</v>
      </c>
      <c r="B751" t="s">
        <v>156</v>
      </c>
      <c r="C751" t="s">
        <v>294</v>
      </c>
      <c r="D751" t="s">
        <v>44</v>
      </c>
      <c r="E751" t="s">
        <v>327</v>
      </c>
      <c r="F751" t="s">
        <v>241</v>
      </c>
      <c r="G751" t="s">
        <v>241</v>
      </c>
      <c r="H751" t="s">
        <v>47</v>
      </c>
      <c r="I751">
        <v>7</v>
      </c>
      <c r="J751" t="s">
        <v>48</v>
      </c>
      <c r="K751">
        <v>43000</v>
      </c>
      <c r="L751">
        <v>15199</v>
      </c>
      <c r="M751">
        <v>15198</v>
      </c>
      <c r="N751">
        <v>15219</v>
      </c>
      <c r="O751">
        <v>15167</v>
      </c>
      <c r="P751">
        <v>15129</v>
      </c>
      <c r="Q751">
        <v>15181</v>
      </c>
      <c r="R751">
        <v>15227</v>
      </c>
      <c r="S751">
        <v>15320</v>
      </c>
      <c r="T751">
        <v>15416</v>
      </c>
      <c r="U751">
        <v>15689</v>
      </c>
      <c r="V751">
        <v>15859</v>
      </c>
      <c r="W751">
        <v>15921</v>
      </c>
      <c r="X751">
        <v>15948</v>
      </c>
      <c r="Y751">
        <v>15992</v>
      </c>
      <c r="Z751">
        <v>16032</v>
      </c>
      <c r="AA751">
        <v>16018</v>
      </c>
      <c r="AB751">
        <v>16002</v>
      </c>
      <c r="AC751">
        <v>15963</v>
      </c>
      <c r="AD751">
        <v>15865</v>
      </c>
      <c r="AE751">
        <v>15821</v>
      </c>
      <c r="AF751">
        <v>15715</v>
      </c>
      <c r="AG751">
        <v>15660</v>
      </c>
      <c r="AH751">
        <v>15585</v>
      </c>
      <c r="AI751">
        <v>15379</v>
      </c>
      <c r="AJ751">
        <v>16032</v>
      </c>
      <c r="AK751">
        <v>37.28</v>
      </c>
      <c r="AL751" t="s">
        <v>49</v>
      </c>
    </row>
    <row r="752" spans="1:38">
      <c r="A752" t="s">
        <v>41</v>
      </c>
      <c r="B752" t="s">
        <v>156</v>
      </c>
      <c r="C752" t="s">
        <v>294</v>
      </c>
      <c r="D752" t="s">
        <v>44</v>
      </c>
      <c r="E752" t="s">
        <v>327</v>
      </c>
      <c r="F752" t="s">
        <v>164</v>
      </c>
      <c r="G752" t="s">
        <v>164</v>
      </c>
      <c r="H752" t="s">
        <v>47</v>
      </c>
      <c r="I752">
        <v>1</v>
      </c>
      <c r="J752" t="s">
        <v>48</v>
      </c>
      <c r="K752">
        <v>43000</v>
      </c>
      <c r="L752">
        <v>16858</v>
      </c>
      <c r="M752">
        <v>16830</v>
      </c>
      <c r="N752">
        <v>16802</v>
      </c>
      <c r="O752">
        <v>16740</v>
      </c>
      <c r="P752">
        <v>16707</v>
      </c>
      <c r="Q752">
        <v>16724</v>
      </c>
      <c r="R752">
        <v>16794</v>
      </c>
      <c r="S752">
        <v>16969</v>
      </c>
      <c r="T752">
        <v>17017</v>
      </c>
      <c r="U752">
        <v>17462</v>
      </c>
      <c r="V752">
        <v>17840</v>
      </c>
      <c r="W752">
        <v>18067</v>
      </c>
      <c r="X752">
        <v>18180</v>
      </c>
      <c r="Y752">
        <v>18219</v>
      </c>
      <c r="Z752">
        <v>18265</v>
      </c>
      <c r="AA752">
        <v>18244</v>
      </c>
      <c r="AB752">
        <v>18221</v>
      </c>
      <c r="AC752">
        <v>18183</v>
      </c>
      <c r="AD752">
        <v>18096</v>
      </c>
      <c r="AE752">
        <v>17789</v>
      </c>
      <c r="AF752">
        <v>17636</v>
      </c>
      <c r="AG752">
        <v>17517</v>
      </c>
      <c r="AH752">
        <v>17370</v>
      </c>
      <c r="AI752">
        <v>17132</v>
      </c>
      <c r="AJ752">
        <v>18265</v>
      </c>
      <c r="AK752">
        <v>42.48</v>
      </c>
      <c r="AL752" t="s">
        <v>49</v>
      </c>
    </row>
    <row r="753" spans="1:38">
      <c r="A753" t="s">
        <v>41</v>
      </c>
      <c r="B753" t="s">
        <v>156</v>
      </c>
      <c r="C753" t="s">
        <v>294</v>
      </c>
      <c r="D753" t="s">
        <v>44</v>
      </c>
      <c r="E753" t="s">
        <v>327</v>
      </c>
      <c r="F753" t="s">
        <v>71</v>
      </c>
      <c r="G753" t="s">
        <v>71</v>
      </c>
      <c r="H753" t="s">
        <v>47</v>
      </c>
      <c r="I753">
        <v>1</v>
      </c>
      <c r="J753" t="s">
        <v>48</v>
      </c>
      <c r="K753">
        <v>43000</v>
      </c>
      <c r="L753">
        <v>20417</v>
      </c>
      <c r="M753">
        <v>20365</v>
      </c>
      <c r="N753">
        <v>20311</v>
      </c>
      <c r="O753">
        <v>20287</v>
      </c>
      <c r="P753">
        <v>20263</v>
      </c>
      <c r="Q753">
        <v>20278</v>
      </c>
      <c r="R753">
        <v>20370</v>
      </c>
      <c r="S753">
        <v>20457</v>
      </c>
      <c r="T753">
        <v>20655</v>
      </c>
      <c r="U753">
        <v>21304</v>
      </c>
      <c r="V753">
        <v>21892</v>
      </c>
      <c r="W753">
        <v>22029</v>
      </c>
      <c r="X753">
        <v>22176</v>
      </c>
      <c r="Y753">
        <v>22229</v>
      </c>
      <c r="Z753">
        <v>22250</v>
      </c>
      <c r="AA753">
        <v>22260</v>
      </c>
      <c r="AB753">
        <v>22271</v>
      </c>
      <c r="AC753">
        <v>22231</v>
      </c>
      <c r="AD753">
        <v>21955</v>
      </c>
      <c r="AE753">
        <v>21654</v>
      </c>
      <c r="AF753">
        <v>21285</v>
      </c>
      <c r="AG753">
        <v>20958</v>
      </c>
      <c r="AH753">
        <v>20902</v>
      </c>
      <c r="AI753">
        <v>20728</v>
      </c>
      <c r="AJ753">
        <v>22271</v>
      </c>
      <c r="AK753">
        <v>51.79</v>
      </c>
      <c r="AL753" t="s">
        <v>49</v>
      </c>
    </row>
    <row r="754" spans="1:38">
      <c r="A754" t="s">
        <v>41</v>
      </c>
      <c r="B754" t="s">
        <v>156</v>
      </c>
      <c r="C754" t="s">
        <v>294</v>
      </c>
      <c r="D754" t="s">
        <v>44</v>
      </c>
      <c r="E754" t="s">
        <v>327</v>
      </c>
      <c r="F754" t="s">
        <v>192</v>
      </c>
      <c r="G754" t="s">
        <v>192</v>
      </c>
      <c r="H754" t="s">
        <v>47</v>
      </c>
      <c r="I754">
        <v>2</v>
      </c>
      <c r="J754" t="s">
        <v>54</v>
      </c>
      <c r="K754">
        <v>30000</v>
      </c>
      <c r="L754">
        <v>11829</v>
      </c>
      <c r="M754">
        <v>11807</v>
      </c>
      <c r="N754">
        <v>11785</v>
      </c>
      <c r="O754">
        <v>11761</v>
      </c>
      <c r="P754">
        <v>11736</v>
      </c>
      <c r="Q754">
        <v>11750</v>
      </c>
      <c r="R754">
        <v>11809</v>
      </c>
      <c r="S754">
        <v>11888</v>
      </c>
      <c r="T754">
        <v>11931</v>
      </c>
      <c r="U754">
        <v>12114</v>
      </c>
      <c r="V754">
        <v>12237</v>
      </c>
      <c r="W754">
        <v>12311</v>
      </c>
      <c r="X754">
        <v>12319</v>
      </c>
      <c r="Y754">
        <v>12369</v>
      </c>
      <c r="Z754">
        <v>12405</v>
      </c>
      <c r="AA754">
        <v>12399</v>
      </c>
      <c r="AB754">
        <v>12411</v>
      </c>
      <c r="AC754">
        <v>12447</v>
      </c>
      <c r="AD754">
        <v>12531</v>
      </c>
      <c r="AE754">
        <v>12494</v>
      </c>
      <c r="AF754">
        <v>12460</v>
      </c>
      <c r="AG754">
        <v>12404</v>
      </c>
      <c r="AH754">
        <v>12378</v>
      </c>
      <c r="AI754">
        <v>12296</v>
      </c>
      <c r="AJ754">
        <v>12531</v>
      </c>
      <c r="AK754">
        <v>41.77</v>
      </c>
      <c r="AL754" t="s">
        <v>49</v>
      </c>
    </row>
    <row r="755" spans="1:38">
      <c r="A755" t="s">
        <v>41</v>
      </c>
      <c r="B755" t="s">
        <v>156</v>
      </c>
      <c r="C755" t="s">
        <v>294</v>
      </c>
      <c r="D755" t="s">
        <v>44</v>
      </c>
      <c r="E755" t="s">
        <v>327</v>
      </c>
      <c r="F755" t="s">
        <v>72</v>
      </c>
      <c r="G755" t="s">
        <v>72</v>
      </c>
      <c r="H755" t="s">
        <v>47</v>
      </c>
      <c r="I755">
        <v>2</v>
      </c>
      <c r="J755" t="s">
        <v>54</v>
      </c>
      <c r="K755">
        <v>30000</v>
      </c>
      <c r="L755">
        <v>28106</v>
      </c>
      <c r="M755">
        <v>28215</v>
      </c>
      <c r="N755">
        <v>28100</v>
      </c>
      <c r="O755">
        <v>28080</v>
      </c>
      <c r="P755">
        <v>28011</v>
      </c>
      <c r="Q755">
        <v>28010</v>
      </c>
      <c r="R755">
        <v>28168</v>
      </c>
      <c r="S755">
        <v>28551</v>
      </c>
      <c r="T755">
        <v>28750</v>
      </c>
      <c r="U755">
        <v>29077</v>
      </c>
      <c r="V755">
        <v>29492</v>
      </c>
      <c r="W755">
        <v>29625</v>
      </c>
      <c r="X755">
        <v>29599</v>
      </c>
      <c r="Y755">
        <v>29413</v>
      </c>
      <c r="Z755">
        <v>29793</v>
      </c>
      <c r="AA755">
        <v>29600</v>
      </c>
      <c r="AB755">
        <v>29844</v>
      </c>
      <c r="AC755">
        <v>29675</v>
      </c>
      <c r="AD755">
        <v>29470</v>
      </c>
      <c r="AE755">
        <v>29497</v>
      </c>
      <c r="AF755">
        <v>29503</v>
      </c>
      <c r="AG755">
        <v>29512</v>
      </c>
      <c r="AH755">
        <v>29447</v>
      </c>
      <c r="AI755">
        <v>28862</v>
      </c>
      <c r="AJ755">
        <v>29844</v>
      </c>
      <c r="AK755">
        <v>99.48</v>
      </c>
      <c r="AL755" t="s">
        <v>66</v>
      </c>
    </row>
    <row r="756" spans="1:38">
      <c r="A756" t="s">
        <v>41</v>
      </c>
      <c r="B756" t="s">
        <v>156</v>
      </c>
      <c r="C756" t="s">
        <v>294</v>
      </c>
      <c r="D756" t="s">
        <v>44</v>
      </c>
      <c r="E756" t="s">
        <v>327</v>
      </c>
      <c r="F756" t="s">
        <v>160</v>
      </c>
      <c r="G756" t="s">
        <v>160</v>
      </c>
      <c r="H756" t="s">
        <v>47</v>
      </c>
      <c r="I756">
        <v>11</v>
      </c>
      <c r="J756" t="s">
        <v>54</v>
      </c>
      <c r="K756">
        <v>30000</v>
      </c>
      <c r="L756">
        <v>13242</v>
      </c>
      <c r="M756">
        <v>13174</v>
      </c>
      <c r="N756">
        <v>13187</v>
      </c>
      <c r="O756">
        <v>13186</v>
      </c>
      <c r="P756">
        <v>13164</v>
      </c>
      <c r="Q756">
        <v>13164</v>
      </c>
      <c r="R756">
        <v>13169</v>
      </c>
      <c r="S756">
        <v>13323</v>
      </c>
      <c r="T756">
        <v>13362</v>
      </c>
      <c r="U756">
        <v>13487</v>
      </c>
      <c r="V756">
        <v>13550</v>
      </c>
      <c r="W756">
        <v>13612</v>
      </c>
      <c r="X756">
        <v>13635</v>
      </c>
      <c r="Y756">
        <v>13670</v>
      </c>
      <c r="Z756">
        <v>13688</v>
      </c>
      <c r="AA756">
        <v>13607</v>
      </c>
      <c r="AB756">
        <v>13668</v>
      </c>
      <c r="AC756">
        <v>13676</v>
      </c>
      <c r="AD756">
        <v>13642</v>
      </c>
      <c r="AE756">
        <v>13610</v>
      </c>
      <c r="AF756">
        <v>13586</v>
      </c>
      <c r="AG756">
        <v>13543</v>
      </c>
      <c r="AH756">
        <v>13491</v>
      </c>
      <c r="AI756">
        <v>13406</v>
      </c>
      <c r="AJ756">
        <v>13688</v>
      </c>
      <c r="AK756">
        <v>45.63</v>
      </c>
      <c r="AL756" t="s">
        <v>49</v>
      </c>
    </row>
    <row r="757" spans="1:38">
      <c r="A757" t="s">
        <v>41</v>
      </c>
      <c r="B757" t="s">
        <v>156</v>
      </c>
      <c r="C757" t="s">
        <v>294</v>
      </c>
      <c r="D757" t="s">
        <v>44</v>
      </c>
      <c r="E757" t="s">
        <v>327</v>
      </c>
      <c r="F757" t="s">
        <v>161</v>
      </c>
      <c r="G757" t="s">
        <v>161</v>
      </c>
      <c r="H757" t="s">
        <v>47</v>
      </c>
      <c r="I757">
        <v>11</v>
      </c>
      <c r="J757" t="s">
        <v>54</v>
      </c>
      <c r="K757">
        <v>30000</v>
      </c>
      <c r="L757">
        <v>11584</v>
      </c>
      <c r="M757">
        <v>11568</v>
      </c>
      <c r="N757">
        <v>11515</v>
      </c>
      <c r="O757">
        <v>11497</v>
      </c>
      <c r="P757">
        <v>11477</v>
      </c>
      <c r="Q757">
        <v>11497</v>
      </c>
      <c r="R757">
        <v>11518</v>
      </c>
      <c r="S757">
        <v>11647</v>
      </c>
      <c r="T757">
        <v>11665</v>
      </c>
      <c r="U757">
        <v>11874</v>
      </c>
      <c r="V757">
        <v>11980</v>
      </c>
      <c r="W757">
        <v>12048</v>
      </c>
      <c r="X757">
        <v>12025</v>
      </c>
      <c r="Y757">
        <v>12194</v>
      </c>
      <c r="Z757">
        <v>12205</v>
      </c>
      <c r="AA757">
        <v>12193</v>
      </c>
      <c r="AB757">
        <v>12162</v>
      </c>
      <c r="AC757">
        <v>12159</v>
      </c>
      <c r="AD757">
        <v>12160</v>
      </c>
      <c r="AE757">
        <v>12081</v>
      </c>
      <c r="AF757">
        <v>12034</v>
      </c>
      <c r="AG757">
        <v>11966</v>
      </c>
      <c r="AH757">
        <v>11890</v>
      </c>
      <c r="AI757">
        <v>11727</v>
      </c>
      <c r="AJ757">
        <v>12205</v>
      </c>
      <c r="AK757">
        <v>40.68</v>
      </c>
      <c r="AL757" t="s">
        <v>49</v>
      </c>
    </row>
    <row r="758" spans="1:38">
      <c r="A758" t="s">
        <v>41</v>
      </c>
      <c r="B758" t="s">
        <v>156</v>
      </c>
      <c r="C758" t="s">
        <v>294</v>
      </c>
      <c r="D758" t="s">
        <v>44</v>
      </c>
      <c r="E758" t="s">
        <v>327</v>
      </c>
      <c r="F758" t="s">
        <v>187</v>
      </c>
      <c r="G758" t="s">
        <v>187</v>
      </c>
      <c r="H758" t="s">
        <v>47</v>
      </c>
      <c r="I758">
        <v>0</v>
      </c>
      <c r="J758" t="s">
        <v>54</v>
      </c>
      <c r="K758">
        <v>30000</v>
      </c>
      <c r="L758">
        <v>17221</v>
      </c>
      <c r="M758">
        <v>17094</v>
      </c>
      <c r="N758">
        <v>17059</v>
      </c>
      <c r="O758">
        <v>17051</v>
      </c>
      <c r="P758">
        <v>17026</v>
      </c>
      <c r="Q758">
        <v>17076</v>
      </c>
      <c r="R758">
        <v>17141</v>
      </c>
      <c r="S758">
        <v>17173</v>
      </c>
      <c r="T758">
        <v>17348</v>
      </c>
      <c r="U758">
        <v>17790</v>
      </c>
      <c r="V758">
        <v>18323</v>
      </c>
      <c r="W758">
        <v>18508</v>
      </c>
      <c r="X758">
        <v>18587</v>
      </c>
      <c r="Y758">
        <v>18625</v>
      </c>
      <c r="Z758">
        <v>18625</v>
      </c>
      <c r="AA758">
        <v>18614</v>
      </c>
      <c r="AB758">
        <v>18643</v>
      </c>
      <c r="AC758">
        <v>18597</v>
      </c>
      <c r="AD758">
        <v>18450</v>
      </c>
      <c r="AE758">
        <v>18284</v>
      </c>
      <c r="AF758">
        <v>18078</v>
      </c>
      <c r="AG758">
        <v>17941</v>
      </c>
      <c r="AH758">
        <v>17718</v>
      </c>
      <c r="AI758">
        <v>17481</v>
      </c>
      <c r="AJ758">
        <v>18643</v>
      </c>
      <c r="AK758">
        <v>62.14</v>
      </c>
      <c r="AL758" t="s">
        <v>62</v>
      </c>
    </row>
    <row r="759" spans="1:38">
      <c r="A759" t="s">
        <v>41</v>
      </c>
      <c r="B759" t="s">
        <v>156</v>
      </c>
      <c r="C759" t="s">
        <v>325</v>
      </c>
      <c r="D759" t="s">
        <v>44</v>
      </c>
      <c r="E759" t="s">
        <v>328</v>
      </c>
      <c r="F759" t="s">
        <v>86</v>
      </c>
      <c r="G759" t="s">
        <v>86</v>
      </c>
      <c r="H759" t="s">
        <v>47</v>
      </c>
      <c r="I759">
        <v>0</v>
      </c>
      <c r="J759" t="s">
        <v>87</v>
      </c>
      <c r="K759">
        <v>8000</v>
      </c>
      <c r="L759">
        <v>1461</v>
      </c>
      <c r="M759">
        <v>1464</v>
      </c>
      <c r="N759">
        <v>1472</v>
      </c>
      <c r="O759">
        <v>1493</v>
      </c>
      <c r="P759">
        <v>1480</v>
      </c>
      <c r="Q759">
        <v>1476</v>
      </c>
      <c r="R759">
        <v>1481</v>
      </c>
      <c r="S759">
        <v>1507</v>
      </c>
      <c r="T759">
        <v>1511</v>
      </c>
      <c r="U759">
        <v>1519</v>
      </c>
      <c r="V759">
        <v>1525</v>
      </c>
      <c r="W759">
        <v>1526</v>
      </c>
      <c r="X759">
        <v>1526</v>
      </c>
      <c r="Y759">
        <v>1520</v>
      </c>
      <c r="Z759">
        <v>1520</v>
      </c>
      <c r="AA759">
        <v>1520</v>
      </c>
      <c r="AB759">
        <v>1526</v>
      </c>
      <c r="AC759">
        <v>1528</v>
      </c>
      <c r="AD759">
        <v>1526</v>
      </c>
      <c r="AE759">
        <v>1520</v>
      </c>
      <c r="AF759">
        <v>1522</v>
      </c>
      <c r="AG759">
        <v>1531</v>
      </c>
      <c r="AH759">
        <v>1537</v>
      </c>
      <c r="AI759">
        <v>1530</v>
      </c>
      <c r="AJ759">
        <v>1537</v>
      </c>
      <c r="AK759">
        <v>19.21</v>
      </c>
      <c r="AL759" t="s">
        <v>49</v>
      </c>
    </row>
    <row r="760" spans="1:38">
      <c r="A760" t="s">
        <v>41</v>
      </c>
      <c r="B760" t="s">
        <v>156</v>
      </c>
      <c r="C760" t="s">
        <v>325</v>
      </c>
      <c r="D760" t="s">
        <v>44</v>
      </c>
      <c r="E760" t="s">
        <v>328</v>
      </c>
      <c r="F760" t="s">
        <v>89</v>
      </c>
      <c r="G760" t="s">
        <v>89</v>
      </c>
      <c r="H760" t="s">
        <v>47</v>
      </c>
      <c r="I760">
        <v>0</v>
      </c>
      <c r="J760" t="s">
        <v>87</v>
      </c>
      <c r="K760">
        <v>8000</v>
      </c>
      <c r="L760">
        <v>564</v>
      </c>
      <c r="M760">
        <v>546</v>
      </c>
      <c r="N760">
        <v>542</v>
      </c>
      <c r="O760">
        <v>539</v>
      </c>
      <c r="P760">
        <v>536</v>
      </c>
      <c r="Q760">
        <v>537</v>
      </c>
      <c r="R760">
        <v>550</v>
      </c>
      <c r="S760">
        <v>555</v>
      </c>
      <c r="T760">
        <v>561</v>
      </c>
      <c r="U760">
        <v>578</v>
      </c>
      <c r="V760">
        <v>625</v>
      </c>
      <c r="W760">
        <v>664</v>
      </c>
      <c r="X760">
        <v>672</v>
      </c>
      <c r="Y760">
        <v>677</v>
      </c>
      <c r="Z760">
        <v>679</v>
      </c>
      <c r="AA760">
        <v>680</v>
      </c>
      <c r="AB760">
        <v>684</v>
      </c>
      <c r="AC760">
        <v>682</v>
      </c>
      <c r="AD760">
        <v>679</v>
      </c>
      <c r="AE760">
        <v>672</v>
      </c>
      <c r="AF760">
        <v>660</v>
      </c>
      <c r="AG760">
        <v>623</v>
      </c>
      <c r="AH760">
        <v>597</v>
      </c>
      <c r="AI760">
        <v>583</v>
      </c>
      <c r="AJ760">
        <v>684</v>
      </c>
      <c r="AK760">
        <v>8.550000000000001</v>
      </c>
      <c r="AL760" t="s">
        <v>49</v>
      </c>
    </row>
    <row r="761" spans="1:38">
      <c r="A761" t="s">
        <v>41</v>
      </c>
      <c r="B761" t="s">
        <v>156</v>
      </c>
      <c r="C761" t="s">
        <v>325</v>
      </c>
      <c r="D761" t="s">
        <v>44</v>
      </c>
      <c r="E761" t="s">
        <v>328</v>
      </c>
      <c r="F761" t="s">
        <v>91</v>
      </c>
      <c r="G761" t="s">
        <v>91</v>
      </c>
      <c r="H761" t="s">
        <v>47</v>
      </c>
      <c r="I761">
        <v>1</v>
      </c>
      <c r="J761" t="s">
        <v>87</v>
      </c>
      <c r="K761">
        <v>8000</v>
      </c>
      <c r="L761">
        <v>1592</v>
      </c>
      <c r="M761">
        <v>1576</v>
      </c>
      <c r="N761">
        <v>1574</v>
      </c>
      <c r="O761">
        <v>1569</v>
      </c>
      <c r="P761">
        <v>1566</v>
      </c>
      <c r="Q761">
        <v>1565</v>
      </c>
      <c r="R761">
        <v>1582</v>
      </c>
      <c r="S761">
        <v>1599</v>
      </c>
      <c r="T761">
        <v>1626</v>
      </c>
      <c r="U761">
        <v>1663</v>
      </c>
      <c r="V761">
        <v>1694</v>
      </c>
      <c r="W761">
        <v>1705</v>
      </c>
      <c r="X761">
        <v>1709</v>
      </c>
      <c r="Y761">
        <v>1711</v>
      </c>
      <c r="Z761">
        <v>1706</v>
      </c>
      <c r="AA761">
        <v>1703</v>
      </c>
      <c r="AB761">
        <v>1708</v>
      </c>
      <c r="AC761">
        <v>1704</v>
      </c>
      <c r="AD761">
        <v>1696</v>
      </c>
      <c r="AE761">
        <v>1697</v>
      </c>
      <c r="AF761">
        <v>1686</v>
      </c>
      <c r="AG761">
        <v>1667</v>
      </c>
      <c r="AH761">
        <v>1652</v>
      </c>
      <c r="AI761">
        <v>1629</v>
      </c>
      <c r="AJ761">
        <v>1711</v>
      </c>
      <c r="AK761">
        <v>21.39</v>
      </c>
      <c r="AL761" t="s">
        <v>49</v>
      </c>
    </row>
    <row r="762" spans="1:38">
      <c r="A762" t="s">
        <v>41</v>
      </c>
      <c r="B762" t="s">
        <v>156</v>
      </c>
      <c r="C762" t="s">
        <v>325</v>
      </c>
      <c r="D762" t="s">
        <v>44</v>
      </c>
      <c r="E762" t="s">
        <v>328</v>
      </c>
      <c r="F762" t="s">
        <v>93</v>
      </c>
      <c r="G762" t="s">
        <v>93</v>
      </c>
      <c r="H762" t="s">
        <v>47</v>
      </c>
      <c r="I762">
        <v>1</v>
      </c>
      <c r="J762" t="s">
        <v>87</v>
      </c>
      <c r="K762">
        <v>8000</v>
      </c>
      <c r="L762">
        <v>920</v>
      </c>
      <c r="M762">
        <v>916</v>
      </c>
      <c r="N762">
        <v>913</v>
      </c>
      <c r="O762">
        <v>913</v>
      </c>
      <c r="P762">
        <v>911</v>
      </c>
      <c r="Q762">
        <v>912</v>
      </c>
      <c r="R762">
        <v>916</v>
      </c>
      <c r="S762">
        <v>920</v>
      </c>
      <c r="T762">
        <v>929</v>
      </c>
      <c r="U762">
        <v>1007</v>
      </c>
      <c r="V762">
        <v>1024</v>
      </c>
      <c r="W762">
        <v>1035</v>
      </c>
      <c r="X762">
        <v>1040</v>
      </c>
      <c r="Y762">
        <v>1040</v>
      </c>
      <c r="Z762">
        <v>1038</v>
      </c>
      <c r="AA762">
        <v>1037</v>
      </c>
      <c r="AB762">
        <v>1038</v>
      </c>
      <c r="AC762">
        <v>1037</v>
      </c>
      <c r="AD762">
        <v>1034</v>
      </c>
      <c r="AE762">
        <v>951</v>
      </c>
      <c r="AF762">
        <v>937</v>
      </c>
      <c r="AG762">
        <v>934</v>
      </c>
      <c r="AH762">
        <v>930</v>
      </c>
      <c r="AI762">
        <v>928</v>
      </c>
      <c r="AJ762">
        <v>1040</v>
      </c>
      <c r="AK762">
        <v>13</v>
      </c>
      <c r="AL762" t="s">
        <v>49</v>
      </c>
    </row>
    <row r="763" spans="1:38">
      <c r="A763" t="s">
        <v>41</v>
      </c>
      <c r="B763" t="s">
        <v>156</v>
      </c>
      <c r="C763" t="s">
        <v>325</v>
      </c>
      <c r="D763" t="s">
        <v>44</v>
      </c>
      <c r="E763" t="s">
        <v>328</v>
      </c>
      <c r="F763" t="s">
        <v>79</v>
      </c>
      <c r="G763" t="s">
        <v>79</v>
      </c>
      <c r="H763" t="s">
        <v>47</v>
      </c>
      <c r="I763">
        <v>0</v>
      </c>
      <c r="J763" t="s">
        <v>87</v>
      </c>
      <c r="K763">
        <v>8000</v>
      </c>
      <c r="L763">
        <v>231</v>
      </c>
      <c r="M763">
        <v>228</v>
      </c>
      <c r="N763">
        <v>228</v>
      </c>
      <c r="O763">
        <v>228</v>
      </c>
      <c r="P763">
        <v>228</v>
      </c>
      <c r="Q763">
        <v>228</v>
      </c>
      <c r="R763">
        <v>228</v>
      </c>
      <c r="S763">
        <v>229</v>
      </c>
      <c r="T763">
        <v>231</v>
      </c>
      <c r="U763">
        <v>242</v>
      </c>
      <c r="V763">
        <v>258</v>
      </c>
      <c r="W763">
        <v>263</v>
      </c>
      <c r="X763">
        <v>262</v>
      </c>
      <c r="Y763">
        <v>262</v>
      </c>
      <c r="Z763">
        <v>261</v>
      </c>
      <c r="AA763">
        <v>261</v>
      </c>
      <c r="AB763">
        <v>261</v>
      </c>
      <c r="AC763">
        <v>260</v>
      </c>
      <c r="AD763">
        <v>262</v>
      </c>
      <c r="AE763">
        <v>259</v>
      </c>
      <c r="AF763">
        <v>250</v>
      </c>
      <c r="AG763">
        <v>236</v>
      </c>
      <c r="AH763">
        <v>234</v>
      </c>
      <c r="AI763">
        <v>233</v>
      </c>
      <c r="AJ763">
        <v>263</v>
      </c>
      <c r="AK763">
        <v>3.29</v>
      </c>
      <c r="AL763" t="s">
        <v>49</v>
      </c>
    </row>
    <row r="764" spans="1:38">
      <c r="A764" t="s">
        <v>41</v>
      </c>
      <c r="B764" t="s">
        <v>156</v>
      </c>
      <c r="C764" t="s">
        <v>325</v>
      </c>
      <c r="D764" t="s">
        <v>44</v>
      </c>
      <c r="E764" t="s">
        <v>328</v>
      </c>
      <c r="F764" t="s">
        <v>129</v>
      </c>
      <c r="G764" t="s">
        <v>129</v>
      </c>
      <c r="H764" t="s">
        <v>47</v>
      </c>
      <c r="I764">
        <v>0</v>
      </c>
      <c r="J764" t="s">
        <v>87</v>
      </c>
      <c r="K764">
        <v>8000</v>
      </c>
      <c r="L764">
        <v>1384</v>
      </c>
      <c r="M764">
        <v>1379</v>
      </c>
      <c r="N764">
        <v>1372</v>
      </c>
      <c r="O764">
        <v>1371</v>
      </c>
      <c r="P764">
        <v>1371</v>
      </c>
      <c r="Q764">
        <v>1374</v>
      </c>
      <c r="R764">
        <v>1381</v>
      </c>
      <c r="S764">
        <v>1391</v>
      </c>
      <c r="T764">
        <v>1402</v>
      </c>
      <c r="U764">
        <v>1470</v>
      </c>
      <c r="V764">
        <v>1524</v>
      </c>
      <c r="W764">
        <v>1590</v>
      </c>
      <c r="X764">
        <v>1599</v>
      </c>
      <c r="Y764">
        <v>1600</v>
      </c>
      <c r="Z764">
        <v>1604</v>
      </c>
      <c r="AA764">
        <v>1604</v>
      </c>
      <c r="AB764">
        <v>1604</v>
      </c>
      <c r="AC764">
        <v>1589</v>
      </c>
      <c r="AD764">
        <v>1550</v>
      </c>
      <c r="AE764">
        <v>1491</v>
      </c>
      <c r="AF764">
        <v>1442</v>
      </c>
      <c r="AG764">
        <v>1426</v>
      </c>
      <c r="AH764">
        <v>1408</v>
      </c>
      <c r="AI764">
        <v>1402</v>
      </c>
      <c r="AJ764">
        <v>1604</v>
      </c>
      <c r="AK764">
        <v>20.05</v>
      </c>
      <c r="AL764" t="s">
        <v>49</v>
      </c>
    </row>
    <row r="765" spans="1:38">
      <c r="A765" t="s">
        <v>41</v>
      </c>
      <c r="B765" t="s">
        <v>156</v>
      </c>
      <c r="C765" t="s">
        <v>325</v>
      </c>
      <c r="D765" t="s">
        <v>44</v>
      </c>
      <c r="E765" t="s">
        <v>328</v>
      </c>
      <c r="F765" t="s">
        <v>101</v>
      </c>
      <c r="G765" t="s">
        <v>101</v>
      </c>
      <c r="H765" t="s">
        <v>47</v>
      </c>
      <c r="I765">
        <v>2</v>
      </c>
      <c r="J765" t="s">
        <v>87</v>
      </c>
      <c r="K765">
        <v>8000</v>
      </c>
      <c r="L765">
        <v>2370</v>
      </c>
      <c r="M765">
        <v>2365</v>
      </c>
      <c r="N765">
        <v>2312</v>
      </c>
      <c r="O765">
        <v>2346</v>
      </c>
      <c r="P765">
        <v>2341</v>
      </c>
      <c r="Q765">
        <v>2343</v>
      </c>
      <c r="R765">
        <v>2358</v>
      </c>
      <c r="S765">
        <v>2378</v>
      </c>
      <c r="T765">
        <v>2396</v>
      </c>
      <c r="U765">
        <v>2458</v>
      </c>
      <c r="V765">
        <v>2588</v>
      </c>
      <c r="W765">
        <v>2656</v>
      </c>
      <c r="X765">
        <v>2669</v>
      </c>
      <c r="Y765">
        <v>2674</v>
      </c>
      <c r="Z765">
        <v>2676</v>
      </c>
      <c r="AA765">
        <v>2673</v>
      </c>
      <c r="AB765">
        <v>2675</v>
      </c>
      <c r="AC765">
        <v>2673</v>
      </c>
      <c r="AD765">
        <v>2658</v>
      </c>
      <c r="AE765">
        <v>2626</v>
      </c>
      <c r="AF765">
        <v>2539</v>
      </c>
      <c r="AG765">
        <v>2454</v>
      </c>
      <c r="AH765">
        <v>2418</v>
      </c>
      <c r="AI765">
        <v>2292</v>
      </c>
      <c r="AJ765">
        <v>2676</v>
      </c>
      <c r="AK765">
        <v>33.45</v>
      </c>
      <c r="AL765" t="s">
        <v>49</v>
      </c>
    </row>
    <row r="766" spans="1:38">
      <c r="A766" t="s">
        <v>41</v>
      </c>
      <c r="B766" t="s">
        <v>156</v>
      </c>
      <c r="C766" t="s">
        <v>325</v>
      </c>
      <c r="D766" t="s">
        <v>44</v>
      </c>
      <c r="E766" t="s">
        <v>328</v>
      </c>
      <c r="F766" t="s">
        <v>103</v>
      </c>
      <c r="G766" t="s">
        <v>103</v>
      </c>
      <c r="H766" t="s">
        <v>47</v>
      </c>
      <c r="I766">
        <v>2</v>
      </c>
      <c r="J766" t="s">
        <v>87</v>
      </c>
      <c r="K766">
        <v>8000</v>
      </c>
      <c r="L766">
        <v>880</v>
      </c>
      <c r="M766">
        <v>872</v>
      </c>
      <c r="N766">
        <v>869</v>
      </c>
      <c r="O766">
        <v>862</v>
      </c>
      <c r="P766">
        <v>864</v>
      </c>
      <c r="Q766">
        <v>864</v>
      </c>
      <c r="R766">
        <v>861</v>
      </c>
      <c r="S766">
        <v>875</v>
      </c>
      <c r="T766">
        <v>898</v>
      </c>
      <c r="U766">
        <v>953</v>
      </c>
      <c r="V766">
        <v>976</v>
      </c>
      <c r="W766">
        <v>983</v>
      </c>
      <c r="X766">
        <v>980</v>
      </c>
      <c r="Y766">
        <v>987</v>
      </c>
      <c r="Z766">
        <v>983</v>
      </c>
      <c r="AA766">
        <v>981</v>
      </c>
      <c r="AB766">
        <v>991</v>
      </c>
      <c r="AC766">
        <v>990</v>
      </c>
      <c r="AD766">
        <v>985</v>
      </c>
      <c r="AE766">
        <v>932</v>
      </c>
      <c r="AF766">
        <v>906</v>
      </c>
      <c r="AG766">
        <v>901</v>
      </c>
      <c r="AH766">
        <v>895</v>
      </c>
      <c r="AI766">
        <v>886</v>
      </c>
      <c r="AJ766">
        <v>991</v>
      </c>
      <c r="AK766">
        <v>12.39</v>
      </c>
      <c r="AL766" t="s">
        <v>49</v>
      </c>
    </row>
    <row r="767" spans="1:38">
      <c r="A767" t="s">
        <v>41</v>
      </c>
      <c r="B767" t="s">
        <v>156</v>
      </c>
      <c r="C767" t="s">
        <v>325</v>
      </c>
      <c r="D767" t="s">
        <v>44</v>
      </c>
      <c r="E767" t="s">
        <v>328</v>
      </c>
      <c r="F767" t="s">
        <v>138</v>
      </c>
      <c r="G767" t="s">
        <v>138</v>
      </c>
      <c r="H767" t="s">
        <v>47</v>
      </c>
      <c r="I767">
        <v>1</v>
      </c>
      <c r="J767" t="s">
        <v>87</v>
      </c>
      <c r="K767">
        <v>8000</v>
      </c>
      <c r="L767">
        <v>1339</v>
      </c>
      <c r="M767">
        <v>1341</v>
      </c>
      <c r="N767">
        <v>1345</v>
      </c>
      <c r="O767">
        <v>1343</v>
      </c>
      <c r="P767">
        <v>1341</v>
      </c>
      <c r="Q767">
        <v>1342</v>
      </c>
      <c r="R767">
        <v>1347</v>
      </c>
      <c r="S767">
        <v>1358</v>
      </c>
      <c r="T767">
        <v>1413</v>
      </c>
      <c r="U767">
        <v>1625</v>
      </c>
      <c r="V767">
        <v>1839</v>
      </c>
      <c r="W767">
        <v>1895</v>
      </c>
      <c r="X767">
        <v>1921</v>
      </c>
      <c r="Y767">
        <v>1928</v>
      </c>
      <c r="Z767">
        <v>1929</v>
      </c>
      <c r="AA767">
        <v>1925</v>
      </c>
      <c r="AB767">
        <v>1918</v>
      </c>
      <c r="AC767">
        <v>1887</v>
      </c>
      <c r="AD767">
        <v>2176</v>
      </c>
      <c r="AE767">
        <v>1596</v>
      </c>
      <c r="AF767">
        <v>1453</v>
      </c>
      <c r="AG767">
        <v>1386</v>
      </c>
      <c r="AH767">
        <v>1362</v>
      </c>
      <c r="AI767">
        <v>1348</v>
      </c>
      <c r="AJ767">
        <v>2176</v>
      </c>
      <c r="AK767">
        <v>27.2</v>
      </c>
      <c r="AL767" t="s">
        <v>49</v>
      </c>
    </row>
    <row r="768" spans="1:38">
      <c r="A768" t="s">
        <v>41</v>
      </c>
      <c r="B768" t="s">
        <v>156</v>
      </c>
      <c r="C768" t="s">
        <v>325</v>
      </c>
      <c r="D768" t="s">
        <v>44</v>
      </c>
      <c r="E768" t="s">
        <v>328</v>
      </c>
      <c r="F768" t="s">
        <v>120</v>
      </c>
      <c r="G768" t="s">
        <v>120</v>
      </c>
      <c r="H768" t="s">
        <v>47</v>
      </c>
      <c r="I768">
        <v>1</v>
      </c>
      <c r="J768" t="s">
        <v>87</v>
      </c>
      <c r="K768">
        <v>8000</v>
      </c>
      <c r="L768">
        <v>1976</v>
      </c>
      <c r="M768">
        <v>1977</v>
      </c>
      <c r="N768">
        <v>1961</v>
      </c>
      <c r="O768">
        <v>1962</v>
      </c>
      <c r="P768">
        <v>1962</v>
      </c>
      <c r="Q768">
        <v>1958</v>
      </c>
      <c r="R768">
        <v>1970</v>
      </c>
      <c r="S768">
        <v>1994</v>
      </c>
      <c r="T768">
        <v>2020</v>
      </c>
      <c r="U768">
        <v>2105</v>
      </c>
      <c r="V768">
        <v>2172</v>
      </c>
      <c r="W768">
        <v>2192</v>
      </c>
      <c r="X768">
        <v>2199</v>
      </c>
      <c r="Y768">
        <v>2206</v>
      </c>
      <c r="Z768">
        <v>2211</v>
      </c>
      <c r="AA768">
        <v>2206</v>
      </c>
      <c r="AB768">
        <v>2206</v>
      </c>
      <c r="AC768">
        <v>2197</v>
      </c>
      <c r="AD768">
        <v>1749</v>
      </c>
      <c r="AE768">
        <v>1728</v>
      </c>
      <c r="AF768">
        <v>1700</v>
      </c>
      <c r="AG768">
        <v>1682</v>
      </c>
      <c r="AH768">
        <v>1662</v>
      </c>
      <c r="AI768">
        <v>1647</v>
      </c>
      <c r="AJ768">
        <v>2211</v>
      </c>
      <c r="AK768">
        <v>27.64</v>
      </c>
      <c r="AL768" t="s">
        <v>49</v>
      </c>
    </row>
    <row r="769" spans="1:38">
      <c r="A769" t="s">
        <v>41</v>
      </c>
      <c r="B769" t="s">
        <v>156</v>
      </c>
      <c r="C769" t="s">
        <v>325</v>
      </c>
      <c r="D769" t="s">
        <v>44</v>
      </c>
      <c r="E769" t="s">
        <v>328</v>
      </c>
      <c r="F769" t="s">
        <v>97</v>
      </c>
      <c r="G769" t="s">
        <v>97</v>
      </c>
      <c r="H769" t="s">
        <v>47</v>
      </c>
      <c r="I769">
        <v>11</v>
      </c>
      <c r="J769" t="s">
        <v>87</v>
      </c>
      <c r="K769">
        <v>8000</v>
      </c>
      <c r="L769">
        <v>2320</v>
      </c>
      <c r="M769">
        <v>2262</v>
      </c>
      <c r="N769">
        <v>2170</v>
      </c>
      <c r="O769">
        <v>2272</v>
      </c>
      <c r="P769">
        <v>2272</v>
      </c>
      <c r="Q769">
        <v>2273</v>
      </c>
      <c r="R769">
        <v>2279</v>
      </c>
      <c r="S769">
        <v>2296</v>
      </c>
      <c r="T769">
        <v>2323</v>
      </c>
      <c r="U769">
        <v>2423</v>
      </c>
      <c r="V769">
        <v>2576</v>
      </c>
      <c r="W769">
        <v>2692</v>
      </c>
      <c r="X769">
        <v>2752</v>
      </c>
      <c r="Y769">
        <v>2757</v>
      </c>
      <c r="Z769">
        <v>2762</v>
      </c>
      <c r="AA769">
        <v>2763</v>
      </c>
      <c r="AB769">
        <v>2757</v>
      </c>
      <c r="AC769">
        <v>2753</v>
      </c>
      <c r="AD769">
        <v>2895</v>
      </c>
      <c r="AE769">
        <v>2587</v>
      </c>
      <c r="AF769">
        <v>2464</v>
      </c>
      <c r="AG769">
        <v>2417</v>
      </c>
      <c r="AH769">
        <v>2374</v>
      </c>
      <c r="AI769">
        <v>2311</v>
      </c>
      <c r="AJ769">
        <v>2895</v>
      </c>
      <c r="AK769">
        <v>36.19</v>
      </c>
      <c r="AL769" t="s">
        <v>49</v>
      </c>
    </row>
    <row r="770" spans="1:38">
      <c r="A770" t="s">
        <v>41</v>
      </c>
      <c r="B770" t="s">
        <v>156</v>
      </c>
      <c r="C770" t="s">
        <v>325</v>
      </c>
      <c r="D770" t="s">
        <v>44</v>
      </c>
      <c r="E770" t="s">
        <v>328</v>
      </c>
      <c r="F770" t="s">
        <v>99</v>
      </c>
      <c r="G770" t="s">
        <v>99</v>
      </c>
      <c r="H770" t="s">
        <v>47</v>
      </c>
      <c r="I770">
        <v>11</v>
      </c>
      <c r="J770" t="s">
        <v>87</v>
      </c>
      <c r="K770">
        <v>8000</v>
      </c>
      <c r="L770">
        <v>1968</v>
      </c>
      <c r="M770">
        <v>1957</v>
      </c>
      <c r="N770">
        <v>1947</v>
      </c>
      <c r="O770">
        <v>1937</v>
      </c>
      <c r="P770">
        <v>1934</v>
      </c>
      <c r="Q770">
        <v>1930</v>
      </c>
      <c r="R770">
        <v>1935</v>
      </c>
      <c r="S770">
        <v>1950</v>
      </c>
      <c r="T770">
        <v>1967</v>
      </c>
      <c r="U770">
        <v>2010</v>
      </c>
      <c r="V770">
        <v>2074</v>
      </c>
      <c r="W770">
        <v>2116</v>
      </c>
      <c r="X770">
        <v>2120</v>
      </c>
      <c r="Y770">
        <v>2135</v>
      </c>
      <c r="Z770">
        <v>2143</v>
      </c>
      <c r="AA770">
        <v>2142</v>
      </c>
      <c r="AB770">
        <v>2137</v>
      </c>
      <c r="AC770">
        <v>2134</v>
      </c>
      <c r="AD770">
        <v>2117</v>
      </c>
      <c r="AE770">
        <v>2096</v>
      </c>
      <c r="AF770">
        <v>2084</v>
      </c>
      <c r="AG770">
        <v>2037</v>
      </c>
      <c r="AH770">
        <v>2004</v>
      </c>
      <c r="AI770">
        <v>1986</v>
      </c>
      <c r="AJ770">
        <v>2143</v>
      </c>
      <c r="AK770">
        <v>26.79</v>
      </c>
      <c r="AL770" t="s">
        <v>49</v>
      </c>
    </row>
    <row r="771" spans="1:38">
      <c r="A771" t="s">
        <v>41</v>
      </c>
      <c r="B771" t="s">
        <v>156</v>
      </c>
      <c r="C771" t="s">
        <v>325</v>
      </c>
      <c r="D771" t="s">
        <v>44</v>
      </c>
      <c r="E771" t="s">
        <v>328</v>
      </c>
      <c r="F771" t="s">
        <v>209</v>
      </c>
      <c r="G771" t="s">
        <v>209</v>
      </c>
      <c r="H771" t="s">
        <v>47</v>
      </c>
      <c r="I771">
        <v>2</v>
      </c>
      <c r="J771" t="s">
        <v>87</v>
      </c>
      <c r="K771">
        <v>8000</v>
      </c>
      <c r="L771">
        <v>2040</v>
      </c>
      <c r="M771">
        <v>2025</v>
      </c>
      <c r="N771">
        <v>2019</v>
      </c>
      <c r="O771">
        <v>2013</v>
      </c>
      <c r="P771">
        <v>2015</v>
      </c>
      <c r="Q771">
        <v>2015</v>
      </c>
      <c r="R771">
        <v>2026</v>
      </c>
      <c r="S771">
        <v>2042</v>
      </c>
      <c r="T771">
        <v>2051</v>
      </c>
      <c r="U771">
        <v>2134</v>
      </c>
      <c r="V771">
        <v>2166</v>
      </c>
      <c r="W771">
        <v>2186</v>
      </c>
      <c r="X771">
        <v>2191</v>
      </c>
      <c r="Y771">
        <v>2184</v>
      </c>
      <c r="Z771">
        <v>2188</v>
      </c>
      <c r="AA771">
        <v>2191</v>
      </c>
      <c r="AB771">
        <v>2189</v>
      </c>
      <c r="AC771">
        <v>2190</v>
      </c>
      <c r="AD771">
        <v>2183</v>
      </c>
      <c r="AE771">
        <v>2180</v>
      </c>
      <c r="AF771">
        <v>2138</v>
      </c>
      <c r="AG771">
        <v>2114</v>
      </c>
      <c r="AH771">
        <v>2105</v>
      </c>
      <c r="AI771">
        <v>2095</v>
      </c>
      <c r="AJ771">
        <v>2191</v>
      </c>
      <c r="AK771">
        <v>27.39</v>
      </c>
      <c r="AL771" t="s">
        <v>49</v>
      </c>
    </row>
    <row r="772" spans="1:38">
      <c r="A772" t="s">
        <v>41</v>
      </c>
      <c r="B772" t="s">
        <v>156</v>
      </c>
      <c r="C772" t="s">
        <v>325</v>
      </c>
      <c r="D772" t="s">
        <v>44</v>
      </c>
      <c r="E772" t="s">
        <v>328</v>
      </c>
      <c r="F772" t="s">
        <v>211</v>
      </c>
      <c r="G772" t="s">
        <v>211</v>
      </c>
      <c r="H772" t="s">
        <v>47</v>
      </c>
      <c r="I772">
        <v>2</v>
      </c>
      <c r="J772" t="s">
        <v>87</v>
      </c>
      <c r="K772">
        <v>8000</v>
      </c>
      <c r="L772">
        <v>2512</v>
      </c>
      <c r="M772">
        <v>2485</v>
      </c>
      <c r="N772">
        <v>2476</v>
      </c>
      <c r="O772">
        <v>2472</v>
      </c>
      <c r="P772">
        <v>2470</v>
      </c>
      <c r="Q772">
        <v>2472</v>
      </c>
      <c r="R772">
        <v>2490</v>
      </c>
      <c r="S772">
        <v>2517</v>
      </c>
      <c r="T772">
        <v>2535</v>
      </c>
      <c r="U772">
        <v>2576</v>
      </c>
      <c r="V772">
        <v>2638</v>
      </c>
      <c r="W772">
        <v>2720</v>
      </c>
      <c r="X772">
        <v>2734</v>
      </c>
      <c r="Y772">
        <v>2742</v>
      </c>
      <c r="Z772">
        <v>2751</v>
      </c>
      <c r="AA772">
        <v>2750</v>
      </c>
      <c r="AB772">
        <v>2746</v>
      </c>
      <c r="AC772">
        <v>2745</v>
      </c>
      <c r="AD772">
        <v>2738</v>
      </c>
      <c r="AE772">
        <v>2711</v>
      </c>
      <c r="AF772">
        <v>2660</v>
      </c>
      <c r="AG772">
        <v>2603</v>
      </c>
      <c r="AH772">
        <v>2576</v>
      </c>
      <c r="AI772">
        <v>2550</v>
      </c>
      <c r="AJ772">
        <v>2751</v>
      </c>
      <c r="AK772">
        <v>34.39</v>
      </c>
      <c r="AL772" t="s">
        <v>49</v>
      </c>
    </row>
    <row r="773" spans="1:38">
      <c r="A773" t="s">
        <v>41</v>
      </c>
      <c r="B773" t="s">
        <v>156</v>
      </c>
      <c r="C773" t="s">
        <v>325</v>
      </c>
      <c r="D773" t="s">
        <v>44</v>
      </c>
      <c r="E773" t="s">
        <v>328</v>
      </c>
      <c r="F773" t="s">
        <v>81</v>
      </c>
      <c r="G773" t="s">
        <v>81</v>
      </c>
      <c r="H773" t="s">
        <v>47</v>
      </c>
      <c r="I773">
        <v>11</v>
      </c>
      <c r="J773" t="s">
        <v>87</v>
      </c>
      <c r="K773">
        <v>8000</v>
      </c>
      <c r="L773">
        <v>859</v>
      </c>
      <c r="M773">
        <v>958</v>
      </c>
      <c r="N773">
        <v>947</v>
      </c>
      <c r="O773">
        <v>947</v>
      </c>
      <c r="P773">
        <v>947</v>
      </c>
      <c r="Q773">
        <v>946</v>
      </c>
      <c r="R773">
        <v>927</v>
      </c>
      <c r="S773">
        <v>963</v>
      </c>
      <c r="T773">
        <v>986</v>
      </c>
      <c r="U773">
        <v>1020</v>
      </c>
      <c r="V773">
        <v>1028</v>
      </c>
      <c r="W773">
        <v>1041</v>
      </c>
      <c r="X773">
        <v>1043</v>
      </c>
      <c r="Y773">
        <v>1043</v>
      </c>
      <c r="Z773">
        <v>1044</v>
      </c>
      <c r="AA773">
        <v>1043</v>
      </c>
      <c r="AB773">
        <v>1043</v>
      </c>
      <c r="AC773">
        <v>1036</v>
      </c>
      <c r="AD773">
        <v>1025</v>
      </c>
      <c r="AE773">
        <v>1002</v>
      </c>
      <c r="AF773">
        <v>995</v>
      </c>
      <c r="AG773">
        <v>989</v>
      </c>
      <c r="AH773">
        <v>980</v>
      </c>
      <c r="AI773">
        <v>967</v>
      </c>
      <c r="AJ773">
        <v>1044</v>
      </c>
      <c r="AK773">
        <v>13.05</v>
      </c>
      <c r="AL773" t="s">
        <v>49</v>
      </c>
    </row>
    <row r="774" spans="1:38">
      <c r="A774" t="s">
        <v>41</v>
      </c>
      <c r="B774" t="s">
        <v>156</v>
      </c>
      <c r="C774" t="s">
        <v>325</v>
      </c>
      <c r="D774" t="s">
        <v>44</v>
      </c>
      <c r="E774" t="s">
        <v>328</v>
      </c>
      <c r="F774" t="s">
        <v>130</v>
      </c>
      <c r="G774" t="s">
        <v>130</v>
      </c>
      <c r="H774" t="s">
        <v>47</v>
      </c>
      <c r="I774">
        <v>11</v>
      </c>
      <c r="J774" t="s">
        <v>87</v>
      </c>
      <c r="K774">
        <v>8000</v>
      </c>
      <c r="L774">
        <v>2391</v>
      </c>
      <c r="M774">
        <v>2370</v>
      </c>
      <c r="N774">
        <v>2366</v>
      </c>
      <c r="O774">
        <v>2357</v>
      </c>
      <c r="P774">
        <v>2361</v>
      </c>
      <c r="Q774">
        <v>2380</v>
      </c>
      <c r="R774">
        <v>2399</v>
      </c>
      <c r="S774">
        <v>2423</v>
      </c>
      <c r="T774">
        <v>2451</v>
      </c>
      <c r="U774">
        <v>2473</v>
      </c>
      <c r="V774">
        <v>2491</v>
      </c>
      <c r="W774">
        <v>2499</v>
      </c>
      <c r="X774">
        <v>2506</v>
      </c>
      <c r="Y774">
        <v>2510</v>
      </c>
      <c r="Z774">
        <v>2507</v>
      </c>
      <c r="AA774">
        <v>2505</v>
      </c>
      <c r="AB774">
        <v>2502</v>
      </c>
      <c r="AC774">
        <v>2504</v>
      </c>
      <c r="AD774">
        <v>2508</v>
      </c>
      <c r="AE774">
        <v>2505</v>
      </c>
      <c r="AF774">
        <v>2507</v>
      </c>
      <c r="AG774">
        <v>2507</v>
      </c>
      <c r="AH774">
        <v>2491</v>
      </c>
      <c r="AI774">
        <v>2463</v>
      </c>
      <c r="AJ774">
        <v>2510</v>
      </c>
      <c r="AK774">
        <v>31.38</v>
      </c>
      <c r="AL774" t="s">
        <v>49</v>
      </c>
    </row>
    <row r="775" spans="1:38">
      <c r="A775" t="s">
        <v>41</v>
      </c>
      <c r="B775" t="s">
        <v>156</v>
      </c>
      <c r="C775" t="s">
        <v>325</v>
      </c>
      <c r="D775" t="s">
        <v>44</v>
      </c>
      <c r="E775" t="s">
        <v>328</v>
      </c>
      <c r="F775" t="s">
        <v>95</v>
      </c>
      <c r="G775" t="s">
        <v>95</v>
      </c>
      <c r="H775" t="s">
        <v>47</v>
      </c>
      <c r="I775">
        <v>10</v>
      </c>
      <c r="J775" t="s">
        <v>87</v>
      </c>
      <c r="K775">
        <v>8000</v>
      </c>
      <c r="L775">
        <v>248</v>
      </c>
      <c r="M775">
        <v>247</v>
      </c>
      <c r="N775">
        <v>246</v>
      </c>
      <c r="O775">
        <v>246</v>
      </c>
      <c r="P775">
        <v>246</v>
      </c>
      <c r="Q775">
        <v>246</v>
      </c>
      <c r="R775">
        <v>245</v>
      </c>
      <c r="S775">
        <v>247</v>
      </c>
      <c r="T775">
        <v>266</v>
      </c>
      <c r="U775">
        <v>328</v>
      </c>
      <c r="V775">
        <v>398</v>
      </c>
      <c r="W775">
        <v>415</v>
      </c>
      <c r="X775">
        <v>422</v>
      </c>
      <c r="Y775">
        <v>423</v>
      </c>
      <c r="Z775">
        <v>423</v>
      </c>
      <c r="AA775">
        <v>422</v>
      </c>
      <c r="AB775">
        <v>383</v>
      </c>
      <c r="AC775">
        <v>393</v>
      </c>
      <c r="AD775">
        <v>1796</v>
      </c>
      <c r="AE775">
        <v>691</v>
      </c>
      <c r="AF775">
        <v>657</v>
      </c>
      <c r="AG775">
        <v>636</v>
      </c>
      <c r="AH775">
        <v>619</v>
      </c>
      <c r="AI775">
        <v>606</v>
      </c>
      <c r="AJ775">
        <v>1796</v>
      </c>
      <c r="AK775">
        <v>22.45</v>
      </c>
      <c r="AL775" t="s">
        <v>49</v>
      </c>
    </row>
    <row r="776" spans="1:38">
      <c r="A776" t="s">
        <v>41</v>
      </c>
      <c r="B776" t="s">
        <v>156</v>
      </c>
      <c r="C776" t="s">
        <v>325</v>
      </c>
      <c r="D776" t="s">
        <v>44</v>
      </c>
      <c r="E776" t="s">
        <v>328</v>
      </c>
      <c r="F776" t="s">
        <v>96</v>
      </c>
      <c r="G776" t="s">
        <v>96</v>
      </c>
      <c r="H776" t="s">
        <v>47</v>
      </c>
      <c r="I776">
        <v>10</v>
      </c>
      <c r="J776" t="s">
        <v>87</v>
      </c>
      <c r="K776">
        <v>8000</v>
      </c>
      <c r="L776">
        <v>325</v>
      </c>
      <c r="M776">
        <v>325</v>
      </c>
      <c r="N776">
        <v>325</v>
      </c>
      <c r="O776">
        <v>324</v>
      </c>
      <c r="P776">
        <v>323</v>
      </c>
      <c r="Q776">
        <v>324</v>
      </c>
      <c r="R776">
        <v>324</v>
      </c>
      <c r="S776">
        <v>324</v>
      </c>
      <c r="T776">
        <v>333</v>
      </c>
      <c r="U776">
        <v>439</v>
      </c>
      <c r="V776">
        <v>496</v>
      </c>
      <c r="W776">
        <v>507</v>
      </c>
      <c r="X776">
        <v>511</v>
      </c>
      <c r="Y776">
        <v>522</v>
      </c>
      <c r="Z776">
        <v>527</v>
      </c>
      <c r="AA776">
        <v>523</v>
      </c>
      <c r="AB776">
        <v>486</v>
      </c>
      <c r="AC776">
        <v>517</v>
      </c>
      <c r="AD776">
        <v>509</v>
      </c>
      <c r="AE776">
        <v>462</v>
      </c>
      <c r="AF776">
        <v>369</v>
      </c>
      <c r="AG776">
        <v>346</v>
      </c>
      <c r="AH776">
        <v>336</v>
      </c>
      <c r="AI776">
        <v>334</v>
      </c>
      <c r="AJ776">
        <v>527</v>
      </c>
      <c r="AK776">
        <v>6.59</v>
      </c>
      <c r="AL776" t="s">
        <v>49</v>
      </c>
    </row>
    <row r="777" spans="1:38">
      <c r="A777" t="s">
        <v>41</v>
      </c>
      <c r="B777" t="s">
        <v>156</v>
      </c>
      <c r="C777" t="s">
        <v>325</v>
      </c>
      <c r="D777" t="s">
        <v>44</v>
      </c>
      <c r="E777" t="s">
        <v>328</v>
      </c>
      <c r="F777" t="s">
        <v>248</v>
      </c>
      <c r="G777" t="s">
        <v>248</v>
      </c>
      <c r="H777" t="s">
        <v>47</v>
      </c>
      <c r="I777">
        <v>8</v>
      </c>
      <c r="J777" t="s">
        <v>87</v>
      </c>
      <c r="K777">
        <v>8000</v>
      </c>
      <c r="L777">
        <v>1002</v>
      </c>
      <c r="M777">
        <v>1001</v>
      </c>
      <c r="N777">
        <v>1001</v>
      </c>
      <c r="O777">
        <v>998</v>
      </c>
      <c r="P777">
        <v>998</v>
      </c>
      <c r="Q777">
        <v>995</v>
      </c>
      <c r="R777">
        <v>994</v>
      </c>
      <c r="S777">
        <v>1001</v>
      </c>
      <c r="T777">
        <v>1008</v>
      </c>
      <c r="U777">
        <v>1036</v>
      </c>
      <c r="V777">
        <v>1056</v>
      </c>
      <c r="W777">
        <v>1058</v>
      </c>
      <c r="X777">
        <v>1057</v>
      </c>
      <c r="Y777">
        <v>1058</v>
      </c>
      <c r="Z777">
        <v>1058</v>
      </c>
      <c r="AA777">
        <v>1061</v>
      </c>
      <c r="AB777">
        <v>1059</v>
      </c>
      <c r="AC777">
        <v>1057</v>
      </c>
      <c r="AD777">
        <v>1054</v>
      </c>
      <c r="AE777">
        <v>1037</v>
      </c>
      <c r="AF777">
        <v>1028</v>
      </c>
      <c r="AG777">
        <v>1020</v>
      </c>
      <c r="AH777">
        <v>1014</v>
      </c>
      <c r="AI777">
        <v>1015</v>
      </c>
      <c r="AJ777">
        <v>1061</v>
      </c>
      <c r="AK777">
        <v>13.26</v>
      </c>
      <c r="AL777" t="s">
        <v>49</v>
      </c>
    </row>
    <row r="778" spans="1:38">
      <c r="A778" t="s">
        <v>41</v>
      </c>
      <c r="B778" t="s">
        <v>156</v>
      </c>
      <c r="C778" t="s">
        <v>325</v>
      </c>
      <c r="D778" t="s">
        <v>44</v>
      </c>
      <c r="E778" t="s">
        <v>328</v>
      </c>
      <c r="F778" t="s">
        <v>322</v>
      </c>
      <c r="G778" t="s">
        <v>322</v>
      </c>
      <c r="H778" t="s">
        <v>47</v>
      </c>
      <c r="I778">
        <v>8</v>
      </c>
      <c r="J778" t="s">
        <v>87</v>
      </c>
      <c r="K778">
        <v>8000</v>
      </c>
      <c r="L778">
        <v>1808</v>
      </c>
      <c r="M778">
        <v>1792</v>
      </c>
      <c r="N778">
        <v>1781</v>
      </c>
      <c r="O778">
        <v>1777</v>
      </c>
      <c r="P778">
        <v>1777</v>
      </c>
      <c r="Q778">
        <v>1774</v>
      </c>
      <c r="R778">
        <v>1779</v>
      </c>
      <c r="S778">
        <v>1805</v>
      </c>
      <c r="T778">
        <v>1836</v>
      </c>
      <c r="U778">
        <v>1878</v>
      </c>
      <c r="V778">
        <v>1916</v>
      </c>
      <c r="W778">
        <v>1937</v>
      </c>
      <c r="X778">
        <v>1947</v>
      </c>
      <c r="Y778">
        <v>1947</v>
      </c>
      <c r="Z778">
        <v>1949</v>
      </c>
      <c r="AA778">
        <v>1944</v>
      </c>
      <c r="AB778">
        <v>1877</v>
      </c>
      <c r="AC778">
        <v>1934</v>
      </c>
      <c r="AD778">
        <v>1931</v>
      </c>
      <c r="AE778">
        <v>1897</v>
      </c>
      <c r="AF778">
        <v>1851</v>
      </c>
      <c r="AG778">
        <v>1858</v>
      </c>
      <c r="AH778">
        <v>1859</v>
      </c>
      <c r="AI778">
        <v>1844</v>
      </c>
      <c r="AJ778">
        <v>1949</v>
      </c>
      <c r="AK778">
        <v>24.36</v>
      </c>
      <c r="AL778" t="s">
        <v>49</v>
      </c>
    </row>
    <row r="779" spans="1:38">
      <c r="A779" t="s">
        <v>41</v>
      </c>
      <c r="B779" t="s">
        <v>156</v>
      </c>
      <c r="C779" t="s">
        <v>325</v>
      </c>
      <c r="D779" t="s">
        <v>44</v>
      </c>
      <c r="E779" t="s">
        <v>328</v>
      </c>
      <c r="F779" t="s">
        <v>105</v>
      </c>
      <c r="G779" t="s">
        <v>105</v>
      </c>
      <c r="H779" t="s">
        <v>47</v>
      </c>
      <c r="I779">
        <v>10</v>
      </c>
      <c r="J779" t="s">
        <v>87</v>
      </c>
      <c r="K779">
        <v>8000</v>
      </c>
      <c r="L779">
        <v>1440</v>
      </c>
      <c r="M779">
        <v>1437</v>
      </c>
      <c r="N779">
        <v>1349</v>
      </c>
      <c r="O779">
        <v>1425</v>
      </c>
      <c r="P779">
        <v>1423</v>
      </c>
      <c r="Q779">
        <v>1420</v>
      </c>
      <c r="R779">
        <v>1428</v>
      </c>
      <c r="S779">
        <v>1441</v>
      </c>
      <c r="T779">
        <v>1456</v>
      </c>
      <c r="U779">
        <v>1488</v>
      </c>
      <c r="V779">
        <v>1545</v>
      </c>
      <c r="W779">
        <v>1597</v>
      </c>
      <c r="X779">
        <v>1611</v>
      </c>
      <c r="Y779">
        <v>1569</v>
      </c>
      <c r="Z779">
        <v>1571</v>
      </c>
      <c r="AA779">
        <v>1563</v>
      </c>
      <c r="AB779">
        <v>1613</v>
      </c>
      <c r="AC779">
        <v>1611</v>
      </c>
      <c r="AD779">
        <v>1604</v>
      </c>
      <c r="AE779">
        <v>1578</v>
      </c>
      <c r="AF779">
        <v>1522</v>
      </c>
      <c r="AG779">
        <v>1492</v>
      </c>
      <c r="AH779">
        <v>1471</v>
      </c>
      <c r="AI779">
        <v>1454</v>
      </c>
      <c r="AJ779">
        <v>1613</v>
      </c>
      <c r="AK779">
        <v>20.16</v>
      </c>
      <c r="AL779" t="s">
        <v>49</v>
      </c>
    </row>
    <row r="780" spans="1:38">
      <c r="A780" t="s">
        <v>41</v>
      </c>
      <c r="B780" t="s">
        <v>156</v>
      </c>
      <c r="C780" t="s">
        <v>325</v>
      </c>
      <c r="D780" t="s">
        <v>44</v>
      </c>
      <c r="E780" t="s">
        <v>328</v>
      </c>
      <c r="F780" t="s">
        <v>106</v>
      </c>
      <c r="G780" t="s">
        <v>106</v>
      </c>
      <c r="H780" t="s">
        <v>47</v>
      </c>
      <c r="I780">
        <v>10</v>
      </c>
      <c r="J780" t="s">
        <v>87</v>
      </c>
      <c r="K780">
        <v>8000</v>
      </c>
      <c r="L780">
        <v>1153</v>
      </c>
      <c r="M780">
        <v>1144</v>
      </c>
      <c r="N780">
        <v>1142</v>
      </c>
      <c r="O780">
        <v>1140</v>
      </c>
      <c r="P780">
        <v>1140</v>
      </c>
      <c r="Q780">
        <v>1144</v>
      </c>
      <c r="R780">
        <v>1150</v>
      </c>
      <c r="S780">
        <v>1155</v>
      </c>
      <c r="T780">
        <v>1177</v>
      </c>
      <c r="U780">
        <v>1230</v>
      </c>
      <c r="V780">
        <v>1273</v>
      </c>
      <c r="W780">
        <v>1279</v>
      </c>
      <c r="X780">
        <v>1281</v>
      </c>
      <c r="Y780">
        <v>1278</v>
      </c>
      <c r="Z780">
        <v>1273</v>
      </c>
      <c r="AA780">
        <v>1279</v>
      </c>
      <c r="AB780">
        <v>1279</v>
      </c>
      <c r="AC780">
        <v>1276</v>
      </c>
      <c r="AD780">
        <v>1263</v>
      </c>
      <c r="AE780">
        <v>1222</v>
      </c>
      <c r="AF780">
        <v>1187</v>
      </c>
      <c r="AG780">
        <v>1173</v>
      </c>
      <c r="AH780">
        <v>1161</v>
      </c>
      <c r="AI780">
        <v>1154</v>
      </c>
      <c r="AJ780">
        <v>1281</v>
      </c>
      <c r="AK780">
        <v>16.01</v>
      </c>
      <c r="AL780" t="s">
        <v>49</v>
      </c>
    </row>
    <row r="781" spans="1:38">
      <c r="A781" t="s">
        <v>41</v>
      </c>
      <c r="B781" t="s">
        <v>156</v>
      </c>
      <c r="C781" t="s">
        <v>325</v>
      </c>
      <c r="D781" t="s">
        <v>44</v>
      </c>
      <c r="E781" t="s">
        <v>328</v>
      </c>
      <c r="F781" t="s">
        <v>323</v>
      </c>
      <c r="G781" t="s">
        <v>323</v>
      </c>
      <c r="H781" t="s">
        <v>47</v>
      </c>
      <c r="I781">
        <v>8</v>
      </c>
      <c r="J781" t="s">
        <v>87</v>
      </c>
      <c r="K781">
        <v>8000</v>
      </c>
      <c r="L781">
        <v>1473</v>
      </c>
      <c r="M781">
        <v>1458</v>
      </c>
      <c r="N781">
        <v>1453</v>
      </c>
      <c r="O781">
        <v>1450</v>
      </c>
      <c r="P781">
        <v>1447</v>
      </c>
      <c r="Q781">
        <v>1449</v>
      </c>
      <c r="R781">
        <v>1455</v>
      </c>
      <c r="S781">
        <v>1476</v>
      </c>
      <c r="T781">
        <v>1509</v>
      </c>
      <c r="U781">
        <v>1560</v>
      </c>
      <c r="V781">
        <v>1619</v>
      </c>
      <c r="W781">
        <v>1637</v>
      </c>
      <c r="X781">
        <v>1644</v>
      </c>
      <c r="Y781">
        <v>1653</v>
      </c>
      <c r="Z781">
        <v>1657</v>
      </c>
      <c r="AA781">
        <v>1657</v>
      </c>
      <c r="AB781">
        <v>1653</v>
      </c>
      <c r="AC781">
        <v>1644</v>
      </c>
      <c r="AD781">
        <v>1630</v>
      </c>
      <c r="AE781">
        <v>1589</v>
      </c>
      <c r="AF781">
        <v>1562</v>
      </c>
      <c r="AG781">
        <v>1545</v>
      </c>
      <c r="AH781">
        <v>1508</v>
      </c>
      <c r="AI781">
        <v>1489</v>
      </c>
      <c r="AJ781">
        <v>1657</v>
      </c>
      <c r="AK781">
        <v>20.71</v>
      </c>
      <c r="AL781" t="s">
        <v>49</v>
      </c>
    </row>
    <row r="782" spans="1:38">
      <c r="A782" t="s">
        <v>41</v>
      </c>
      <c r="B782" t="s">
        <v>156</v>
      </c>
      <c r="C782" t="s">
        <v>325</v>
      </c>
      <c r="D782" t="s">
        <v>44</v>
      </c>
      <c r="E782" t="s">
        <v>328</v>
      </c>
      <c r="F782" t="s">
        <v>230</v>
      </c>
      <c r="G782" t="s">
        <v>230</v>
      </c>
      <c r="H782" t="s">
        <v>47</v>
      </c>
      <c r="I782">
        <v>8</v>
      </c>
      <c r="J782" t="s">
        <v>87</v>
      </c>
      <c r="K782">
        <v>8000</v>
      </c>
      <c r="L782">
        <v>1787</v>
      </c>
      <c r="M782">
        <v>1783</v>
      </c>
      <c r="N782">
        <v>1773</v>
      </c>
      <c r="O782">
        <v>1770</v>
      </c>
      <c r="P782">
        <v>1769</v>
      </c>
      <c r="Q782">
        <v>1765</v>
      </c>
      <c r="R782">
        <v>1777</v>
      </c>
      <c r="S782">
        <v>1789</v>
      </c>
      <c r="T782">
        <v>1809</v>
      </c>
      <c r="U782">
        <v>1859</v>
      </c>
      <c r="V782">
        <v>1896</v>
      </c>
      <c r="W782">
        <v>1899</v>
      </c>
      <c r="X782">
        <v>1891</v>
      </c>
      <c r="Y782">
        <v>1906</v>
      </c>
      <c r="Z782">
        <v>1908</v>
      </c>
      <c r="AA782">
        <v>1909</v>
      </c>
      <c r="AB782">
        <v>1906</v>
      </c>
      <c r="AC782">
        <v>1899</v>
      </c>
      <c r="AD782">
        <v>1888</v>
      </c>
      <c r="AE782">
        <v>1873</v>
      </c>
      <c r="AF782">
        <v>1866</v>
      </c>
      <c r="AG782">
        <v>1853</v>
      </c>
      <c r="AH782">
        <v>1842</v>
      </c>
      <c r="AI782">
        <v>1789</v>
      </c>
      <c r="AJ782">
        <v>1909</v>
      </c>
      <c r="AK782">
        <v>23.86</v>
      </c>
      <c r="AL782" t="s">
        <v>49</v>
      </c>
    </row>
    <row r="783" spans="1:38">
      <c r="A783" t="s">
        <v>41</v>
      </c>
      <c r="B783" t="s">
        <v>156</v>
      </c>
      <c r="C783" t="s">
        <v>325</v>
      </c>
      <c r="D783" t="s">
        <v>44</v>
      </c>
      <c r="E783" t="s">
        <v>329</v>
      </c>
      <c r="F783" t="s">
        <v>86</v>
      </c>
      <c r="G783" t="s">
        <v>86</v>
      </c>
      <c r="H783" t="s">
        <v>47</v>
      </c>
      <c r="I783">
        <v>0</v>
      </c>
      <c r="J783" t="s">
        <v>87</v>
      </c>
      <c r="K783">
        <v>8000</v>
      </c>
      <c r="L783">
        <v>2574</v>
      </c>
      <c r="M783">
        <v>2557</v>
      </c>
      <c r="N783">
        <v>2544</v>
      </c>
      <c r="O783">
        <v>2532</v>
      </c>
      <c r="P783">
        <v>2523</v>
      </c>
      <c r="Q783">
        <v>2520</v>
      </c>
      <c r="R783">
        <v>2535</v>
      </c>
      <c r="S783">
        <v>2566</v>
      </c>
      <c r="T783">
        <v>2587</v>
      </c>
      <c r="U783">
        <v>2742</v>
      </c>
      <c r="V783">
        <v>2949</v>
      </c>
      <c r="W783">
        <v>3037</v>
      </c>
      <c r="X783">
        <v>3062</v>
      </c>
      <c r="Y783">
        <v>3073</v>
      </c>
      <c r="Z783">
        <v>3076</v>
      </c>
      <c r="AA783">
        <v>3074</v>
      </c>
      <c r="AB783">
        <v>3071</v>
      </c>
      <c r="AC783">
        <v>3059</v>
      </c>
      <c r="AD783">
        <v>3018</v>
      </c>
      <c r="AE783">
        <v>2919</v>
      </c>
      <c r="AF783">
        <v>2832</v>
      </c>
      <c r="AG783">
        <v>2707</v>
      </c>
      <c r="AH783">
        <v>2644</v>
      </c>
      <c r="AI783">
        <v>2597</v>
      </c>
      <c r="AJ783">
        <v>3076</v>
      </c>
      <c r="AK783">
        <v>38.45</v>
      </c>
      <c r="AL783" t="s">
        <v>49</v>
      </c>
    </row>
    <row r="784" spans="1:38">
      <c r="A784" t="s">
        <v>41</v>
      </c>
      <c r="B784" t="s">
        <v>156</v>
      </c>
      <c r="C784" t="s">
        <v>325</v>
      </c>
      <c r="D784" t="s">
        <v>44</v>
      </c>
      <c r="E784" t="s">
        <v>329</v>
      </c>
      <c r="F784" t="s">
        <v>89</v>
      </c>
      <c r="G784" t="s">
        <v>89</v>
      </c>
      <c r="H784" t="s">
        <v>47</v>
      </c>
      <c r="I784">
        <v>0</v>
      </c>
      <c r="J784" t="s">
        <v>87</v>
      </c>
      <c r="K784">
        <v>8000</v>
      </c>
      <c r="L784">
        <v>2802</v>
      </c>
      <c r="M784">
        <v>2797</v>
      </c>
      <c r="N784">
        <v>2782</v>
      </c>
      <c r="O784">
        <v>2775</v>
      </c>
      <c r="P784">
        <v>2768</v>
      </c>
      <c r="Q784">
        <v>2770</v>
      </c>
      <c r="R784">
        <v>2784</v>
      </c>
      <c r="S784">
        <v>2793</v>
      </c>
      <c r="T784">
        <v>2814</v>
      </c>
      <c r="U784">
        <v>2852</v>
      </c>
      <c r="V784">
        <v>2907</v>
      </c>
      <c r="W784">
        <v>2957</v>
      </c>
      <c r="X784">
        <v>2980</v>
      </c>
      <c r="Y784">
        <v>2986</v>
      </c>
      <c r="Z784">
        <v>2988</v>
      </c>
      <c r="AA784">
        <v>2996</v>
      </c>
      <c r="AB784">
        <v>2988</v>
      </c>
      <c r="AC784">
        <v>2989</v>
      </c>
      <c r="AD784">
        <v>2983</v>
      </c>
      <c r="AE784">
        <v>2953</v>
      </c>
      <c r="AF784">
        <v>2908</v>
      </c>
      <c r="AG784">
        <v>2888</v>
      </c>
      <c r="AH784">
        <v>2869</v>
      </c>
      <c r="AI784">
        <v>2834</v>
      </c>
      <c r="AJ784">
        <v>2996</v>
      </c>
      <c r="AK784">
        <v>37.45</v>
      </c>
      <c r="AL784" t="s">
        <v>49</v>
      </c>
    </row>
    <row r="785" spans="1:38">
      <c r="A785" t="s">
        <v>41</v>
      </c>
      <c r="B785" t="s">
        <v>156</v>
      </c>
      <c r="C785" t="s">
        <v>325</v>
      </c>
      <c r="D785" t="s">
        <v>44</v>
      </c>
      <c r="E785" t="s">
        <v>329</v>
      </c>
      <c r="F785" t="s">
        <v>129</v>
      </c>
      <c r="G785" t="s">
        <v>129</v>
      </c>
      <c r="H785" t="s">
        <v>47</v>
      </c>
      <c r="I785">
        <v>0</v>
      </c>
      <c r="J785" t="s">
        <v>87</v>
      </c>
      <c r="K785">
        <v>8000</v>
      </c>
      <c r="L785">
        <v>2702</v>
      </c>
      <c r="M785">
        <v>2685</v>
      </c>
      <c r="N785">
        <v>2674</v>
      </c>
      <c r="O785">
        <v>2663</v>
      </c>
      <c r="P785">
        <v>2659</v>
      </c>
      <c r="Q785">
        <v>2658</v>
      </c>
      <c r="R785">
        <v>2670</v>
      </c>
      <c r="S785">
        <v>2683</v>
      </c>
      <c r="T785">
        <v>2722</v>
      </c>
      <c r="U785">
        <v>2719</v>
      </c>
      <c r="V785">
        <v>2826</v>
      </c>
      <c r="W785">
        <v>2910</v>
      </c>
      <c r="X785">
        <v>2930</v>
      </c>
      <c r="Y785">
        <v>2929</v>
      </c>
      <c r="Z785">
        <v>2929</v>
      </c>
      <c r="AA785">
        <v>2929</v>
      </c>
      <c r="AB785">
        <v>2936</v>
      </c>
      <c r="AC785">
        <v>2932</v>
      </c>
      <c r="AD785">
        <v>2913</v>
      </c>
      <c r="AE785">
        <v>2852</v>
      </c>
      <c r="AF785">
        <v>2779</v>
      </c>
      <c r="AG785">
        <v>2754</v>
      </c>
      <c r="AH785">
        <v>2744</v>
      </c>
      <c r="AI785">
        <v>2731</v>
      </c>
      <c r="AJ785">
        <v>2936</v>
      </c>
      <c r="AK785">
        <v>36.7</v>
      </c>
      <c r="AL785" t="s">
        <v>49</v>
      </c>
    </row>
    <row r="786" spans="1:38">
      <c r="A786" t="s">
        <v>41</v>
      </c>
      <c r="B786" t="s">
        <v>156</v>
      </c>
      <c r="C786" t="s">
        <v>325</v>
      </c>
      <c r="D786" t="s">
        <v>44</v>
      </c>
      <c r="E786" t="s">
        <v>329</v>
      </c>
      <c r="F786" t="s">
        <v>79</v>
      </c>
      <c r="G786" t="s">
        <v>79</v>
      </c>
      <c r="H786" t="s">
        <v>47</v>
      </c>
      <c r="I786">
        <v>0</v>
      </c>
      <c r="J786" t="s">
        <v>87</v>
      </c>
      <c r="K786">
        <v>8000</v>
      </c>
      <c r="L786">
        <v>1427</v>
      </c>
      <c r="M786">
        <v>1422</v>
      </c>
      <c r="N786">
        <v>1377</v>
      </c>
      <c r="O786">
        <v>1375</v>
      </c>
      <c r="P786">
        <v>1376</v>
      </c>
      <c r="Q786">
        <v>1373</v>
      </c>
      <c r="R786">
        <v>1379</v>
      </c>
      <c r="S786">
        <v>1407</v>
      </c>
      <c r="T786">
        <v>1340</v>
      </c>
      <c r="U786">
        <v>1451</v>
      </c>
      <c r="V786">
        <v>1545</v>
      </c>
      <c r="W786">
        <v>1592</v>
      </c>
      <c r="X786">
        <v>1615</v>
      </c>
      <c r="Y786">
        <v>1619</v>
      </c>
      <c r="Z786">
        <v>1624</v>
      </c>
      <c r="AA786">
        <v>1627</v>
      </c>
      <c r="AB786">
        <v>1621</v>
      </c>
      <c r="AC786">
        <v>1621</v>
      </c>
      <c r="AD786">
        <v>1617</v>
      </c>
      <c r="AE786">
        <v>1546</v>
      </c>
      <c r="AF786">
        <v>1512</v>
      </c>
      <c r="AG786">
        <v>1472</v>
      </c>
      <c r="AH786">
        <v>1465</v>
      </c>
      <c r="AI786">
        <v>1458</v>
      </c>
      <c r="AJ786">
        <v>1627</v>
      </c>
      <c r="AK786">
        <v>20.34</v>
      </c>
      <c r="AL786" t="s">
        <v>49</v>
      </c>
    </row>
    <row r="787" spans="1:38">
      <c r="A787" t="s">
        <v>41</v>
      </c>
      <c r="B787" t="s">
        <v>156</v>
      </c>
      <c r="C787" t="s">
        <v>325</v>
      </c>
      <c r="D787" t="s">
        <v>44</v>
      </c>
      <c r="E787" t="s">
        <v>329</v>
      </c>
      <c r="F787" t="s">
        <v>91</v>
      </c>
      <c r="G787" t="s">
        <v>91</v>
      </c>
      <c r="H787" t="s">
        <v>47</v>
      </c>
      <c r="I787">
        <v>1</v>
      </c>
      <c r="J787" t="s">
        <v>87</v>
      </c>
      <c r="K787">
        <v>8000</v>
      </c>
      <c r="L787">
        <v>2501</v>
      </c>
      <c r="M787">
        <v>2492</v>
      </c>
      <c r="N787">
        <v>2490</v>
      </c>
      <c r="O787">
        <v>2483</v>
      </c>
      <c r="P787">
        <v>2478</v>
      </c>
      <c r="Q787">
        <v>2483</v>
      </c>
      <c r="R787">
        <v>2503</v>
      </c>
      <c r="S787">
        <v>2521</v>
      </c>
      <c r="T787">
        <v>2544</v>
      </c>
      <c r="U787">
        <v>2661</v>
      </c>
      <c r="V787">
        <v>2743</v>
      </c>
      <c r="W787">
        <v>2765</v>
      </c>
      <c r="X787">
        <v>2776</v>
      </c>
      <c r="Y787">
        <v>2773</v>
      </c>
      <c r="Z787">
        <v>2776</v>
      </c>
      <c r="AA787">
        <v>2778</v>
      </c>
      <c r="AB787">
        <v>2779</v>
      </c>
      <c r="AC787">
        <v>2776</v>
      </c>
      <c r="AD787">
        <v>2759</v>
      </c>
      <c r="AE787">
        <v>2685</v>
      </c>
      <c r="AF787">
        <v>2625</v>
      </c>
      <c r="AG787">
        <v>2578</v>
      </c>
      <c r="AH787">
        <v>2547</v>
      </c>
      <c r="AI787">
        <v>2521</v>
      </c>
      <c r="AJ787">
        <v>2779</v>
      </c>
      <c r="AK787">
        <v>34.74</v>
      </c>
      <c r="AL787" t="s">
        <v>49</v>
      </c>
    </row>
    <row r="788" spans="1:38">
      <c r="A788" t="s">
        <v>41</v>
      </c>
      <c r="B788" t="s">
        <v>156</v>
      </c>
      <c r="C788" t="s">
        <v>325</v>
      </c>
      <c r="D788" t="s">
        <v>44</v>
      </c>
      <c r="E788" t="s">
        <v>329</v>
      </c>
      <c r="F788" t="s">
        <v>93</v>
      </c>
      <c r="G788" t="s">
        <v>93</v>
      </c>
      <c r="H788" t="s">
        <v>47</v>
      </c>
      <c r="I788">
        <v>1</v>
      </c>
      <c r="J788" t="s">
        <v>87</v>
      </c>
      <c r="K788">
        <v>8000</v>
      </c>
      <c r="L788">
        <v>714</v>
      </c>
      <c r="M788">
        <v>709</v>
      </c>
      <c r="N788">
        <v>709</v>
      </c>
      <c r="O788">
        <v>709</v>
      </c>
      <c r="P788">
        <v>707</v>
      </c>
      <c r="Q788">
        <v>708</v>
      </c>
      <c r="R788">
        <v>707</v>
      </c>
      <c r="S788">
        <v>711</v>
      </c>
      <c r="T788">
        <v>717</v>
      </c>
      <c r="U788">
        <v>729</v>
      </c>
      <c r="V788">
        <v>749</v>
      </c>
      <c r="W788">
        <v>762</v>
      </c>
      <c r="X788">
        <v>768</v>
      </c>
      <c r="Y788">
        <v>775</v>
      </c>
      <c r="Z788">
        <v>773</v>
      </c>
      <c r="AA788">
        <v>773</v>
      </c>
      <c r="AB788">
        <v>774</v>
      </c>
      <c r="AC788">
        <v>775</v>
      </c>
      <c r="AD788">
        <v>772</v>
      </c>
      <c r="AE788">
        <v>767</v>
      </c>
      <c r="AF788">
        <v>740</v>
      </c>
      <c r="AG788">
        <v>726</v>
      </c>
      <c r="AH788">
        <v>719</v>
      </c>
      <c r="AI788">
        <v>711</v>
      </c>
      <c r="AJ788">
        <v>775</v>
      </c>
      <c r="AK788">
        <v>9.69</v>
      </c>
      <c r="AL788" t="s">
        <v>49</v>
      </c>
    </row>
    <row r="789" spans="1:38">
      <c r="A789" t="s">
        <v>41</v>
      </c>
      <c r="B789" t="s">
        <v>156</v>
      </c>
      <c r="C789" t="s">
        <v>325</v>
      </c>
      <c r="D789" t="s">
        <v>44</v>
      </c>
      <c r="E789" t="s">
        <v>329</v>
      </c>
      <c r="F789" t="s">
        <v>101</v>
      </c>
      <c r="G789" t="s">
        <v>101</v>
      </c>
      <c r="H789" t="s">
        <v>47</v>
      </c>
      <c r="I789">
        <v>2</v>
      </c>
      <c r="J789" t="s">
        <v>87</v>
      </c>
      <c r="K789">
        <v>8000</v>
      </c>
      <c r="L789">
        <v>1819</v>
      </c>
      <c r="M789">
        <v>1815</v>
      </c>
      <c r="N789">
        <v>1707</v>
      </c>
      <c r="O789">
        <v>1773</v>
      </c>
      <c r="P789">
        <v>1784</v>
      </c>
      <c r="Q789">
        <v>1786</v>
      </c>
      <c r="R789">
        <v>1797</v>
      </c>
      <c r="S789">
        <v>1811</v>
      </c>
      <c r="T789">
        <v>1839</v>
      </c>
      <c r="U789">
        <v>1935</v>
      </c>
      <c r="V789">
        <v>2003</v>
      </c>
      <c r="W789">
        <v>2148</v>
      </c>
      <c r="X789">
        <v>2188</v>
      </c>
      <c r="Y789">
        <v>2200</v>
      </c>
      <c r="Z789">
        <v>2204</v>
      </c>
      <c r="AA789">
        <v>2199</v>
      </c>
      <c r="AB789">
        <v>2188</v>
      </c>
      <c r="AC789">
        <v>2180</v>
      </c>
      <c r="AD789">
        <v>2154</v>
      </c>
      <c r="AE789">
        <v>2071</v>
      </c>
      <c r="AF789">
        <v>1948</v>
      </c>
      <c r="AG789">
        <v>1879</v>
      </c>
      <c r="AH789">
        <v>1852</v>
      </c>
      <c r="AI789">
        <v>1836</v>
      </c>
      <c r="AJ789">
        <v>2204</v>
      </c>
      <c r="AK789">
        <v>27.55</v>
      </c>
      <c r="AL789" t="s">
        <v>49</v>
      </c>
    </row>
    <row r="790" spans="1:38">
      <c r="A790" t="s">
        <v>41</v>
      </c>
      <c r="B790" t="s">
        <v>156</v>
      </c>
      <c r="C790" t="s">
        <v>325</v>
      </c>
      <c r="D790" t="s">
        <v>44</v>
      </c>
      <c r="E790" t="s">
        <v>329</v>
      </c>
      <c r="F790" t="s">
        <v>110</v>
      </c>
      <c r="G790" t="s">
        <v>110</v>
      </c>
      <c r="H790" t="s">
        <v>47</v>
      </c>
      <c r="I790">
        <v>3</v>
      </c>
      <c r="J790" t="s">
        <v>87</v>
      </c>
      <c r="K790">
        <v>8000</v>
      </c>
      <c r="L790">
        <v>2647</v>
      </c>
      <c r="M790">
        <v>2644</v>
      </c>
      <c r="N790">
        <v>2632</v>
      </c>
      <c r="O790">
        <v>2628</v>
      </c>
      <c r="P790">
        <v>2624</v>
      </c>
      <c r="Q790">
        <v>2629</v>
      </c>
      <c r="R790">
        <v>2638</v>
      </c>
      <c r="S790">
        <v>2647</v>
      </c>
      <c r="T790">
        <v>2686</v>
      </c>
      <c r="U790">
        <v>2728</v>
      </c>
      <c r="V790">
        <v>2846</v>
      </c>
      <c r="W790">
        <v>2942</v>
      </c>
      <c r="X790">
        <v>2964</v>
      </c>
      <c r="Y790">
        <v>2970</v>
      </c>
      <c r="Z790">
        <v>2972</v>
      </c>
      <c r="AA790">
        <v>2970</v>
      </c>
      <c r="AB790">
        <v>2963</v>
      </c>
      <c r="AC790">
        <v>2951</v>
      </c>
      <c r="AD790">
        <v>2943</v>
      </c>
      <c r="AE790">
        <v>2879</v>
      </c>
      <c r="AF790">
        <v>2802</v>
      </c>
      <c r="AG790">
        <v>2754</v>
      </c>
      <c r="AH790">
        <v>2721</v>
      </c>
      <c r="AI790">
        <v>2694</v>
      </c>
      <c r="AJ790">
        <v>2972</v>
      </c>
      <c r="AK790">
        <v>37.15</v>
      </c>
      <c r="AL790" t="s">
        <v>49</v>
      </c>
    </row>
    <row r="791" spans="1:38">
      <c r="A791" t="s">
        <v>41</v>
      </c>
      <c r="B791" t="s">
        <v>156</v>
      </c>
      <c r="C791" t="s">
        <v>325</v>
      </c>
      <c r="D791" t="s">
        <v>44</v>
      </c>
      <c r="E791" t="s">
        <v>329</v>
      </c>
      <c r="F791" t="s">
        <v>103</v>
      </c>
      <c r="G791" t="s">
        <v>103</v>
      </c>
      <c r="H791" t="s">
        <v>47</v>
      </c>
      <c r="I791">
        <v>2</v>
      </c>
      <c r="J791" t="s">
        <v>87</v>
      </c>
      <c r="K791">
        <v>8000</v>
      </c>
      <c r="L791">
        <v>1169</v>
      </c>
      <c r="M791">
        <v>1163</v>
      </c>
      <c r="N791">
        <v>1188</v>
      </c>
      <c r="O791">
        <v>1186</v>
      </c>
      <c r="P791">
        <v>1184</v>
      </c>
      <c r="Q791">
        <v>1183</v>
      </c>
      <c r="R791">
        <v>1184</v>
      </c>
      <c r="S791">
        <v>1190</v>
      </c>
      <c r="T791">
        <v>1195</v>
      </c>
      <c r="U791">
        <v>1206</v>
      </c>
      <c r="V791">
        <v>1256</v>
      </c>
      <c r="W791">
        <v>1286</v>
      </c>
      <c r="X791">
        <v>1294</v>
      </c>
      <c r="Y791">
        <v>1303</v>
      </c>
      <c r="Z791">
        <v>1301</v>
      </c>
      <c r="AA791">
        <v>1303</v>
      </c>
      <c r="AB791">
        <v>1300</v>
      </c>
      <c r="AC791">
        <v>1181</v>
      </c>
      <c r="AD791">
        <v>1173</v>
      </c>
      <c r="AE791">
        <v>1151</v>
      </c>
      <c r="AF791">
        <v>1138</v>
      </c>
      <c r="AG791">
        <v>1122</v>
      </c>
      <c r="AH791">
        <v>1113</v>
      </c>
      <c r="AI791">
        <v>1098</v>
      </c>
      <c r="AJ791">
        <v>1303</v>
      </c>
      <c r="AK791">
        <v>16.29</v>
      </c>
      <c r="AL791" t="s">
        <v>49</v>
      </c>
    </row>
    <row r="792" spans="1:38">
      <c r="A792" t="s">
        <v>41</v>
      </c>
      <c r="B792" t="s">
        <v>156</v>
      </c>
      <c r="C792" t="s">
        <v>325</v>
      </c>
      <c r="D792" t="s">
        <v>44</v>
      </c>
      <c r="E792" t="s">
        <v>329</v>
      </c>
      <c r="F792" t="s">
        <v>137</v>
      </c>
      <c r="G792" t="s">
        <v>137</v>
      </c>
      <c r="H792" t="s">
        <v>47</v>
      </c>
      <c r="I792">
        <v>3</v>
      </c>
      <c r="J792" t="s">
        <v>87</v>
      </c>
      <c r="K792">
        <v>8000</v>
      </c>
      <c r="L792">
        <v>757</v>
      </c>
      <c r="M792">
        <v>750</v>
      </c>
      <c r="N792">
        <v>746</v>
      </c>
      <c r="O792">
        <v>746</v>
      </c>
      <c r="P792">
        <v>747</v>
      </c>
      <c r="Q792">
        <v>746</v>
      </c>
      <c r="R792">
        <v>756</v>
      </c>
      <c r="S792">
        <v>765</v>
      </c>
      <c r="T792">
        <v>777</v>
      </c>
      <c r="U792">
        <v>805</v>
      </c>
      <c r="V792">
        <v>838</v>
      </c>
      <c r="W792">
        <v>701</v>
      </c>
      <c r="X792">
        <v>715</v>
      </c>
      <c r="Y792">
        <v>719</v>
      </c>
      <c r="Z792">
        <v>718</v>
      </c>
      <c r="AA792">
        <v>720</v>
      </c>
      <c r="AB792">
        <v>722</v>
      </c>
      <c r="AC792">
        <v>722</v>
      </c>
      <c r="AD792">
        <v>716</v>
      </c>
      <c r="AE792">
        <v>671</v>
      </c>
      <c r="AF792">
        <v>651</v>
      </c>
      <c r="AG792">
        <v>641</v>
      </c>
      <c r="AH792">
        <v>633</v>
      </c>
      <c r="AI792">
        <v>627</v>
      </c>
      <c r="AJ792">
        <v>838</v>
      </c>
      <c r="AK792">
        <v>10.48</v>
      </c>
      <c r="AL792" t="s">
        <v>49</v>
      </c>
    </row>
    <row r="793" spans="1:38">
      <c r="A793" t="s">
        <v>41</v>
      </c>
      <c r="B793" t="s">
        <v>156</v>
      </c>
      <c r="C793" t="s">
        <v>325</v>
      </c>
      <c r="D793" t="s">
        <v>44</v>
      </c>
      <c r="E793" t="s">
        <v>329</v>
      </c>
      <c r="F793" t="s">
        <v>138</v>
      </c>
      <c r="G793" t="s">
        <v>138</v>
      </c>
      <c r="H793" t="s">
        <v>47</v>
      </c>
      <c r="I793">
        <v>1</v>
      </c>
      <c r="J793" t="s">
        <v>87</v>
      </c>
      <c r="K793">
        <v>8000</v>
      </c>
      <c r="L793">
        <v>1577</v>
      </c>
      <c r="M793">
        <v>1564</v>
      </c>
      <c r="N793">
        <v>1556</v>
      </c>
      <c r="O793">
        <v>1553</v>
      </c>
      <c r="P793">
        <v>1551</v>
      </c>
      <c r="Q793">
        <v>1549</v>
      </c>
      <c r="R793">
        <v>1550</v>
      </c>
      <c r="S793">
        <v>1568</v>
      </c>
      <c r="T793">
        <v>1603</v>
      </c>
      <c r="U793">
        <v>1607</v>
      </c>
      <c r="V793">
        <v>1641</v>
      </c>
      <c r="W793">
        <v>1655</v>
      </c>
      <c r="X793">
        <v>1662</v>
      </c>
      <c r="Y793">
        <v>1662</v>
      </c>
      <c r="Z793">
        <v>1662</v>
      </c>
      <c r="AA793">
        <v>1660</v>
      </c>
      <c r="AB793">
        <v>1661</v>
      </c>
      <c r="AC793">
        <v>1663</v>
      </c>
      <c r="AD793">
        <v>1655</v>
      </c>
      <c r="AE793">
        <v>1626</v>
      </c>
      <c r="AF793">
        <v>1620</v>
      </c>
      <c r="AG793">
        <v>1616</v>
      </c>
      <c r="AH793">
        <v>1612</v>
      </c>
      <c r="AI793">
        <v>1525</v>
      </c>
      <c r="AJ793">
        <v>1663</v>
      </c>
      <c r="AK793">
        <v>20.79</v>
      </c>
      <c r="AL793" t="s">
        <v>49</v>
      </c>
    </row>
    <row r="794" spans="1:38">
      <c r="A794" t="s">
        <v>41</v>
      </c>
      <c r="B794" t="s">
        <v>156</v>
      </c>
      <c r="C794" t="s">
        <v>325</v>
      </c>
      <c r="D794" t="s">
        <v>44</v>
      </c>
      <c r="E794" t="s">
        <v>329</v>
      </c>
      <c r="F794" t="s">
        <v>120</v>
      </c>
      <c r="G794" t="s">
        <v>120</v>
      </c>
      <c r="H794" t="s">
        <v>47</v>
      </c>
      <c r="I794">
        <v>1</v>
      </c>
      <c r="J794" t="s">
        <v>87</v>
      </c>
      <c r="K794">
        <v>8000</v>
      </c>
      <c r="L794">
        <v>1629</v>
      </c>
      <c r="M794">
        <v>1621</v>
      </c>
      <c r="N794">
        <v>1618</v>
      </c>
      <c r="O794">
        <v>1615</v>
      </c>
      <c r="P794">
        <v>1617</v>
      </c>
      <c r="Q794">
        <v>1619</v>
      </c>
      <c r="R794">
        <v>1617</v>
      </c>
      <c r="S794">
        <v>1626</v>
      </c>
      <c r="T794">
        <v>1650</v>
      </c>
      <c r="U794">
        <v>1668</v>
      </c>
      <c r="V794">
        <v>1717</v>
      </c>
      <c r="W794">
        <v>1741</v>
      </c>
      <c r="X794">
        <v>1744</v>
      </c>
      <c r="Y794">
        <v>1736</v>
      </c>
      <c r="Z794">
        <v>1740</v>
      </c>
      <c r="AA794">
        <v>1740</v>
      </c>
      <c r="AB794">
        <v>1741</v>
      </c>
      <c r="AC794">
        <v>1738</v>
      </c>
      <c r="AD794">
        <v>1720</v>
      </c>
      <c r="AE794">
        <v>1724</v>
      </c>
      <c r="AF794">
        <v>1715</v>
      </c>
      <c r="AG794">
        <v>1680</v>
      </c>
      <c r="AH794">
        <v>1673</v>
      </c>
      <c r="AI794">
        <v>1662</v>
      </c>
      <c r="AJ794">
        <v>1744</v>
      </c>
      <c r="AK794">
        <v>21.8</v>
      </c>
      <c r="AL794" t="s">
        <v>49</v>
      </c>
    </row>
    <row r="795" spans="1:38">
      <c r="A795" t="s">
        <v>41</v>
      </c>
      <c r="B795" t="s">
        <v>156</v>
      </c>
      <c r="C795" t="s">
        <v>325</v>
      </c>
      <c r="D795" t="s">
        <v>44</v>
      </c>
      <c r="E795" t="s">
        <v>329</v>
      </c>
      <c r="F795" t="s">
        <v>95</v>
      </c>
      <c r="G795" t="s">
        <v>95</v>
      </c>
      <c r="H795" t="s">
        <v>47</v>
      </c>
      <c r="I795">
        <v>10</v>
      </c>
      <c r="J795" t="s">
        <v>87</v>
      </c>
      <c r="K795">
        <v>8000</v>
      </c>
      <c r="L795">
        <v>1706</v>
      </c>
      <c r="M795">
        <v>1689</v>
      </c>
      <c r="N795">
        <v>1686</v>
      </c>
      <c r="O795">
        <v>1677</v>
      </c>
      <c r="P795">
        <v>1672</v>
      </c>
      <c r="Q795">
        <v>1674</v>
      </c>
      <c r="R795">
        <v>1690</v>
      </c>
      <c r="S795">
        <v>1706</v>
      </c>
      <c r="T795">
        <v>1726</v>
      </c>
      <c r="U795">
        <v>1753</v>
      </c>
      <c r="V795">
        <v>1800</v>
      </c>
      <c r="W795">
        <v>1845</v>
      </c>
      <c r="X795">
        <v>1860</v>
      </c>
      <c r="Y795">
        <v>1867</v>
      </c>
      <c r="Z795">
        <v>1870</v>
      </c>
      <c r="AA795">
        <v>1874</v>
      </c>
      <c r="AB795">
        <v>1872</v>
      </c>
      <c r="AC795">
        <v>1864</v>
      </c>
      <c r="AD795">
        <v>1858</v>
      </c>
      <c r="AE795">
        <v>1853</v>
      </c>
      <c r="AF795">
        <v>1835</v>
      </c>
      <c r="AG795">
        <v>1812</v>
      </c>
      <c r="AH795">
        <v>1778</v>
      </c>
      <c r="AI795">
        <v>1699</v>
      </c>
      <c r="AJ795">
        <v>1874</v>
      </c>
      <c r="AK795">
        <v>23.42</v>
      </c>
      <c r="AL795" t="s">
        <v>49</v>
      </c>
    </row>
    <row r="796" spans="1:38">
      <c r="A796" t="s">
        <v>41</v>
      </c>
      <c r="B796" t="s">
        <v>156</v>
      </c>
      <c r="C796" t="s">
        <v>325</v>
      </c>
      <c r="D796" t="s">
        <v>44</v>
      </c>
      <c r="E796" t="s">
        <v>329</v>
      </c>
      <c r="F796" t="s">
        <v>96</v>
      </c>
      <c r="G796" t="s">
        <v>96</v>
      </c>
      <c r="H796" t="s">
        <v>47</v>
      </c>
      <c r="I796">
        <v>10</v>
      </c>
      <c r="J796" t="s">
        <v>87</v>
      </c>
      <c r="K796">
        <v>8000</v>
      </c>
      <c r="L796">
        <v>650</v>
      </c>
      <c r="M796">
        <v>646</v>
      </c>
      <c r="N796">
        <v>643</v>
      </c>
      <c r="O796">
        <v>637</v>
      </c>
      <c r="P796">
        <v>637</v>
      </c>
      <c r="Q796">
        <v>637</v>
      </c>
      <c r="R796">
        <v>642</v>
      </c>
      <c r="S796">
        <v>650</v>
      </c>
      <c r="T796">
        <v>660</v>
      </c>
      <c r="U796">
        <v>662</v>
      </c>
      <c r="V796">
        <v>666</v>
      </c>
      <c r="W796">
        <v>678</v>
      </c>
      <c r="X796">
        <v>685</v>
      </c>
      <c r="Y796">
        <v>684</v>
      </c>
      <c r="Z796">
        <v>685</v>
      </c>
      <c r="AA796">
        <v>687</v>
      </c>
      <c r="AB796">
        <v>685</v>
      </c>
      <c r="AC796">
        <v>683</v>
      </c>
      <c r="AD796">
        <v>684</v>
      </c>
      <c r="AE796">
        <v>682</v>
      </c>
      <c r="AF796">
        <v>680</v>
      </c>
      <c r="AG796">
        <v>676</v>
      </c>
      <c r="AH796">
        <v>665</v>
      </c>
      <c r="AI796">
        <v>663</v>
      </c>
      <c r="AJ796">
        <v>687</v>
      </c>
      <c r="AK796">
        <v>8.59</v>
      </c>
      <c r="AL796" t="s">
        <v>49</v>
      </c>
    </row>
    <row r="797" spans="1:38">
      <c r="A797" t="s">
        <v>41</v>
      </c>
      <c r="B797" t="s">
        <v>156</v>
      </c>
      <c r="C797" t="s">
        <v>325</v>
      </c>
      <c r="D797" t="s">
        <v>44</v>
      </c>
      <c r="E797" t="s">
        <v>329</v>
      </c>
      <c r="F797" t="s">
        <v>107</v>
      </c>
      <c r="G797" t="s">
        <v>107</v>
      </c>
      <c r="H797" t="s">
        <v>47</v>
      </c>
      <c r="I797">
        <v>3</v>
      </c>
      <c r="J797" t="s">
        <v>87</v>
      </c>
      <c r="K797">
        <v>8000</v>
      </c>
      <c r="L797">
        <v>1192</v>
      </c>
      <c r="M797">
        <v>1181</v>
      </c>
      <c r="N797">
        <v>1174</v>
      </c>
      <c r="O797">
        <v>1170</v>
      </c>
      <c r="P797">
        <v>1170</v>
      </c>
      <c r="Q797">
        <v>1170</v>
      </c>
      <c r="R797">
        <v>1171</v>
      </c>
      <c r="S797">
        <v>1175</v>
      </c>
      <c r="T797">
        <v>1195</v>
      </c>
      <c r="U797">
        <v>1219</v>
      </c>
      <c r="V797">
        <v>1252</v>
      </c>
      <c r="W797">
        <v>1275</v>
      </c>
      <c r="X797">
        <v>1279</v>
      </c>
      <c r="Y797">
        <v>1277</v>
      </c>
      <c r="Z797">
        <v>1277</v>
      </c>
      <c r="AA797">
        <v>1277</v>
      </c>
      <c r="AB797">
        <v>1277</v>
      </c>
      <c r="AC797">
        <v>1280</v>
      </c>
      <c r="AD797">
        <v>1273</v>
      </c>
      <c r="AE797">
        <v>1263</v>
      </c>
      <c r="AF797">
        <v>1262</v>
      </c>
      <c r="AG797">
        <v>1251</v>
      </c>
      <c r="AH797">
        <v>1239</v>
      </c>
      <c r="AI797">
        <v>1228</v>
      </c>
      <c r="AJ797">
        <v>1280</v>
      </c>
      <c r="AK797">
        <v>16</v>
      </c>
      <c r="AL797" t="s">
        <v>49</v>
      </c>
    </row>
    <row r="798" spans="1:38">
      <c r="A798" t="s">
        <v>41</v>
      </c>
      <c r="B798" t="s">
        <v>156</v>
      </c>
      <c r="C798" t="s">
        <v>325</v>
      </c>
      <c r="D798" t="s">
        <v>44</v>
      </c>
      <c r="E798" t="s">
        <v>329</v>
      </c>
      <c r="F798" t="s">
        <v>209</v>
      </c>
      <c r="G798" t="s">
        <v>209</v>
      </c>
      <c r="H798" t="s">
        <v>47</v>
      </c>
      <c r="I798">
        <v>2</v>
      </c>
      <c r="J798" t="s">
        <v>87</v>
      </c>
      <c r="K798">
        <v>8000</v>
      </c>
      <c r="L798">
        <v>1203</v>
      </c>
      <c r="M798">
        <v>1191</v>
      </c>
      <c r="N798">
        <v>1185</v>
      </c>
      <c r="O798">
        <v>1181</v>
      </c>
      <c r="P798">
        <v>1181</v>
      </c>
      <c r="Q798">
        <v>1182</v>
      </c>
      <c r="R798">
        <v>1186</v>
      </c>
      <c r="S798">
        <v>1202</v>
      </c>
      <c r="T798">
        <v>1223</v>
      </c>
      <c r="U798">
        <v>1252</v>
      </c>
      <c r="V798">
        <v>1336</v>
      </c>
      <c r="W798">
        <v>1478</v>
      </c>
      <c r="X798">
        <v>1559</v>
      </c>
      <c r="Y798">
        <v>1574</v>
      </c>
      <c r="Z798">
        <v>1590</v>
      </c>
      <c r="AA798">
        <v>1591</v>
      </c>
      <c r="AB798">
        <v>1592</v>
      </c>
      <c r="AC798">
        <v>1590</v>
      </c>
      <c r="AD798">
        <v>1575</v>
      </c>
      <c r="AE798">
        <v>1498</v>
      </c>
      <c r="AF798">
        <v>1372</v>
      </c>
      <c r="AG798">
        <v>1293</v>
      </c>
      <c r="AH798">
        <v>1230</v>
      </c>
      <c r="AI798">
        <v>1225</v>
      </c>
      <c r="AJ798">
        <v>1592</v>
      </c>
      <c r="AK798">
        <v>19.9</v>
      </c>
      <c r="AL798" t="s">
        <v>49</v>
      </c>
    </row>
    <row r="799" spans="1:38">
      <c r="A799" t="s">
        <v>41</v>
      </c>
      <c r="B799" t="s">
        <v>156</v>
      </c>
      <c r="C799" t="s">
        <v>325</v>
      </c>
      <c r="D799" t="s">
        <v>44</v>
      </c>
      <c r="E799" t="s">
        <v>329</v>
      </c>
      <c r="F799" t="s">
        <v>108</v>
      </c>
      <c r="G799" t="s">
        <v>108</v>
      </c>
      <c r="H799" t="s">
        <v>47</v>
      </c>
      <c r="I799">
        <v>3</v>
      </c>
      <c r="J799" t="s">
        <v>87</v>
      </c>
      <c r="K799">
        <v>8000</v>
      </c>
      <c r="L799">
        <v>2446</v>
      </c>
      <c r="M799">
        <v>2433</v>
      </c>
      <c r="N799">
        <v>2405</v>
      </c>
      <c r="O799">
        <v>2400</v>
      </c>
      <c r="P799">
        <v>2417</v>
      </c>
      <c r="Q799">
        <v>2422</v>
      </c>
      <c r="R799">
        <v>2445</v>
      </c>
      <c r="S799">
        <v>2462</v>
      </c>
      <c r="T799">
        <v>2481</v>
      </c>
      <c r="U799">
        <v>2563</v>
      </c>
      <c r="V799">
        <v>2669</v>
      </c>
      <c r="W799">
        <v>2705</v>
      </c>
      <c r="X799">
        <v>2711</v>
      </c>
      <c r="Y799">
        <v>2727</v>
      </c>
      <c r="Z799">
        <v>2728</v>
      </c>
      <c r="AA799">
        <v>2729</v>
      </c>
      <c r="AB799">
        <v>2727</v>
      </c>
      <c r="AC799">
        <v>2721</v>
      </c>
      <c r="AD799">
        <v>2703</v>
      </c>
      <c r="AE799">
        <v>2669</v>
      </c>
      <c r="AF799">
        <v>2614</v>
      </c>
      <c r="AG799">
        <v>2595</v>
      </c>
      <c r="AH799">
        <v>2566</v>
      </c>
      <c r="AI799">
        <v>2255</v>
      </c>
      <c r="AJ799">
        <v>2729</v>
      </c>
      <c r="AK799">
        <v>34.11</v>
      </c>
      <c r="AL799" t="s">
        <v>49</v>
      </c>
    </row>
    <row r="800" spans="1:38">
      <c r="A800" t="s">
        <v>41</v>
      </c>
      <c r="B800" t="s">
        <v>156</v>
      </c>
      <c r="C800" t="s">
        <v>325</v>
      </c>
      <c r="D800" t="s">
        <v>44</v>
      </c>
      <c r="E800" t="s">
        <v>329</v>
      </c>
      <c r="F800" t="s">
        <v>211</v>
      </c>
      <c r="G800" t="s">
        <v>211</v>
      </c>
      <c r="H800" t="s">
        <v>47</v>
      </c>
      <c r="I800">
        <v>2</v>
      </c>
      <c r="J800" t="s">
        <v>87</v>
      </c>
      <c r="K800">
        <v>8000</v>
      </c>
      <c r="L800">
        <v>1286</v>
      </c>
      <c r="M800">
        <v>1272</v>
      </c>
      <c r="N800">
        <v>1258</v>
      </c>
      <c r="O800">
        <v>1257</v>
      </c>
      <c r="P800">
        <v>1256</v>
      </c>
      <c r="Q800">
        <v>1253</v>
      </c>
      <c r="R800">
        <v>1255</v>
      </c>
      <c r="S800">
        <v>1264</v>
      </c>
      <c r="T800">
        <v>1283</v>
      </c>
      <c r="U800">
        <v>1588</v>
      </c>
      <c r="V800">
        <v>1605</v>
      </c>
      <c r="W800">
        <v>1608</v>
      </c>
      <c r="X800">
        <v>1607</v>
      </c>
      <c r="Y800">
        <v>1607</v>
      </c>
      <c r="Z800">
        <v>1608</v>
      </c>
      <c r="AA800">
        <v>1615</v>
      </c>
      <c r="AB800">
        <v>1617</v>
      </c>
      <c r="AC800">
        <v>1616</v>
      </c>
      <c r="AD800">
        <v>1611</v>
      </c>
      <c r="AE800">
        <v>1603</v>
      </c>
      <c r="AF800">
        <v>1600</v>
      </c>
      <c r="AG800">
        <v>1599</v>
      </c>
      <c r="AH800">
        <v>1449</v>
      </c>
      <c r="AI800">
        <v>1447</v>
      </c>
      <c r="AJ800">
        <v>1617</v>
      </c>
      <c r="AK800">
        <v>20.21</v>
      </c>
      <c r="AL800" t="s">
        <v>49</v>
      </c>
    </row>
    <row r="801" spans="1:38">
      <c r="A801" t="s">
        <v>41</v>
      </c>
      <c r="B801" t="s">
        <v>156</v>
      </c>
      <c r="C801" t="s">
        <v>325</v>
      </c>
      <c r="D801" t="s">
        <v>44</v>
      </c>
      <c r="E801" t="s">
        <v>329</v>
      </c>
      <c r="F801" t="s">
        <v>97</v>
      </c>
      <c r="G801" t="s">
        <v>97</v>
      </c>
      <c r="H801" t="s">
        <v>47</v>
      </c>
      <c r="I801">
        <v>11</v>
      </c>
      <c r="J801" t="s">
        <v>87</v>
      </c>
      <c r="K801">
        <v>8000</v>
      </c>
      <c r="L801">
        <v>1787</v>
      </c>
      <c r="M801">
        <v>1773</v>
      </c>
      <c r="N801">
        <v>1766</v>
      </c>
      <c r="O801">
        <v>1768</v>
      </c>
      <c r="P801">
        <v>1763</v>
      </c>
      <c r="Q801">
        <v>1770</v>
      </c>
      <c r="R801">
        <v>1777</v>
      </c>
      <c r="S801">
        <v>1789</v>
      </c>
      <c r="T801">
        <v>1803</v>
      </c>
      <c r="U801">
        <v>1853</v>
      </c>
      <c r="V801">
        <v>1914</v>
      </c>
      <c r="W801">
        <v>1939</v>
      </c>
      <c r="X801">
        <v>1948</v>
      </c>
      <c r="Y801">
        <v>1946</v>
      </c>
      <c r="Z801">
        <v>1946</v>
      </c>
      <c r="AA801">
        <v>1941</v>
      </c>
      <c r="AB801">
        <v>1942</v>
      </c>
      <c r="AC801">
        <v>1937</v>
      </c>
      <c r="AD801">
        <v>1926</v>
      </c>
      <c r="AE801">
        <v>1885</v>
      </c>
      <c r="AF801">
        <v>1843</v>
      </c>
      <c r="AG801">
        <v>1830</v>
      </c>
      <c r="AH801">
        <v>1826</v>
      </c>
      <c r="AI801">
        <v>1817</v>
      </c>
      <c r="AJ801">
        <v>1948</v>
      </c>
      <c r="AK801">
        <v>24.35</v>
      </c>
      <c r="AL801" t="s">
        <v>49</v>
      </c>
    </row>
    <row r="802" spans="1:38">
      <c r="A802" t="s">
        <v>41</v>
      </c>
      <c r="B802" t="s">
        <v>156</v>
      </c>
      <c r="C802" t="s">
        <v>325</v>
      </c>
      <c r="D802" t="s">
        <v>44</v>
      </c>
      <c r="E802" t="s">
        <v>329</v>
      </c>
      <c r="F802" t="s">
        <v>99</v>
      </c>
      <c r="G802" t="s">
        <v>99</v>
      </c>
      <c r="H802" t="s">
        <v>47</v>
      </c>
      <c r="I802">
        <v>11</v>
      </c>
      <c r="J802" t="s">
        <v>87</v>
      </c>
      <c r="K802">
        <v>8000</v>
      </c>
      <c r="L802">
        <v>2733</v>
      </c>
      <c r="M802">
        <v>2726</v>
      </c>
      <c r="N802">
        <v>2718</v>
      </c>
      <c r="O802">
        <v>2715</v>
      </c>
      <c r="P802">
        <v>2713</v>
      </c>
      <c r="Q802">
        <v>2719</v>
      </c>
      <c r="R802">
        <v>2740</v>
      </c>
      <c r="S802">
        <v>2771</v>
      </c>
      <c r="T802">
        <v>2855</v>
      </c>
      <c r="U802">
        <v>3087</v>
      </c>
      <c r="V802">
        <v>3374</v>
      </c>
      <c r="W802">
        <v>3516</v>
      </c>
      <c r="X802">
        <v>3558</v>
      </c>
      <c r="Y802">
        <v>3557</v>
      </c>
      <c r="Z802">
        <v>3553</v>
      </c>
      <c r="AA802">
        <v>3529</v>
      </c>
      <c r="AB802">
        <v>3544</v>
      </c>
      <c r="AC802">
        <v>3524</v>
      </c>
      <c r="AD802">
        <v>3450</v>
      </c>
      <c r="AE802">
        <v>3279</v>
      </c>
      <c r="AF802">
        <v>2931</v>
      </c>
      <c r="AG802">
        <v>2802</v>
      </c>
      <c r="AH802">
        <v>2761</v>
      </c>
      <c r="AI802">
        <v>1973</v>
      </c>
      <c r="AJ802">
        <v>3558</v>
      </c>
      <c r="AK802">
        <v>44.47</v>
      </c>
      <c r="AL802" t="s">
        <v>49</v>
      </c>
    </row>
    <row r="803" spans="1:38">
      <c r="A803" t="s">
        <v>41</v>
      </c>
      <c r="B803" t="s">
        <v>156</v>
      </c>
      <c r="C803" t="s">
        <v>325</v>
      </c>
      <c r="D803" t="s">
        <v>44</v>
      </c>
      <c r="E803" t="s">
        <v>329</v>
      </c>
      <c r="F803" t="s">
        <v>81</v>
      </c>
      <c r="G803" t="s">
        <v>81</v>
      </c>
      <c r="H803" t="s">
        <v>47</v>
      </c>
      <c r="I803">
        <v>11</v>
      </c>
      <c r="J803" t="s">
        <v>87</v>
      </c>
      <c r="K803">
        <v>8000</v>
      </c>
      <c r="L803">
        <v>744</v>
      </c>
      <c r="M803">
        <v>742</v>
      </c>
      <c r="N803">
        <v>739</v>
      </c>
      <c r="O803">
        <v>738</v>
      </c>
      <c r="P803">
        <v>738</v>
      </c>
      <c r="Q803">
        <v>737</v>
      </c>
      <c r="R803">
        <v>739</v>
      </c>
      <c r="S803">
        <v>741</v>
      </c>
      <c r="T803">
        <v>741</v>
      </c>
      <c r="U803">
        <v>775</v>
      </c>
      <c r="V803">
        <v>1000</v>
      </c>
      <c r="W803">
        <v>1437</v>
      </c>
      <c r="X803">
        <v>1617</v>
      </c>
      <c r="Y803">
        <v>1673</v>
      </c>
      <c r="Z803">
        <v>1679</v>
      </c>
      <c r="AA803">
        <v>1683</v>
      </c>
      <c r="AB803">
        <v>1683</v>
      </c>
      <c r="AC803">
        <v>1670</v>
      </c>
      <c r="AD803">
        <v>1633</v>
      </c>
      <c r="AE803">
        <v>1427</v>
      </c>
      <c r="AF803">
        <v>1004</v>
      </c>
      <c r="AG803">
        <v>784</v>
      </c>
      <c r="AH803">
        <v>738</v>
      </c>
      <c r="AI803">
        <v>730</v>
      </c>
      <c r="AJ803">
        <v>1683</v>
      </c>
      <c r="AK803">
        <v>21.04</v>
      </c>
      <c r="AL803" t="s">
        <v>49</v>
      </c>
    </row>
    <row r="804" spans="1:38">
      <c r="A804" t="s">
        <v>41</v>
      </c>
      <c r="B804" t="s">
        <v>156</v>
      </c>
      <c r="C804" t="s">
        <v>325</v>
      </c>
      <c r="D804" t="s">
        <v>44</v>
      </c>
      <c r="E804" t="s">
        <v>329</v>
      </c>
      <c r="F804" t="s">
        <v>130</v>
      </c>
      <c r="G804" t="s">
        <v>130</v>
      </c>
      <c r="H804" t="s">
        <v>47</v>
      </c>
      <c r="I804">
        <v>11</v>
      </c>
      <c r="J804" t="s">
        <v>87</v>
      </c>
      <c r="K804">
        <v>8000</v>
      </c>
      <c r="L804">
        <v>41</v>
      </c>
      <c r="M804">
        <v>40</v>
      </c>
      <c r="N804">
        <v>40</v>
      </c>
      <c r="O804">
        <v>39</v>
      </c>
      <c r="P804">
        <v>39</v>
      </c>
      <c r="Q804">
        <v>39</v>
      </c>
      <c r="R804">
        <v>39</v>
      </c>
      <c r="S804">
        <v>41</v>
      </c>
      <c r="T804">
        <v>41</v>
      </c>
      <c r="U804">
        <v>41</v>
      </c>
      <c r="V804">
        <v>41</v>
      </c>
      <c r="W804">
        <v>41</v>
      </c>
      <c r="X804">
        <v>41</v>
      </c>
      <c r="Y804">
        <v>41</v>
      </c>
      <c r="Z804">
        <v>41</v>
      </c>
      <c r="AA804">
        <v>41</v>
      </c>
      <c r="AB804">
        <v>41</v>
      </c>
      <c r="AC804">
        <v>41</v>
      </c>
      <c r="AD804">
        <v>41</v>
      </c>
      <c r="AE804">
        <v>41</v>
      </c>
      <c r="AF804">
        <v>41</v>
      </c>
      <c r="AG804">
        <v>41</v>
      </c>
      <c r="AH804">
        <v>41</v>
      </c>
      <c r="AI804">
        <v>41</v>
      </c>
      <c r="AJ804">
        <v>41</v>
      </c>
      <c r="AK804">
        <v>0.51</v>
      </c>
      <c r="AL804" t="s">
        <v>49</v>
      </c>
    </row>
    <row r="805" spans="1:38">
      <c r="A805" t="s">
        <v>41</v>
      </c>
      <c r="B805" t="s">
        <v>156</v>
      </c>
      <c r="C805" t="s">
        <v>325</v>
      </c>
      <c r="D805" t="s">
        <v>44</v>
      </c>
      <c r="E805" t="s">
        <v>329</v>
      </c>
      <c r="F805" t="s">
        <v>105</v>
      </c>
      <c r="G805" t="s">
        <v>105</v>
      </c>
      <c r="H805" t="s">
        <v>47</v>
      </c>
      <c r="I805">
        <v>10</v>
      </c>
      <c r="J805" t="s">
        <v>87</v>
      </c>
      <c r="K805">
        <v>8000</v>
      </c>
      <c r="L805">
        <v>2034</v>
      </c>
      <c r="M805">
        <v>2024</v>
      </c>
      <c r="N805">
        <v>2018</v>
      </c>
      <c r="O805">
        <v>2014</v>
      </c>
      <c r="P805">
        <v>1998</v>
      </c>
      <c r="Q805">
        <v>2004</v>
      </c>
      <c r="R805">
        <v>2010</v>
      </c>
      <c r="S805">
        <v>2030</v>
      </c>
      <c r="T805">
        <v>2034</v>
      </c>
      <c r="U805">
        <v>2047</v>
      </c>
      <c r="V805">
        <v>2064</v>
      </c>
      <c r="W805">
        <v>2075</v>
      </c>
      <c r="X805">
        <v>2083</v>
      </c>
      <c r="Y805">
        <v>2082</v>
      </c>
      <c r="Z805">
        <v>2084</v>
      </c>
      <c r="AA805">
        <v>2084</v>
      </c>
      <c r="AB805">
        <v>2087</v>
      </c>
      <c r="AC805">
        <v>2084</v>
      </c>
      <c r="AD805">
        <v>2083</v>
      </c>
      <c r="AE805">
        <v>2076</v>
      </c>
      <c r="AF805">
        <v>2072</v>
      </c>
      <c r="AG805">
        <v>2070</v>
      </c>
      <c r="AH805">
        <v>2067</v>
      </c>
      <c r="AI805">
        <v>2058</v>
      </c>
      <c r="AJ805">
        <v>2087</v>
      </c>
      <c r="AK805">
        <v>26.09</v>
      </c>
      <c r="AL805" t="s">
        <v>49</v>
      </c>
    </row>
    <row r="806" spans="1:38">
      <c r="A806" t="s">
        <v>41</v>
      </c>
      <c r="B806" t="s">
        <v>156</v>
      </c>
      <c r="C806" t="s">
        <v>325</v>
      </c>
      <c r="D806" t="s">
        <v>44</v>
      </c>
      <c r="E806" t="s">
        <v>329</v>
      </c>
      <c r="F806" t="s">
        <v>106</v>
      </c>
      <c r="G806" t="s">
        <v>106</v>
      </c>
      <c r="H806" t="s">
        <v>47</v>
      </c>
      <c r="I806">
        <v>10</v>
      </c>
      <c r="J806" t="s">
        <v>87</v>
      </c>
      <c r="K806">
        <v>8000</v>
      </c>
      <c r="L806">
        <v>2381</v>
      </c>
      <c r="M806">
        <v>2247</v>
      </c>
      <c r="N806">
        <v>2336</v>
      </c>
      <c r="O806">
        <v>2333</v>
      </c>
      <c r="P806">
        <v>2330</v>
      </c>
      <c r="Q806">
        <v>2327</v>
      </c>
      <c r="R806">
        <v>2335</v>
      </c>
      <c r="S806">
        <v>2348</v>
      </c>
      <c r="T806">
        <v>2374</v>
      </c>
      <c r="U806">
        <v>2432</v>
      </c>
      <c r="V806">
        <v>2569</v>
      </c>
      <c r="W806">
        <v>2728</v>
      </c>
      <c r="X806">
        <v>2777</v>
      </c>
      <c r="Y806">
        <v>2795</v>
      </c>
      <c r="Z806">
        <v>2794</v>
      </c>
      <c r="AA806">
        <v>2792</v>
      </c>
      <c r="AB806">
        <v>2793</v>
      </c>
      <c r="AC806">
        <v>2785</v>
      </c>
      <c r="AD806">
        <v>2770</v>
      </c>
      <c r="AE806">
        <v>2735</v>
      </c>
      <c r="AF806">
        <v>2567</v>
      </c>
      <c r="AG806">
        <v>2455</v>
      </c>
      <c r="AH806">
        <v>2424</v>
      </c>
      <c r="AI806">
        <v>2382</v>
      </c>
      <c r="AJ806">
        <v>2795</v>
      </c>
      <c r="AK806">
        <v>34.94</v>
      </c>
      <c r="AL806" t="s">
        <v>49</v>
      </c>
    </row>
    <row r="807" spans="1:38">
      <c r="A807" t="s">
        <v>41</v>
      </c>
      <c r="B807" t="s">
        <v>156</v>
      </c>
      <c r="C807" t="s">
        <v>325</v>
      </c>
      <c r="D807" t="s">
        <v>44</v>
      </c>
      <c r="E807" t="s">
        <v>329</v>
      </c>
      <c r="F807" t="s">
        <v>153</v>
      </c>
      <c r="G807" t="s">
        <v>153</v>
      </c>
      <c r="H807" t="s">
        <v>47</v>
      </c>
      <c r="I807">
        <v>5</v>
      </c>
      <c r="J807" t="s">
        <v>87</v>
      </c>
      <c r="K807">
        <v>8000</v>
      </c>
      <c r="L807">
        <v>1142</v>
      </c>
      <c r="M807">
        <v>1120</v>
      </c>
      <c r="N807">
        <v>1117</v>
      </c>
      <c r="O807">
        <v>1116</v>
      </c>
      <c r="P807">
        <v>1115</v>
      </c>
      <c r="Q807">
        <v>1118</v>
      </c>
      <c r="R807">
        <v>1126</v>
      </c>
      <c r="S807">
        <v>1136</v>
      </c>
      <c r="T807">
        <v>1151</v>
      </c>
      <c r="U807">
        <v>1181</v>
      </c>
      <c r="V807">
        <v>1192</v>
      </c>
      <c r="W807">
        <v>1218</v>
      </c>
      <c r="X807">
        <v>1227</v>
      </c>
      <c r="Y807">
        <v>1223</v>
      </c>
      <c r="Z807">
        <v>1231</v>
      </c>
      <c r="AA807">
        <v>1232</v>
      </c>
      <c r="AB807">
        <v>1233</v>
      </c>
      <c r="AC807">
        <v>1237</v>
      </c>
      <c r="AD807">
        <v>1227</v>
      </c>
      <c r="AE807">
        <v>1227</v>
      </c>
      <c r="AF807">
        <v>1224</v>
      </c>
      <c r="AG807">
        <v>1214</v>
      </c>
      <c r="AH807">
        <v>1186</v>
      </c>
      <c r="AI807">
        <v>1175</v>
      </c>
      <c r="AJ807">
        <v>1237</v>
      </c>
      <c r="AK807">
        <v>15.46</v>
      </c>
      <c r="AL807" t="s">
        <v>49</v>
      </c>
    </row>
    <row r="808" spans="1:38">
      <c r="A808" t="s">
        <v>41</v>
      </c>
      <c r="B808" t="s">
        <v>156</v>
      </c>
      <c r="C808" t="s">
        <v>325</v>
      </c>
      <c r="D808" t="s">
        <v>44</v>
      </c>
      <c r="E808" t="s">
        <v>329</v>
      </c>
      <c r="F808" t="s">
        <v>330</v>
      </c>
      <c r="G808" t="s">
        <v>330</v>
      </c>
      <c r="H808" t="s">
        <v>47</v>
      </c>
      <c r="I808">
        <v>5</v>
      </c>
      <c r="J808" t="s">
        <v>87</v>
      </c>
      <c r="K808">
        <v>8000</v>
      </c>
      <c r="L808">
        <v>983</v>
      </c>
      <c r="M808">
        <v>974</v>
      </c>
      <c r="N808">
        <v>971</v>
      </c>
      <c r="O808">
        <v>968</v>
      </c>
      <c r="P808">
        <v>966</v>
      </c>
      <c r="Q808">
        <v>964</v>
      </c>
      <c r="R808">
        <v>972</v>
      </c>
      <c r="S808">
        <v>982</v>
      </c>
      <c r="T808">
        <v>996</v>
      </c>
      <c r="U808">
        <v>1056</v>
      </c>
      <c r="V808">
        <v>1165</v>
      </c>
      <c r="W808">
        <v>1176</v>
      </c>
      <c r="X808">
        <v>1202</v>
      </c>
      <c r="Y808">
        <v>1209</v>
      </c>
      <c r="Z808">
        <v>1214</v>
      </c>
      <c r="AA808">
        <v>1209</v>
      </c>
      <c r="AB808">
        <v>1208</v>
      </c>
      <c r="AC808">
        <v>1197</v>
      </c>
      <c r="AD808">
        <v>1176</v>
      </c>
      <c r="AE808">
        <v>1103</v>
      </c>
      <c r="AF808">
        <v>1046</v>
      </c>
      <c r="AG808">
        <v>1025</v>
      </c>
      <c r="AH808">
        <v>988</v>
      </c>
      <c r="AI808">
        <v>999</v>
      </c>
      <c r="AJ808">
        <v>1214</v>
      </c>
      <c r="AK808">
        <v>15.18</v>
      </c>
      <c r="AL808" t="s">
        <v>49</v>
      </c>
    </row>
    <row r="809" spans="1:38">
      <c r="A809" t="s">
        <v>41</v>
      </c>
      <c r="B809" t="s">
        <v>156</v>
      </c>
      <c r="C809" t="s">
        <v>325</v>
      </c>
      <c r="D809" t="s">
        <v>44</v>
      </c>
      <c r="E809" t="s">
        <v>329</v>
      </c>
      <c r="F809" t="s">
        <v>112</v>
      </c>
      <c r="G809" t="s">
        <v>112</v>
      </c>
      <c r="H809" t="s">
        <v>47</v>
      </c>
      <c r="I809">
        <v>5</v>
      </c>
      <c r="J809" t="s">
        <v>87</v>
      </c>
      <c r="K809">
        <v>8000</v>
      </c>
      <c r="L809">
        <v>2254</v>
      </c>
      <c r="M809">
        <v>2239</v>
      </c>
      <c r="N809">
        <v>2231</v>
      </c>
      <c r="O809">
        <v>2215</v>
      </c>
      <c r="P809">
        <v>2216</v>
      </c>
      <c r="Q809">
        <v>2220</v>
      </c>
      <c r="R809">
        <v>2225</v>
      </c>
      <c r="S809">
        <v>2233</v>
      </c>
      <c r="T809">
        <v>2266</v>
      </c>
      <c r="U809">
        <v>2312</v>
      </c>
      <c r="V809">
        <v>2386</v>
      </c>
      <c r="W809">
        <v>2439</v>
      </c>
      <c r="X809">
        <v>2445</v>
      </c>
      <c r="Y809">
        <v>2448</v>
      </c>
      <c r="Z809">
        <v>2442</v>
      </c>
      <c r="AA809">
        <v>2450</v>
      </c>
      <c r="AB809">
        <v>2449</v>
      </c>
      <c r="AC809">
        <v>2448</v>
      </c>
      <c r="AD809">
        <v>2440</v>
      </c>
      <c r="AE809">
        <v>2413</v>
      </c>
      <c r="AF809">
        <v>2368</v>
      </c>
      <c r="AG809">
        <v>2329</v>
      </c>
      <c r="AH809">
        <v>2298</v>
      </c>
      <c r="AI809">
        <v>2253</v>
      </c>
      <c r="AJ809">
        <v>2450</v>
      </c>
      <c r="AK809">
        <v>30.62</v>
      </c>
      <c r="AL809" t="s">
        <v>49</v>
      </c>
    </row>
    <row r="810" spans="1:38">
      <c r="A810" t="s">
        <v>41</v>
      </c>
      <c r="B810" t="s">
        <v>156</v>
      </c>
      <c r="C810" t="s">
        <v>325</v>
      </c>
      <c r="D810" t="s">
        <v>44</v>
      </c>
      <c r="E810" t="s">
        <v>331</v>
      </c>
      <c r="F810" t="s">
        <v>91</v>
      </c>
      <c r="G810" t="s">
        <v>91</v>
      </c>
      <c r="H810" t="s">
        <v>47</v>
      </c>
      <c r="I810">
        <v>1</v>
      </c>
      <c r="J810" t="s">
        <v>87</v>
      </c>
      <c r="K810">
        <v>8000</v>
      </c>
      <c r="L810">
        <v>1754</v>
      </c>
      <c r="M810">
        <v>1752</v>
      </c>
      <c r="N810">
        <v>1729</v>
      </c>
      <c r="O810">
        <v>1730</v>
      </c>
      <c r="P810">
        <v>1743</v>
      </c>
      <c r="Q810">
        <v>1743</v>
      </c>
      <c r="R810">
        <v>1743</v>
      </c>
      <c r="S810">
        <v>1759</v>
      </c>
      <c r="T810">
        <v>1772</v>
      </c>
      <c r="U810">
        <v>1794</v>
      </c>
      <c r="V810">
        <v>1823</v>
      </c>
      <c r="W810">
        <v>1830</v>
      </c>
      <c r="X810">
        <v>1835</v>
      </c>
      <c r="Y810">
        <v>1832</v>
      </c>
      <c r="Z810">
        <v>1832</v>
      </c>
      <c r="AA810">
        <v>1832</v>
      </c>
      <c r="AB810">
        <v>1817</v>
      </c>
      <c r="AC810">
        <v>1825</v>
      </c>
      <c r="AD810">
        <v>1825</v>
      </c>
      <c r="AE810">
        <v>1812</v>
      </c>
      <c r="AF810">
        <v>1803</v>
      </c>
      <c r="AG810">
        <v>1791</v>
      </c>
      <c r="AH810">
        <v>1781</v>
      </c>
      <c r="AI810">
        <v>1766</v>
      </c>
      <c r="AJ810">
        <v>1835</v>
      </c>
      <c r="AK810">
        <v>22.94</v>
      </c>
      <c r="AL810" t="s">
        <v>49</v>
      </c>
    </row>
    <row r="811" spans="1:38">
      <c r="A811" t="s">
        <v>41</v>
      </c>
      <c r="B811" t="s">
        <v>156</v>
      </c>
      <c r="C811" t="s">
        <v>325</v>
      </c>
      <c r="D811" t="s">
        <v>44</v>
      </c>
      <c r="E811" t="s">
        <v>331</v>
      </c>
      <c r="F811" t="s">
        <v>103</v>
      </c>
      <c r="G811" t="s">
        <v>103</v>
      </c>
      <c r="H811" t="s">
        <v>47</v>
      </c>
      <c r="I811">
        <v>2</v>
      </c>
      <c r="J811" t="s">
        <v>87</v>
      </c>
      <c r="K811">
        <v>8000</v>
      </c>
      <c r="L811">
        <v>2183</v>
      </c>
      <c r="M811">
        <v>2178</v>
      </c>
      <c r="N811">
        <v>2181</v>
      </c>
      <c r="O811">
        <v>2179</v>
      </c>
      <c r="P811">
        <v>2177</v>
      </c>
      <c r="Q811">
        <v>2181</v>
      </c>
      <c r="R811">
        <v>2178</v>
      </c>
      <c r="S811">
        <v>2182</v>
      </c>
      <c r="T811">
        <v>2202</v>
      </c>
      <c r="U811">
        <v>2225</v>
      </c>
      <c r="V811">
        <v>2234</v>
      </c>
      <c r="W811">
        <v>2235</v>
      </c>
      <c r="X811">
        <v>2229</v>
      </c>
      <c r="Y811">
        <v>2226</v>
      </c>
      <c r="Z811">
        <v>2237</v>
      </c>
      <c r="AA811">
        <v>2236</v>
      </c>
      <c r="AB811">
        <v>2234</v>
      </c>
      <c r="AC811">
        <v>2232</v>
      </c>
      <c r="AD811">
        <v>2228</v>
      </c>
      <c r="AE811">
        <v>2222</v>
      </c>
      <c r="AF811">
        <v>2208</v>
      </c>
      <c r="AG811">
        <v>2206</v>
      </c>
      <c r="AH811">
        <v>2203</v>
      </c>
      <c r="AI811">
        <v>2192</v>
      </c>
      <c r="AJ811">
        <v>2237</v>
      </c>
      <c r="AK811">
        <v>27.96</v>
      </c>
      <c r="AL811" t="s">
        <v>49</v>
      </c>
    </row>
    <row r="812" spans="1:38">
      <c r="A812" t="s">
        <v>41</v>
      </c>
      <c r="B812" t="s">
        <v>156</v>
      </c>
      <c r="C812" t="s">
        <v>325</v>
      </c>
      <c r="D812" t="s">
        <v>44</v>
      </c>
      <c r="E812" t="s">
        <v>331</v>
      </c>
      <c r="F812" t="s">
        <v>109</v>
      </c>
      <c r="G812" t="s">
        <v>138</v>
      </c>
      <c r="H812" t="s">
        <v>47</v>
      </c>
      <c r="I812">
        <v>1</v>
      </c>
      <c r="J812" t="s">
        <v>87</v>
      </c>
      <c r="K812">
        <v>8000</v>
      </c>
      <c r="L812">
        <v>2309</v>
      </c>
      <c r="M812">
        <v>2308</v>
      </c>
      <c r="N812">
        <v>2307</v>
      </c>
      <c r="O812">
        <v>2306</v>
      </c>
      <c r="P812">
        <v>2306</v>
      </c>
      <c r="Q812">
        <v>2307</v>
      </c>
      <c r="R812">
        <v>2307</v>
      </c>
      <c r="S812">
        <v>2313</v>
      </c>
      <c r="T812">
        <v>2325</v>
      </c>
      <c r="U812">
        <v>2337</v>
      </c>
      <c r="V812">
        <v>2363</v>
      </c>
      <c r="W812">
        <v>2374</v>
      </c>
      <c r="X812">
        <v>2374</v>
      </c>
      <c r="Y812">
        <v>2369</v>
      </c>
      <c r="Z812">
        <v>2373</v>
      </c>
      <c r="AA812">
        <v>2372</v>
      </c>
      <c r="AB812">
        <v>2370</v>
      </c>
      <c r="AC812">
        <v>2372</v>
      </c>
      <c r="AD812">
        <v>2364</v>
      </c>
      <c r="AE812">
        <v>2354</v>
      </c>
      <c r="AF812">
        <v>2338</v>
      </c>
      <c r="AG812">
        <v>2322</v>
      </c>
      <c r="AH812">
        <v>2314</v>
      </c>
      <c r="AI812">
        <v>2311</v>
      </c>
      <c r="AJ812">
        <v>2374</v>
      </c>
      <c r="AK812">
        <v>29.67</v>
      </c>
      <c r="AL812" t="s">
        <v>49</v>
      </c>
    </row>
    <row r="813" spans="1:38">
      <c r="A813" t="s">
        <v>41</v>
      </c>
      <c r="B813" t="s">
        <v>156</v>
      </c>
      <c r="C813" t="s">
        <v>325</v>
      </c>
      <c r="D813" t="s">
        <v>44</v>
      </c>
      <c r="E813" t="s">
        <v>331</v>
      </c>
      <c r="F813" t="s">
        <v>134</v>
      </c>
      <c r="G813" t="s">
        <v>134</v>
      </c>
      <c r="H813" t="s">
        <v>47</v>
      </c>
      <c r="I813">
        <v>9</v>
      </c>
      <c r="J813" t="s">
        <v>87</v>
      </c>
      <c r="K813">
        <v>8000</v>
      </c>
      <c r="L813">
        <v>1542</v>
      </c>
      <c r="M813">
        <v>1542</v>
      </c>
      <c r="N813">
        <v>1540</v>
      </c>
      <c r="O813">
        <v>1539</v>
      </c>
      <c r="P813">
        <v>1537</v>
      </c>
      <c r="Q813">
        <v>1538</v>
      </c>
      <c r="R813">
        <v>1540</v>
      </c>
      <c r="S813">
        <v>1540</v>
      </c>
      <c r="T813">
        <v>1542</v>
      </c>
      <c r="U813">
        <v>1561</v>
      </c>
      <c r="V813">
        <v>1585</v>
      </c>
      <c r="W813">
        <v>1590</v>
      </c>
      <c r="X813">
        <v>1592</v>
      </c>
      <c r="Y813">
        <v>1596</v>
      </c>
      <c r="Z813">
        <v>1596</v>
      </c>
      <c r="AA813">
        <v>1596</v>
      </c>
      <c r="AB813">
        <v>1597</v>
      </c>
      <c r="AC813">
        <v>1597</v>
      </c>
      <c r="AD813">
        <v>1597</v>
      </c>
      <c r="AE813">
        <v>1586</v>
      </c>
      <c r="AF813">
        <v>1570</v>
      </c>
      <c r="AG813">
        <v>1554</v>
      </c>
      <c r="AH813">
        <v>1550</v>
      </c>
      <c r="AI813">
        <v>1547</v>
      </c>
      <c r="AJ813">
        <v>1597</v>
      </c>
      <c r="AK813">
        <v>19.96</v>
      </c>
      <c r="AL813" t="s">
        <v>49</v>
      </c>
    </row>
    <row r="814" spans="1:38">
      <c r="A814" t="s">
        <v>41</v>
      </c>
      <c r="B814" t="s">
        <v>156</v>
      </c>
      <c r="C814" t="s">
        <v>325</v>
      </c>
      <c r="D814" t="s">
        <v>44</v>
      </c>
      <c r="E814" t="s">
        <v>331</v>
      </c>
      <c r="F814" t="s">
        <v>99</v>
      </c>
      <c r="G814" t="s">
        <v>99</v>
      </c>
      <c r="H814" t="s">
        <v>47</v>
      </c>
      <c r="I814">
        <v>11</v>
      </c>
      <c r="J814" t="s">
        <v>87</v>
      </c>
      <c r="K814">
        <v>8000</v>
      </c>
      <c r="L814">
        <v>2711</v>
      </c>
      <c r="M814">
        <v>2710</v>
      </c>
      <c r="N814">
        <v>2709</v>
      </c>
      <c r="O814">
        <v>2708</v>
      </c>
      <c r="P814">
        <v>2708</v>
      </c>
      <c r="Q814">
        <v>2707</v>
      </c>
      <c r="R814">
        <v>2708</v>
      </c>
      <c r="S814">
        <v>2709</v>
      </c>
      <c r="T814">
        <v>2724</v>
      </c>
      <c r="U814">
        <v>2758</v>
      </c>
      <c r="V814">
        <v>2784</v>
      </c>
      <c r="W814">
        <v>2794</v>
      </c>
      <c r="X814">
        <v>2796</v>
      </c>
      <c r="Y814">
        <v>2801</v>
      </c>
      <c r="Z814">
        <v>2802</v>
      </c>
      <c r="AA814">
        <v>2801</v>
      </c>
      <c r="AB814">
        <v>2799</v>
      </c>
      <c r="AC814">
        <v>2801</v>
      </c>
      <c r="AD814">
        <v>2795</v>
      </c>
      <c r="AE814">
        <v>2772</v>
      </c>
      <c r="AF814">
        <v>2746</v>
      </c>
      <c r="AG814">
        <v>2718</v>
      </c>
      <c r="AH814">
        <v>2709</v>
      </c>
      <c r="AI814">
        <v>2700</v>
      </c>
      <c r="AJ814">
        <v>2802</v>
      </c>
      <c r="AK814">
        <v>35.03</v>
      </c>
      <c r="AL814" t="s">
        <v>49</v>
      </c>
    </row>
    <row r="815" spans="1:38">
      <c r="A815" t="s">
        <v>41</v>
      </c>
      <c r="B815" t="s">
        <v>156</v>
      </c>
      <c r="C815" t="s">
        <v>325</v>
      </c>
      <c r="D815" t="s">
        <v>44</v>
      </c>
      <c r="E815" t="s">
        <v>331</v>
      </c>
      <c r="F815" t="s">
        <v>204</v>
      </c>
      <c r="G815" t="s">
        <v>107</v>
      </c>
      <c r="H815" t="s">
        <v>47</v>
      </c>
      <c r="I815">
        <v>3</v>
      </c>
      <c r="J815" t="s">
        <v>87</v>
      </c>
      <c r="K815">
        <v>8000</v>
      </c>
      <c r="L815">
        <v>2132</v>
      </c>
      <c r="M815">
        <v>2129</v>
      </c>
      <c r="N815">
        <v>2125</v>
      </c>
      <c r="O815">
        <v>2121</v>
      </c>
      <c r="P815">
        <v>2124</v>
      </c>
      <c r="Q815">
        <v>2123</v>
      </c>
      <c r="R815">
        <v>2123</v>
      </c>
      <c r="S815">
        <v>2128</v>
      </c>
      <c r="T815">
        <v>2144</v>
      </c>
      <c r="U815">
        <v>2190</v>
      </c>
      <c r="V815">
        <v>2217</v>
      </c>
      <c r="W815">
        <v>2222</v>
      </c>
      <c r="X815">
        <v>2233</v>
      </c>
      <c r="Y815">
        <v>2233</v>
      </c>
      <c r="Z815">
        <v>2232</v>
      </c>
      <c r="AA815">
        <v>2235</v>
      </c>
      <c r="AB815">
        <v>2236</v>
      </c>
      <c r="AC815">
        <v>2236</v>
      </c>
      <c r="AD815">
        <v>2226</v>
      </c>
      <c r="AE815">
        <v>2206</v>
      </c>
      <c r="AF815">
        <v>2179</v>
      </c>
      <c r="AG815">
        <v>2159</v>
      </c>
      <c r="AH815">
        <v>2151</v>
      </c>
      <c r="AI815">
        <v>2145</v>
      </c>
      <c r="AJ815">
        <v>2236</v>
      </c>
      <c r="AK815">
        <v>27.95</v>
      </c>
      <c r="AL815" t="s">
        <v>49</v>
      </c>
    </row>
    <row r="816" spans="1:38">
      <c r="A816" t="s">
        <v>41</v>
      </c>
      <c r="B816" t="s">
        <v>156</v>
      </c>
      <c r="C816" t="s">
        <v>325</v>
      </c>
      <c r="D816" t="s">
        <v>44</v>
      </c>
      <c r="E816" t="s">
        <v>331</v>
      </c>
      <c r="F816" t="s">
        <v>81</v>
      </c>
      <c r="G816" t="s">
        <v>81</v>
      </c>
      <c r="H816" t="s">
        <v>47</v>
      </c>
      <c r="I816">
        <v>11</v>
      </c>
      <c r="J816" t="s">
        <v>87</v>
      </c>
      <c r="K816">
        <v>8000</v>
      </c>
      <c r="L816">
        <v>799</v>
      </c>
      <c r="M816">
        <v>799</v>
      </c>
      <c r="N816">
        <v>794</v>
      </c>
      <c r="O816">
        <v>796</v>
      </c>
      <c r="P816">
        <v>797</v>
      </c>
      <c r="Q816">
        <v>797</v>
      </c>
      <c r="R816">
        <v>798</v>
      </c>
      <c r="S816">
        <v>801</v>
      </c>
      <c r="T816">
        <v>803</v>
      </c>
      <c r="U816">
        <v>814</v>
      </c>
      <c r="V816">
        <v>821</v>
      </c>
      <c r="W816">
        <v>825</v>
      </c>
      <c r="X816">
        <v>827</v>
      </c>
      <c r="Y816">
        <v>828</v>
      </c>
      <c r="Z816">
        <v>829</v>
      </c>
      <c r="AA816">
        <v>830</v>
      </c>
      <c r="AB816">
        <v>830</v>
      </c>
      <c r="AC816">
        <v>829</v>
      </c>
      <c r="AD816">
        <v>828</v>
      </c>
      <c r="AE816">
        <v>823</v>
      </c>
      <c r="AF816">
        <v>820</v>
      </c>
      <c r="AG816">
        <v>812</v>
      </c>
      <c r="AH816">
        <v>808</v>
      </c>
      <c r="AI816">
        <v>808</v>
      </c>
      <c r="AJ816">
        <v>830</v>
      </c>
      <c r="AK816">
        <v>10.38</v>
      </c>
      <c r="AL816" t="s">
        <v>49</v>
      </c>
    </row>
    <row r="817" spans="1:38">
      <c r="A817" t="s">
        <v>41</v>
      </c>
      <c r="B817" t="s">
        <v>156</v>
      </c>
      <c r="C817" t="s">
        <v>325</v>
      </c>
      <c r="D817" t="s">
        <v>44</v>
      </c>
      <c r="E817" t="s">
        <v>331</v>
      </c>
      <c r="F817" t="s">
        <v>193</v>
      </c>
      <c r="G817" t="s">
        <v>211</v>
      </c>
      <c r="H817" t="s">
        <v>47</v>
      </c>
      <c r="I817">
        <v>2</v>
      </c>
      <c r="J817" t="s">
        <v>87</v>
      </c>
      <c r="K817">
        <v>8000</v>
      </c>
      <c r="L817">
        <v>2248</v>
      </c>
      <c r="M817">
        <v>2246</v>
      </c>
      <c r="N817">
        <v>2246</v>
      </c>
      <c r="O817">
        <v>2247</v>
      </c>
      <c r="P817">
        <v>2246</v>
      </c>
      <c r="Q817">
        <v>2246</v>
      </c>
      <c r="R817">
        <v>2245</v>
      </c>
      <c r="S817">
        <v>2248</v>
      </c>
      <c r="T817">
        <v>2258</v>
      </c>
      <c r="U817">
        <v>2282</v>
      </c>
      <c r="V817">
        <v>2294</v>
      </c>
      <c r="W817">
        <v>2302</v>
      </c>
      <c r="X817">
        <v>2307</v>
      </c>
      <c r="Y817">
        <v>2309</v>
      </c>
      <c r="Z817">
        <v>2308</v>
      </c>
      <c r="AA817">
        <v>2306</v>
      </c>
      <c r="AB817">
        <v>2303</v>
      </c>
      <c r="AC817">
        <v>2303</v>
      </c>
      <c r="AD817">
        <v>2302</v>
      </c>
      <c r="AE817">
        <v>2292</v>
      </c>
      <c r="AF817">
        <v>2277</v>
      </c>
      <c r="AG817">
        <v>2268</v>
      </c>
      <c r="AH817">
        <v>2260</v>
      </c>
      <c r="AI817">
        <v>2252</v>
      </c>
      <c r="AJ817">
        <v>2309</v>
      </c>
      <c r="AK817">
        <v>28.86</v>
      </c>
      <c r="AL817" t="s">
        <v>49</v>
      </c>
    </row>
    <row r="818" spans="1:38">
      <c r="A818" t="s">
        <v>41</v>
      </c>
      <c r="B818" t="s">
        <v>156</v>
      </c>
      <c r="C818" t="s">
        <v>325</v>
      </c>
      <c r="D818" t="s">
        <v>44</v>
      </c>
      <c r="E818" t="s">
        <v>331</v>
      </c>
      <c r="F818" t="s">
        <v>82</v>
      </c>
      <c r="G818" t="s">
        <v>108</v>
      </c>
      <c r="H818" t="s">
        <v>47</v>
      </c>
      <c r="I818">
        <v>3</v>
      </c>
      <c r="J818" t="s">
        <v>87</v>
      </c>
      <c r="K818">
        <v>8000</v>
      </c>
      <c r="L818">
        <v>2758</v>
      </c>
      <c r="M818">
        <v>2755</v>
      </c>
      <c r="N818">
        <v>2750</v>
      </c>
      <c r="O818">
        <v>2755</v>
      </c>
      <c r="P818">
        <v>2754</v>
      </c>
      <c r="Q818">
        <v>2752</v>
      </c>
      <c r="R818">
        <v>2751</v>
      </c>
      <c r="S818">
        <v>2755</v>
      </c>
      <c r="T818">
        <v>2762</v>
      </c>
      <c r="U818">
        <v>2783</v>
      </c>
      <c r="V818">
        <v>2810</v>
      </c>
      <c r="W818">
        <v>2814</v>
      </c>
      <c r="X818">
        <v>2818</v>
      </c>
      <c r="Y818">
        <v>2814</v>
      </c>
      <c r="Z818">
        <v>2817</v>
      </c>
      <c r="AA818">
        <v>2819</v>
      </c>
      <c r="AB818">
        <v>2819</v>
      </c>
      <c r="AC818">
        <v>2818</v>
      </c>
      <c r="AD818">
        <v>2816</v>
      </c>
      <c r="AE818">
        <v>2808</v>
      </c>
      <c r="AF818">
        <v>2780</v>
      </c>
      <c r="AG818">
        <v>2770</v>
      </c>
      <c r="AH818">
        <v>2760</v>
      </c>
      <c r="AI818">
        <v>2742</v>
      </c>
      <c r="AJ818">
        <v>2819</v>
      </c>
      <c r="AK818">
        <v>35.24</v>
      </c>
      <c r="AL818" t="s">
        <v>49</v>
      </c>
    </row>
    <row r="819" spans="1:38">
      <c r="A819" t="s">
        <v>41</v>
      </c>
      <c r="B819" t="s">
        <v>156</v>
      </c>
      <c r="C819" t="s">
        <v>325</v>
      </c>
      <c r="D819" t="s">
        <v>44</v>
      </c>
      <c r="E819" t="s">
        <v>331</v>
      </c>
      <c r="F819" t="s">
        <v>78</v>
      </c>
      <c r="G819" t="s">
        <v>115</v>
      </c>
      <c r="H819" t="s">
        <v>47</v>
      </c>
      <c r="I819">
        <v>9</v>
      </c>
      <c r="J819" t="s">
        <v>87</v>
      </c>
      <c r="K819">
        <v>8000</v>
      </c>
      <c r="L819">
        <v>1709</v>
      </c>
      <c r="M819">
        <v>1710</v>
      </c>
      <c r="N819">
        <v>1708</v>
      </c>
      <c r="O819">
        <v>1702</v>
      </c>
      <c r="P819">
        <v>1704</v>
      </c>
      <c r="Q819">
        <v>1706</v>
      </c>
      <c r="R819">
        <v>1704</v>
      </c>
      <c r="S819">
        <v>1708</v>
      </c>
      <c r="T819">
        <v>1717</v>
      </c>
      <c r="U819">
        <v>1731</v>
      </c>
      <c r="V819">
        <v>1760</v>
      </c>
      <c r="W819">
        <v>1774</v>
      </c>
      <c r="X819">
        <v>1779</v>
      </c>
      <c r="Y819">
        <v>1786</v>
      </c>
      <c r="Z819">
        <v>1787</v>
      </c>
      <c r="AA819">
        <v>1788</v>
      </c>
      <c r="AB819">
        <v>1790</v>
      </c>
      <c r="AC819">
        <v>1792</v>
      </c>
      <c r="AD819">
        <v>1785</v>
      </c>
      <c r="AE819">
        <v>1776</v>
      </c>
      <c r="AF819">
        <v>1751</v>
      </c>
      <c r="AG819">
        <v>1739</v>
      </c>
      <c r="AH819">
        <v>1726</v>
      </c>
      <c r="AI819">
        <v>1719</v>
      </c>
      <c r="AJ819">
        <v>1792</v>
      </c>
      <c r="AK819">
        <v>22.4</v>
      </c>
      <c r="AL819" t="s">
        <v>49</v>
      </c>
    </row>
    <row r="820" spans="1:38">
      <c r="A820" t="s">
        <v>41</v>
      </c>
      <c r="B820" t="s">
        <v>156</v>
      </c>
      <c r="C820" t="s">
        <v>325</v>
      </c>
      <c r="D820" t="s">
        <v>44</v>
      </c>
      <c r="E820" t="s">
        <v>331</v>
      </c>
      <c r="F820" t="s">
        <v>80</v>
      </c>
      <c r="G820" t="s">
        <v>105</v>
      </c>
      <c r="H820" t="s">
        <v>47</v>
      </c>
      <c r="I820">
        <v>10</v>
      </c>
      <c r="J820" t="s">
        <v>87</v>
      </c>
      <c r="K820">
        <v>8000</v>
      </c>
      <c r="L820">
        <v>4292</v>
      </c>
      <c r="M820">
        <v>4290</v>
      </c>
      <c r="N820">
        <v>4295</v>
      </c>
      <c r="O820">
        <v>4296</v>
      </c>
      <c r="P820">
        <v>4295</v>
      </c>
      <c r="Q820">
        <v>4294</v>
      </c>
      <c r="R820">
        <v>4296</v>
      </c>
      <c r="S820">
        <v>4302</v>
      </c>
      <c r="T820">
        <v>4316</v>
      </c>
      <c r="U820">
        <v>4365</v>
      </c>
      <c r="V820">
        <v>4389</v>
      </c>
      <c r="W820">
        <v>4395</v>
      </c>
      <c r="X820">
        <v>4399</v>
      </c>
      <c r="Y820">
        <v>4402</v>
      </c>
      <c r="Z820">
        <v>4402</v>
      </c>
      <c r="AA820">
        <v>4403</v>
      </c>
      <c r="AB820">
        <v>4398</v>
      </c>
      <c r="AC820">
        <v>4400</v>
      </c>
      <c r="AD820">
        <v>4393</v>
      </c>
      <c r="AE820">
        <v>4375</v>
      </c>
      <c r="AF820">
        <v>4355</v>
      </c>
      <c r="AG820">
        <v>4341</v>
      </c>
      <c r="AH820">
        <v>4324</v>
      </c>
      <c r="AI820">
        <v>4307</v>
      </c>
      <c r="AJ820">
        <v>4403</v>
      </c>
      <c r="AK820">
        <v>55.04</v>
      </c>
      <c r="AL820" t="s">
        <v>49</v>
      </c>
    </row>
    <row r="821" spans="1:38">
      <c r="A821" t="s">
        <v>41</v>
      </c>
      <c r="B821" t="s">
        <v>156</v>
      </c>
      <c r="C821" t="s">
        <v>325</v>
      </c>
      <c r="D821" t="s">
        <v>44</v>
      </c>
      <c r="E821" t="s">
        <v>331</v>
      </c>
      <c r="F821" t="s">
        <v>148</v>
      </c>
      <c r="G821" t="s">
        <v>106</v>
      </c>
      <c r="H821" t="s">
        <v>47</v>
      </c>
      <c r="I821">
        <v>10</v>
      </c>
      <c r="J821" t="s">
        <v>87</v>
      </c>
      <c r="K821">
        <v>8000</v>
      </c>
      <c r="L821">
        <v>1764</v>
      </c>
      <c r="M821">
        <v>1764</v>
      </c>
      <c r="N821">
        <v>1764</v>
      </c>
      <c r="O821">
        <v>1764</v>
      </c>
      <c r="P821">
        <v>1760</v>
      </c>
      <c r="Q821">
        <v>1761</v>
      </c>
      <c r="R821">
        <v>1762</v>
      </c>
      <c r="S821">
        <v>1762</v>
      </c>
      <c r="T821">
        <v>1772</v>
      </c>
      <c r="U821">
        <v>1784</v>
      </c>
      <c r="V821">
        <v>1808</v>
      </c>
      <c r="W821">
        <v>1819</v>
      </c>
      <c r="X821">
        <v>1819</v>
      </c>
      <c r="Y821">
        <v>1823</v>
      </c>
      <c r="Z821">
        <v>1819</v>
      </c>
      <c r="AA821">
        <v>1823</v>
      </c>
      <c r="AB821">
        <v>1823</v>
      </c>
      <c r="AC821">
        <v>1821</v>
      </c>
      <c r="AD821">
        <v>1820</v>
      </c>
      <c r="AE821">
        <v>1815</v>
      </c>
      <c r="AF821">
        <v>1803</v>
      </c>
      <c r="AG821">
        <v>1791</v>
      </c>
      <c r="AH821">
        <v>1782</v>
      </c>
      <c r="AI821">
        <v>1780</v>
      </c>
      <c r="AJ821">
        <v>1823</v>
      </c>
      <c r="AK821">
        <v>22.79</v>
      </c>
      <c r="AL821" t="s">
        <v>49</v>
      </c>
    </row>
    <row r="822" spans="1:38">
      <c r="A822" t="s">
        <v>41</v>
      </c>
      <c r="B822" t="s">
        <v>156</v>
      </c>
      <c r="C822" t="s">
        <v>325</v>
      </c>
      <c r="D822" t="s">
        <v>44</v>
      </c>
      <c r="E822" t="s">
        <v>331</v>
      </c>
      <c r="F822" t="s">
        <v>152</v>
      </c>
      <c r="G822" t="s">
        <v>130</v>
      </c>
      <c r="H822" t="s">
        <v>47</v>
      </c>
      <c r="I822">
        <v>11</v>
      </c>
      <c r="J822" t="s">
        <v>87</v>
      </c>
      <c r="K822">
        <v>8000</v>
      </c>
      <c r="L822">
        <v>1614</v>
      </c>
      <c r="M822">
        <v>1612</v>
      </c>
      <c r="N822">
        <v>1612</v>
      </c>
      <c r="O822">
        <v>1612</v>
      </c>
      <c r="P822">
        <v>1613</v>
      </c>
      <c r="Q822">
        <v>1614</v>
      </c>
      <c r="R822">
        <v>1616</v>
      </c>
      <c r="S822">
        <v>1615</v>
      </c>
      <c r="T822">
        <v>1622</v>
      </c>
      <c r="U822">
        <v>1647</v>
      </c>
      <c r="V822">
        <v>1668</v>
      </c>
      <c r="W822">
        <v>1676</v>
      </c>
      <c r="X822">
        <v>1677</v>
      </c>
      <c r="Y822">
        <v>1675</v>
      </c>
      <c r="Z822">
        <v>1676</v>
      </c>
      <c r="AA822">
        <v>1675</v>
      </c>
      <c r="AB822">
        <v>1672</v>
      </c>
      <c r="AC822">
        <v>1672</v>
      </c>
      <c r="AD822">
        <v>1668</v>
      </c>
      <c r="AE822">
        <v>1649</v>
      </c>
      <c r="AF822">
        <v>1635</v>
      </c>
      <c r="AG822">
        <v>1630</v>
      </c>
      <c r="AH822">
        <v>1620</v>
      </c>
      <c r="AI822">
        <v>1616</v>
      </c>
      <c r="AJ822">
        <v>1677</v>
      </c>
      <c r="AK822">
        <v>20.96</v>
      </c>
      <c r="AL822" t="s">
        <v>49</v>
      </c>
    </row>
    <row r="823" spans="1:38">
      <c r="A823" t="s">
        <v>41</v>
      </c>
      <c r="B823" t="s">
        <v>156</v>
      </c>
      <c r="C823" t="s">
        <v>325</v>
      </c>
      <c r="D823" t="s">
        <v>44</v>
      </c>
      <c r="E823" t="s">
        <v>331</v>
      </c>
      <c r="F823" t="s">
        <v>332</v>
      </c>
      <c r="G823" t="s">
        <v>209</v>
      </c>
      <c r="H823" t="s">
        <v>47</v>
      </c>
      <c r="I823">
        <v>2</v>
      </c>
      <c r="J823" t="s">
        <v>87</v>
      </c>
      <c r="K823">
        <v>8000</v>
      </c>
      <c r="L823">
        <v>2117</v>
      </c>
      <c r="M823">
        <v>2117</v>
      </c>
      <c r="N823">
        <v>2116</v>
      </c>
      <c r="O823">
        <v>2116</v>
      </c>
      <c r="P823">
        <v>2117</v>
      </c>
      <c r="Q823">
        <v>2116</v>
      </c>
      <c r="R823">
        <v>2116</v>
      </c>
      <c r="S823">
        <v>2122</v>
      </c>
      <c r="T823">
        <v>2139</v>
      </c>
      <c r="U823">
        <v>2185</v>
      </c>
      <c r="V823">
        <v>2215</v>
      </c>
      <c r="W823">
        <v>2227</v>
      </c>
      <c r="X823">
        <v>2227</v>
      </c>
      <c r="Y823">
        <v>2229</v>
      </c>
      <c r="Z823">
        <v>2228</v>
      </c>
      <c r="AA823">
        <v>2229</v>
      </c>
      <c r="AB823">
        <v>2229</v>
      </c>
      <c r="AC823">
        <v>2228</v>
      </c>
      <c r="AD823">
        <v>2218</v>
      </c>
      <c r="AE823">
        <v>2194</v>
      </c>
      <c r="AF823">
        <v>2159</v>
      </c>
      <c r="AG823">
        <v>2135</v>
      </c>
      <c r="AH823">
        <v>2127</v>
      </c>
      <c r="AI823">
        <v>2119</v>
      </c>
      <c r="AJ823">
        <v>2229</v>
      </c>
      <c r="AK823">
        <v>27.86</v>
      </c>
      <c r="AL823" t="s">
        <v>49</v>
      </c>
    </row>
    <row r="824" spans="1:38">
      <c r="A824" t="s">
        <v>41</v>
      </c>
      <c r="B824" t="s">
        <v>156</v>
      </c>
      <c r="C824" t="s">
        <v>325</v>
      </c>
      <c r="D824" t="s">
        <v>44</v>
      </c>
      <c r="E824" t="s">
        <v>331</v>
      </c>
      <c r="F824" t="s">
        <v>333</v>
      </c>
      <c r="G824" t="s">
        <v>135</v>
      </c>
      <c r="H824" t="s">
        <v>47</v>
      </c>
      <c r="I824">
        <v>9</v>
      </c>
      <c r="J824" t="s">
        <v>87</v>
      </c>
      <c r="K824">
        <v>8000</v>
      </c>
      <c r="L824">
        <v>2113</v>
      </c>
      <c r="M824">
        <v>2111</v>
      </c>
      <c r="N824">
        <v>2108</v>
      </c>
      <c r="O824">
        <v>2107</v>
      </c>
      <c r="P824">
        <v>2110</v>
      </c>
      <c r="Q824">
        <v>2112</v>
      </c>
      <c r="R824">
        <v>2112</v>
      </c>
      <c r="S824">
        <v>2112</v>
      </c>
      <c r="T824">
        <v>2116</v>
      </c>
      <c r="U824">
        <v>2147</v>
      </c>
      <c r="V824">
        <v>2169</v>
      </c>
      <c r="W824">
        <v>2175</v>
      </c>
      <c r="X824">
        <v>2180</v>
      </c>
      <c r="Y824">
        <v>2178</v>
      </c>
      <c r="Z824">
        <v>2177</v>
      </c>
      <c r="AA824">
        <v>2182</v>
      </c>
      <c r="AB824">
        <v>2182</v>
      </c>
      <c r="AC824">
        <v>2182</v>
      </c>
      <c r="AD824">
        <v>2178</v>
      </c>
      <c r="AE824">
        <v>2168</v>
      </c>
      <c r="AF824">
        <v>2145</v>
      </c>
      <c r="AG824">
        <v>2132</v>
      </c>
      <c r="AH824">
        <v>2124</v>
      </c>
      <c r="AI824">
        <v>2112</v>
      </c>
      <c r="AJ824">
        <v>2182</v>
      </c>
      <c r="AK824">
        <v>27.27</v>
      </c>
      <c r="AL824" t="s">
        <v>49</v>
      </c>
    </row>
    <row r="825" spans="1:38">
      <c r="A825" t="s">
        <v>41</v>
      </c>
      <c r="B825" t="s">
        <v>156</v>
      </c>
      <c r="C825" t="s">
        <v>325</v>
      </c>
      <c r="D825" t="s">
        <v>44</v>
      </c>
      <c r="E825" t="s">
        <v>331</v>
      </c>
      <c r="F825" t="s">
        <v>205</v>
      </c>
      <c r="G825" t="s">
        <v>136</v>
      </c>
      <c r="H825" t="s">
        <v>47</v>
      </c>
      <c r="I825">
        <v>9</v>
      </c>
      <c r="J825" t="s">
        <v>87</v>
      </c>
      <c r="K825">
        <v>8000</v>
      </c>
      <c r="L825">
        <v>1616</v>
      </c>
      <c r="M825">
        <v>1617</v>
      </c>
      <c r="N825">
        <v>1617</v>
      </c>
      <c r="O825">
        <v>1618</v>
      </c>
      <c r="P825">
        <v>1618</v>
      </c>
      <c r="Q825">
        <v>1618</v>
      </c>
      <c r="R825">
        <v>1616</v>
      </c>
      <c r="S825">
        <v>1618</v>
      </c>
      <c r="T825">
        <v>1627</v>
      </c>
      <c r="U825">
        <v>1648</v>
      </c>
      <c r="V825">
        <v>1666</v>
      </c>
      <c r="W825">
        <v>1667</v>
      </c>
      <c r="X825">
        <v>1668</v>
      </c>
      <c r="Y825">
        <v>1666</v>
      </c>
      <c r="Z825">
        <v>1668</v>
      </c>
      <c r="AA825">
        <v>1673</v>
      </c>
      <c r="AB825">
        <v>1675</v>
      </c>
      <c r="AC825">
        <v>1674</v>
      </c>
      <c r="AD825">
        <v>1668</v>
      </c>
      <c r="AE825">
        <v>1655</v>
      </c>
      <c r="AF825">
        <v>1647</v>
      </c>
      <c r="AG825">
        <v>1640</v>
      </c>
      <c r="AH825">
        <v>1631</v>
      </c>
      <c r="AI825">
        <v>1626</v>
      </c>
      <c r="AJ825">
        <v>1675</v>
      </c>
      <c r="AK825">
        <v>20.94</v>
      </c>
      <c r="AL825" t="s">
        <v>49</v>
      </c>
    </row>
    <row r="826" spans="1:38">
      <c r="A826" t="s">
        <v>41</v>
      </c>
      <c r="B826" t="s">
        <v>156</v>
      </c>
      <c r="C826" t="s">
        <v>325</v>
      </c>
      <c r="D826" t="s">
        <v>44</v>
      </c>
      <c r="E826" t="s">
        <v>331</v>
      </c>
      <c r="F826" t="s">
        <v>206</v>
      </c>
      <c r="G826" t="s">
        <v>131</v>
      </c>
      <c r="H826" t="s">
        <v>47</v>
      </c>
      <c r="I826">
        <v>4</v>
      </c>
      <c r="J826" t="s">
        <v>87</v>
      </c>
      <c r="K826">
        <v>8000</v>
      </c>
      <c r="L826">
        <v>2324</v>
      </c>
      <c r="M826">
        <v>2319</v>
      </c>
      <c r="N826">
        <v>2291</v>
      </c>
      <c r="O826">
        <v>2315</v>
      </c>
      <c r="P826">
        <v>2314</v>
      </c>
      <c r="Q826">
        <v>2315</v>
      </c>
      <c r="R826">
        <v>2316</v>
      </c>
      <c r="S826">
        <v>2315</v>
      </c>
      <c r="T826">
        <v>2319</v>
      </c>
      <c r="U826">
        <v>2347</v>
      </c>
      <c r="V826">
        <v>2368</v>
      </c>
      <c r="W826">
        <v>2376</v>
      </c>
      <c r="X826">
        <v>2382</v>
      </c>
      <c r="Y826">
        <v>2385</v>
      </c>
      <c r="Z826">
        <v>2381</v>
      </c>
      <c r="AA826">
        <v>2382</v>
      </c>
      <c r="AB826">
        <v>2384</v>
      </c>
      <c r="AC826">
        <v>2383</v>
      </c>
      <c r="AD826">
        <v>2385</v>
      </c>
      <c r="AE826">
        <v>2373</v>
      </c>
      <c r="AF826">
        <v>2358</v>
      </c>
      <c r="AG826">
        <v>2350</v>
      </c>
      <c r="AH826">
        <v>2335</v>
      </c>
      <c r="AI826">
        <v>2311</v>
      </c>
      <c r="AJ826">
        <v>2385</v>
      </c>
      <c r="AK826">
        <v>29.81</v>
      </c>
      <c r="AL826" t="s">
        <v>49</v>
      </c>
    </row>
    <row r="827" spans="1:38">
      <c r="A827" t="s">
        <v>41</v>
      </c>
      <c r="B827" t="s">
        <v>156</v>
      </c>
      <c r="C827" t="s">
        <v>325</v>
      </c>
      <c r="D827" t="s">
        <v>44</v>
      </c>
      <c r="E827" t="s">
        <v>331</v>
      </c>
      <c r="F827" t="s">
        <v>207</v>
      </c>
      <c r="G827" t="s">
        <v>132</v>
      </c>
      <c r="H827" t="s">
        <v>47</v>
      </c>
      <c r="I827">
        <v>4</v>
      </c>
      <c r="J827" t="s">
        <v>87</v>
      </c>
      <c r="K827">
        <v>8000</v>
      </c>
      <c r="L827">
        <v>1605</v>
      </c>
      <c r="M827">
        <v>1605</v>
      </c>
      <c r="N827">
        <v>1606</v>
      </c>
      <c r="O827">
        <v>1605</v>
      </c>
      <c r="P827">
        <v>1604</v>
      </c>
      <c r="Q827">
        <v>1605</v>
      </c>
      <c r="R827">
        <v>1606</v>
      </c>
      <c r="S827">
        <v>1609</v>
      </c>
      <c r="T827">
        <v>1615</v>
      </c>
      <c r="U827">
        <v>1645</v>
      </c>
      <c r="V827">
        <v>1677</v>
      </c>
      <c r="W827">
        <v>1688</v>
      </c>
      <c r="X827">
        <v>1690</v>
      </c>
      <c r="Y827">
        <v>1692</v>
      </c>
      <c r="Z827">
        <v>1693</v>
      </c>
      <c r="AA827">
        <v>1694</v>
      </c>
      <c r="AB827">
        <v>1694</v>
      </c>
      <c r="AC827">
        <v>1694</v>
      </c>
      <c r="AD827">
        <v>1689</v>
      </c>
      <c r="AE827">
        <v>1674</v>
      </c>
      <c r="AF827">
        <v>1660</v>
      </c>
      <c r="AG827">
        <v>1630</v>
      </c>
      <c r="AH827">
        <v>1615</v>
      </c>
      <c r="AI827">
        <v>1612</v>
      </c>
      <c r="AJ827">
        <v>1694</v>
      </c>
      <c r="AK827">
        <v>21.17</v>
      </c>
      <c r="AL827" t="s">
        <v>49</v>
      </c>
    </row>
    <row r="828" spans="1:38">
      <c r="A828" t="s">
        <v>41</v>
      </c>
      <c r="B828" t="s">
        <v>156</v>
      </c>
      <c r="C828" t="s">
        <v>325</v>
      </c>
      <c r="D828" t="s">
        <v>44</v>
      </c>
      <c r="E828" t="s">
        <v>331</v>
      </c>
      <c r="F828" t="s">
        <v>212</v>
      </c>
      <c r="G828" t="s">
        <v>247</v>
      </c>
      <c r="H828" t="s">
        <v>47</v>
      </c>
      <c r="I828">
        <v>4</v>
      </c>
      <c r="J828" t="s">
        <v>87</v>
      </c>
      <c r="K828">
        <v>8000</v>
      </c>
      <c r="L828">
        <v>1614</v>
      </c>
      <c r="M828">
        <v>1609</v>
      </c>
      <c r="N828">
        <v>1608</v>
      </c>
      <c r="O828">
        <v>1609</v>
      </c>
      <c r="P828">
        <v>1607</v>
      </c>
      <c r="Q828">
        <v>1608</v>
      </c>
      <c r="R828">
        <v>1608</v>
      </c>
      <c r="S828">
        <v>1614</v>
      </c>
      <c r="T828">
        <v>1617</v>
      </c>
      <c r="U828">
        <v>1643</v>
      </c>
      <c r="V828">
        <v>1663</v>
      </c>
      <c r="W828">
        <v>1675</v>
      </c>
      <c r="X828">
        <v>1682</v>
      </c>
      <c r="Y828">
        <v>1681</v>
      </c>
      <c r="Z828">
        <v>1681</v>
      </c>
      <c r="AA828">
        <v>1682</v>
      </c>
      <c r="AB828">
        <v>1683</v>
      </c>
      <c r="AC828">
        <v>1682</v>
      </c>
      <c r="AD828">
        <v>1682</v>
      </c>
      <c r="AE828">
        <v>1673</v>
      </c>
      <c r="AF828">
        <v>1655</v>
      </c>
      <c r="AG828">
        <v>1635</v>
      </c>
      <c r="AH828">
        <v>1621</v>
      </c>
      <c r="AI828">
        <v>1616</v>
      </c>
      <c r="AJ828">
        <v>1683</v>
      </c>
      <c r="AK828">
        <v>21.04</v>
      </c>
      <c r="AL828" t="s">
        <v>49</v>
      </c>
    </row>
    <row r="829" spans="1:38">
      <c r="A829" t="s">
        <v>41</v>
      </c>
      <c r="B829" t="s">
        <v>156</v>
      </c>
      <c r="C829" t="s">
        <v>325</v>
      </c>
      <c r="D829" t="s">
        <v>44</v>
      </c>
      <c r="E829" t="s">
        <v>331</v>
      </c>
      <c r="F829" t="s">
        <v>213</v>
      </c>
      <c r="G829" t="s">
        <v>101</v>
      </c>
      <c r="H829" t="s">
        <v>47</v>
      </c>
      <c r="I829">
        <v>2</v>
      </c>
      <c r="J829" t="s">
        <v>87</v>
      </c>
      <c r="K829">
        <v>8000</v>
      </c>
      <c r="L829">
        <v>1619</v>
      </c>
      <c r="M829">
        <v>1614</v>
      </c>
      <c r="N829">
        <v>1615</v>
      </c>
      <c r="O829">
        <v>1614</v>
      </c>
      <c r="P829">
        <v>1611</v>
      </c>
      <c r="Q829">
        <v>1612</v>
      </c>
      <c r="R829">
        <v>1617</v>
      </c>
      <c r="S829">
        <v>1618</v>
      </c>
      <c r="T829">
        <v>1628</v>
      </c>
      <c r="U829">
        <v>1657</v>
      </c>
      <c r="V829">
        <v>1675</v>
      </c>
      <c r="W829">
        <v>1684</v>
      </c>
      <c r="X829">
        <v>1686</v>
      </c>
      <c r="Y829">
        <v>1689</v>
      </c>
      <c r="Z829">
        <v>1687</v>
      </c>
      <c r="AA829">
        <v>1689</v>
      </c>
      <c r="AB829">
        <v>1690</v>
      </c>
      <c r="AC829">
        <v>1690</v>
      </c>
      <c r="AD829">
        <v>1684</v>
      </c>
      <c r="AE829">
        <v>1674</v>
      </c>
      <c r="AF829">
        <v>1663</v>
      </c>
      <c r="AG829">
        <v>1642</v>
      </c>
      <c r="AH829">
        <v>1624</v>
      </c>
      <c r="AI829">
        <v>1619</v>
      </c>
      <c r="AJ829">
        <v>1690</v>
      </c>
      <c r="AK829">
        <v>21.12</v>
      </c>
      <c r="AL829" t="s">
        <v>49</v>
      </c>
    </row>
    <row r="830" spans="1:38">
      <c r="A830" t="s">
        <v>41</v>
      </c>
      <c r="B830" t="s">
        <v>156</v>
      </c>
      <c r="C830" t="s">
        <v>325</v>
      </c>
      <c r="D830" t="s">
        <v>44</v>
      </c>
      <c r="E830" t="s">
        <v>331</v>
      </c>
      <c r="F830" t="s">
        <v>208</v>
      </c>
      <c r="G830" t="s">
        <v>133</v>
      </c>
      <c r="H830" t="s">
        <v>47</v>
      </c>
      <c r="I830">
        <v>4</v>
      </c>
      <c r="J830" t="s">
        <v>87</v>
      </c>
      <c r="K830">
        <v>8000</v>
      </c>
      <c r="L830">
        <v>1961</v>
      </c>
      <c r="M830">
        <v>1960</v>
      </c>
      <c r="N830">
        <v>1960</v>
      </c>
      <c r="O830">
        <v>1961</v>
      </c>
      <c r="P830">
        <v>1961</v>
      </c>
      <c r="Q830">
        <v>1963</v>
      </c>
      <c r="R830">
        <v>1965</v>
      </c>
      <c r="S830">
        <v>1969</v>
      </c>
      <c r="T830">
        <v>1977</v>
      </c>
      <c r="U830">
        <v>2010</v>
      </c>
      <c r="V830">
        <v>2040</v>
      </c>
      <c r="W830">
        <v>2050</v>
      </c>
      <c r="X830">
        <v>2050</v>
      </c>
      <c r="Y830">
        <v>2050</v>
      </c>
      <c r="Z830">
        <v>2048</v>
      </c>
      <c r="AA830">
        <v>2050</v>
      </c>
      <c r="AB830">
        <v>2051</v>
      </c>
      <c r="AC830">
        <v>2049</v>
      </c>
      <c r="AD830">
        <v>2041</v>
      </c>
      <c r="AE830">
        <v>2023</v>
      </c>
      <c r="AF830">
        <v>2001</v>
      </c>
      <c r="AG830">
        <v>1982</v>
      </c>
      <c r="AH830">
        <v>1973</v>
      </c>
      <c r="AI830">
        <v>1967</v>
      </c>
      <c r="AJ830">
        <v>2051</v>
      </c>
      <c r="AK830">
        <v>25.64</v>
      </c>
      <c r="AL830" t="s">
        <v>49</v>
      </c>
    </row>
    <row r="831" spans="1:38">
      <c r="A831" t="s">
        <v>41</v>
      </c>
      <c r="B831" t="s">
        <v>156</v>
      </c>
      <c r="C831" t="s">
        <v>325</v>
      </c>
      <c r="D831" t="s">
        <v>44</v>
      </c>
      <c r="E831" t="s">
        <v>331</v>
      </c>
      <c r="F831" t="s">
        <v>210</v>
      </c>
      <c r="G831" t="s">
        <v>96</v>
      </c>
      <c r="H831" t="s">
        <v>47</v>
      </c>
      <c r="I831">
        <v>10</v>
      </c>
      <c r="J831" t="s">
        <v>87</v>
      </c>
      <c r="K831">
        <v>8000</v>
      </c>
      <c r="L831">
        <v>1777</v>
      </c>
      <c r="M831">
        <v>1775</v>
      </c>
      <c r="N831">
        <v>1775</v>
      </c>
      <c r="O831">
        <v>1775</v>
      </c>
      <c r="P831">
        <v>1775</v>
      </c>
      <c r="Q831">
        <v>1776</v>
      </c>
      <c r="R831">
        <v>1778</v>
      </c>
      <c r="S831">
        <v>1780</v>
      </c>
      <c r="T831">
        <v>1783</v>
      </c>
      <c r="U831">
        <v>1809</v>
      </c>
      <c r="V831">
        <v>1845</v>
      </c>
      <c r="W831">
        <v>1857</v>
      </c>
      <c r="X831">
        <v>1861</v>
      </c>
      <c r="Y831">
        <v>1861</v>
      </c>
      <c r="Z831">
        <v>1861</v>
      </c>
      <c r="AA831">
        <v>1864</v>
      </c>
      <c r="AB831">
        <v>1861</v>
      </c>
      <c r="AC831">
        <v>1863</v>
      </c>
      <c r="AD831">
        <v>1853</v>
      </c>
      <c r="AE831">
        <v>1841</v>
      </c>
      <c r="AF831">
        <v>1812</v>
      </c>
      <c r="AG831">
        <v>1798</v>
      </c>
      <c r="AH831">
        <v>1786</v>
      </c>
      <c r="AI831">
        <v>1777</v>
      </c>
      <c r="AJ831">
        <v>1864</v>
      </c>
      <c r="AK831">
        <v>23.3</v>
      </c>
      <c r="AL831" t="s">
        <v>49</v>
      </c>
    </row>
    <row r="832" spans="1:38">
      <c r="A832" t="s">
        <v>41</v>
      </c>
      <c r="B832" t="s">
        <v>156</v>
      </c>
      <c r="C832" t="s">
        <v>325</v>
      </c>
      <c r="D832" t="s">
        <v>44</v>
      </c>
      <c r="E832" t="s">
        <v>331</v>
      </c>
      <c r="F832" t="s">
        <v>334</v>
      </c>
      <c r="G832" t="s">
        <v>93</v>
      </c>
      <c r="H832" t="s">
        <v>47</v>
      </c>
      <c r="I832">
        <v>1</v>
      </c>
      <c r="J832" t="s">
        <v>87</v>
      </c>
      <c r="K832">
        <v>8000</v>
      </c>
      <c r="L832">
        <v>2709</v>
      </c>
      <c r="M832">
        <v>2702</v>
      </c>
      <c r="N832">
        <v>2701</v>
      </c>
      <c r="O832">
        <v>2700</v>
      </c>
      <c r="P832">
        <v>2702</v>
      </c>
      <c r="Q832">
        <v>2703</v>
      </c>
      <c r="R832">
        <v>2705</v>
      </c>
      <c r="S832">
        <v>2711</v>
      </c>
      <c r="T832">
        <v>2727</v>
      </c>
      <c r="U832">
        <v>2747</v>
      </c>
      <c r="V832">
        <v>2780</v>
      </c>
      <c r="W832">
        <v>2806</v>
      </c>
      <c r="X832">
        <v>2810</v>
      </c>
      <c r="Y832">
        <v>2816</v>
      </c>
      <c r="Z832">
        <v>2809</v>
      </c>
      <c r="AA832">
        <v>2815</v>
      </c>
      <c r="AB832">
        <v>2824</v>
      </c>
      <c r="AC832">
        <v>2814</v>
      </c>
      <c r="AD832">
        <v>2812</v>
      </c>
      <c r="AE832">
        <v>2803</v>
      </c>
      <c r="AF832">
        <v>2776</v>
      </c>
      <c r="AG832">
        <v>2760</v>
      </c>
      <c r="AH832">
        <v>2738</v>
      </c>
      <c r="AI832">
        <v>2731</v>
      </c>
      <c r="AJ832">
        <v>2824</v>
      </c>
      <c r="AK832">
        <v>35.3</v>
      </c>
      <c r="AL832" t="s">
        <v>49</v>
      </c>
    </row>
    <row r="833" spans="1:38">
      <c r="A833" t="s">
        <v>41</v>
      </c>
      <c r="B833" t="s">
        <v>156</v>
      </c>
      <c r="C833" t="s">
        <v>325</v>
      </c>
      <c r="D833" t="s">
        <v>44</v>
      </c>
      <c r="E833" t="s">
        <v>331</v>
      </c>
      <c r="F833" t="s">
        <v>335</v>
      </c>
      <c r="G833" t="s">
        <v>97</v>
      </c>
      <c r="H833" t="s">
        <v>47</v>
      </c>
      <c r="I833">
        <v>11</v>
      </c>
      <c r="J833" t="s">
        <v>87</v>
      </c>
      <c r="K833">
        <v>8000</v>
      </c>
      <c r="L833">
        <v>1303</v>
      </c>
      <c r="M833">
        <v>1301</v>
      </c>
      <c r="N833">
        <v>1290</v>
      </c>
      <c r="O833">
        <v>1300</v>
      </c>
      <c r="P833">
        <v>1300</v>
      </c>
      <c r="Q833">
        <v>1300</v>
      </c>
      <c r="R833">
        <v>1299</v>
      </c>
      <c r="S833">
        <v>1302</v>
      </c>
      <c r="T833">
        <v>1314</v>
      </c>
      <c r="U833">
        <v>1345</v>
      </c>
      <c r="V833">
        <v>1363</v>
      </c>
      <c r="W833">
        <v>1368</v>
      </c>
      <c r="X833">
        <v>1371</v>
      </c>
      <c r="Y833">
        <v>1376</v>
      </c>
      <c r="Z833">
        <v>1375</v>
      </c>
      <c r="AA833">
        <v>1376</v>
      </c>
      <c r="AB833">
        <v>1374</v>
      </c>
      <c r="AC833">
        <v>1373</v>
      </c>
      <c r="AD833">
        <v>1368</v>
      </c>
      <c r="AE833">
        <v>1350</v>
      </c>
      <c r="AF833">
        <v>1334</v>
      </c>
      <c r="AG833">
        <v>1320</v>
      </c>
      <c r="AH833">
        <v>1309</v>
      </c>
      <c r="AI833">
        <v>1306</v>
      </c>
      <c r="AJ833">
        <v>1376</v>
      </c>
      <c r="AK833">
        <v>17.2</v>
      </c>
      <c r="AL833" t="s">
        <v>49</v>
      </c>
    </row>
    <row r="834" spans="1:38">
      <c r="A834" t="s">
        <v>41</v>
      </c>
      <c r="B834" t="s">
        <v>156</v>
      </c>
      <c r="C834" t="s">
        <v>325</v>
      </c>
      <c r="D834" t="s">
        <v>44</v>
      </c>
      <c r="E834" t="s">
        <v>331</v>
      </c>
      <c r="F834" t="s">
        <v>336</v>
      </c>
      <c r="G834" t="s">
        <v>137</v>
      </c>
      <c r="H834" t="s">
        <v>47</v>
      </c>
      <c r="I834">
        <v>3</v>
      </c>
      <c r="J834" t="s">
        <v>87</v>
      </c>
      <c r="K834">
        <v>8000</v>
      </c>
      <c r="L834">
        <v>1672</v>
      </c>
      <c r="M834">
        <v>1659</v>
      </c>
      <c r="N834">
        <v>1654</v>
      </c>
      <c r="O834">
        <v>1653</v>
      </c>
      <c r="P834">
        <v>1657</v>
      </c>
      <c r="Q834">
        <v>1660</v>
      </c>
      <c r="R834">
        <v>1659</v>
      </c>
      <c r="S834">
        <v>1668</v>
      </c>
      <c r="T834">
        <v>1673</v>
      </c>
      <c r="U834">
        <v>1697</v>
      </c>
      <c r="V834">
        <v>1713</v>
      </c>
      <c r="W834">
        <v>1734</v>
      </c>
      <c r="X834">
        <v>1739</v>
      </c>
      <c r="Y834">
        <v>1741</v>
      </c>
      <c r="Z834">
        <v>1740</v>
      </c>
      <c r="AA834">
        <v>1742</v>
      </c>
      <c r="AB834">
        <v>1744</v>
      </c>
      <c r="AC834">
        <v>1745</v>
      </c>
      <c r="AD834">
        <v>1742</v>
      </c>
      <c r="AE834">
        <v>1720</v>
      </c>
      <c r="AF834">
        <v>1706</v>
      </c>
      <c r="AG834">
        <v>1685</v>
      </c>
      <c r="AH834">
        <v>1676</v>
      </c>
      <c r="AI834">
        <v>1664</v>
      </c>
      <c r="AJ834">
        <v>1745</v>
      </c>
      <c r="AK834">
        <v>21.81</v>
      </c>
      <c r="AL834" t="s">
        <v>49</v>
      </c>
    </row>
    <row r="835" spans="1:38">
      <c r="A835" t="s">
        <v>41</v>
      </c>
      <c r="B835" t="s">
        <v>156</v>
      </c>
      <c r="C835" t="s">
        <v>325</v>
      </c>
      <c r="D835" t="s">
        <v>44</v>
      </c>
      <c r="E835" t="s">
        <v>331</v>
      </c>
      <c r="F835" t="s">
        <v>337</v>
      </c>
      <c r="G835" t="s">
        <v>110</v>
      </c>
      <c r="H835" t="s">
        <v>47</v>
      </c>
      <c r="I835">
        <v>3</v>
      </c>
      <c r="J835" t="s">
        <v>87</v>
      </c>
      <c r="K835">
        <v>8000</v>
      </c>
      <c r="L835">
        <v>1096</v>
      </c>
      <c r="M835">
        <v>1098</v>
      </c>
      <c r="N835">
        <v>1098</v>
      </c>
      <c r="O835">
        <v>1098</v>
      </c>
      <c r="P835">
        <v>1099</v>
      </c>
      <c r="Q835">
        <v>1098</v>
      </c>
      <c r="R835">
        <v>1097</v>
      </c>
      <c r="S835">
        <v>1102</v>
      </c>
      <c r="T835">
        <v>1111</v>
      </c>
      <c r="U835">
        <v>1139</v>
      </c>
      <c r="V835">
        <v>1162</v>
      </c>
      <c r="W835">
        <v>1166</v>
      </c>
      <c r="X835">
        <v>1169</v>
      </c>
      <c r="Y835">
        <v>1169</v>
      </c>
      <c r="Z835">
        <v>1169</v>
      </c>
      <c r="AA835">
        <v>1170</v>
      </c>
      <c r="AB835">
        <v>1170</v>
      </c>
      <c r="AC835">
        <v>1168</v>
      </c>
      <c r="AD835">
        <v>1162</v>
      </c>
      <c r="AE835">
        <v>1140</v>
      </c>
      <c r="AF835">
        <v>1120</v>
      </c>
      <c r="AG835">
        <v>1104</v>
      </c>
      <c r="AH835">
        <v>1100</v>
      </c>
      <c r="AI835">
        <v>1097</v>
      </c>
      <c r="AJ835">
        <v>1170</v>
      </c>
      <c r="AK835">
        <v>14.62</v>
      </c>
      <c r="AL835" t="s">
        <v>49</v>
      </c>
    </row>
    <row r="836" spans="1:38">
      <c r="A836" t="s">
        <v>41</v>
      </c>
      <c r="B836" t="s">
        <v>156</v>
      </c>
      <c r="C836" t="s">
        <v>294</v>
      </c>
      <c r="D836" t="s">
        <v>44</v>
      </c>
      <c r="E836" t="s">
        <v>338</v>
      </c>
      <c r="F836" t="s">
        <v>159</v>
      </c>
      <c r="G836" t="s">
        <v>159</v>
      </c>
      <c r="H836" t="s">
        <v>47</v>
      </c>
      <c r="I836">
        <v>7</v>
      </c>
      <c r="J836" t="s">
        <v>48</v>
      </c>
      <c r="K836">
        <v>43000</v>
      </c>
      <c r="L836">
        <v>13132</v>
      </c>
      <c r="M836">
        <v>12957</v>
      </c>
      <c r="N836">
        <v>3</v>
      </c>
      <c r="O836">
        <v>9573</v>
      </c>
      <c r="P836">
        <v>9580</v>
      </c>
      <c r="Q836">
        <v>9638</v>
      </c>
      <c r="R836">
        <v>9937</v>
      </c>
      <c r="S836">
        <v>10130</v>
      </c>
      <c r="T836">
        <v>10634</v>
      </c>
      <c r="U836">
        <v>10898</v>
      </c>
      <c r="V836">
        <v>11158</v>
      </c>
      <c r="W836">
        <v>11466</v>
      </c>
      <c r="X836">
        <v>11703</v>
      </c>
      <c r="Y836">
        <v>11904</v>
      </c>
      <c r="Z836">
        <v>11982</v>
      </c>
      <c r="AA836">
        <v>12088</v>
      </c>
      <c r="AB836">
        <v>12191</v>
      </c>
      <c r="AC836">
        <v>12184</v>
      </c>
      <c r="AD836">
        <v>12207</v>
      </c>
      <c r="AE836">
        <v>12274</v>
      </c>
      <c r="AF836">
        <v>12301</v>
      </c>
      <c r="AG836">
        <v>12251</v>
      </c>
      <c r="AH836">
        <v>12127</v>
      </c>
      <c r="AI836">
        <v>11778</v>
      </c>
      <c r="AJ836">
        <v>13132</v>
      </c>
      <c r="AK836">
        <v>30.54</v>
      </c>
      <c r="AL836" t="s">
        <v>49</v>
      </c>
    </row>
    <row r="837" spans="1:38">
      <c r="A837" t="s">
        <v>41</v>
      </c>
      <c r="B837" t="s">
        <v>156</v>
      </c>
      <c r="C837" t="s">
        <v>294</v>
      </c>
      <c r="D837" t="s">
        <v>44</v>
      </c>
      <c r="E837" t="s">
        <v>338</v>
      </c>
      <c r="F837" t="s">
        <v>164</v>
      </c>
      <c r="G837" t="s">
        <v>164</v>
      </c>
      <c r="H837" t="s">
        <v>47</v>
      </c>
      <c r="I837">
        <v>1</v>
      </c>
      <c r="J837" t="s">
        <v>48</v>
      </c>
      <c r="K837">
        <v>43000</v>
      </c>
      <c r="L837">
        <v>13479</v>
      </c>
      <c r="M837">
        <v>26189</v>
      </c>
      <c r="N837">
        <v>26271</v>
      </c>
      <c r="O837">
        <v>16696</v>
      </c>
      <c r="P837">
        <v>16579</v>
      </c>
      <c r="Q837">
        <v>16496</v>
      </c>
      <c r="R837">
        <v>16231</v>
      </c>
      <c r="S837">
        <v>16078</v>
      </c>
      <c r="T837">
        <v>15554</v>
      </c>
      <c r="U837">
        <v>15822</v>
      </c>
      <c r="V837">
        <v>15911</v>
      </c>
      <c r="W837">
        <v>15976</v>
      </c>
      <c r="X837">
        <v>16132</v>
      </c>
      <c r="Y837">
        <v>16063</v>
      </c>
      <c r="Z837">
        <v>16088</v>
      </c>
      <c r="AA837">
        <v>16094</v>
      </c>
      <c r="AB837">
        <v>16067</v>
      </c>
      <c r="AC837">
        <v>15952</v>
      </c>
      <c r="AD837">
        <v>15894</v>
      </c>
      <c r="AE837">
        <v>16020</v>
      </c>
      <c r="AF837">
        <v>15956</v>
      </c>
      <c r="AG837">
        <v>15874</v>
      </c>
      <c r="AH837">
        <v>15640</v>
      </c>
      <c r="AI837">
        <v>15312</v>
      </c>
      <c r="AJ837">
        <v>26271</v>
      </c>
      <c r="AK837">
        <v>61.1</v>
      </c>
      <c r="AL837" t="s">
        <v>62</v>
      </c>
    </row>
    <row r="838" spans="1:38">
      <c r="A838" t="s">
        <v>41</v>
      </c>
      <c r="B838" t="s">
        <v>156</v>
      </c>
      <c r="C838" t="s">
        <v>294</v>
      </c>
      <c r="D838" t="s">
        <v>44</v>
      </c>
      <c r="E838" t="s">
        <v>338</v>
      </c>
      <c r="F838" t="s">
        <v>71</v>
      </c>
      <c r="G838" t="s">
        <v>71</v>
      </c>
      <c r="H838" t="s">
        <v>47</v>
      </c>
      <c r="I838">
        <v>1</v>
      </c>
      <c r="J838" t="s">
        <v>48</v>
      </c>
      <c r="K838">
        <v>43000</v>
      </c>
      <c r="L838">
        <v>13648</v>
      </c>
      <c r="M838">
        <v>0</v>
      </c>
      <c r="N838">
        <v>0</v>
      </c>
      <c r="O838">
        <v>10883</v>
      </c>
      <c r="P838">
        <v>10905</v>
      </c>
      <c r="Q838">
        <v>10907</v>
      </c>
      <c r="R838">
        <v>10975</v>
      </c>
      <c r="S838">
        <v>11012</v>
      </c>
      <c r="T838">
        <v>10784</v>
      </c>
      <c r="U838">
        <v>11408</v>
      </c>
      <c r="V838">
        <v>11744</v>
      </c>
      <c r="W838">
        <v>12000</v>
      </c>
      <c r="X838">
        <v>12036</v>
      </c>
      <c r="Y838">
        <v>12220</v>
      </c>
      <c r="Z838">
        <v>12271</v>
      </c>
      <c r="AA838">
        <v>12387</v>
      </c>
      <c r="AB838">
        <v>12405</v>
      </c>
      <c r="AC838">
        <v>12429</v>
      </c>
      <c r="AD838">
        <v>12414</v>
      </c>
      <c r="AE838">
        <v>12336</v>
      </c>
      <c r="AF838">
        <v>12166</v>
      </c>
      <c r="AG838">
        <v>11922</v>
      </c>
      <c r="AH838">
        <v>11766</v>
      </c>
      <c r="AI838">
        <v>11538</v>
      </c>
      <c r="AJ838">
        <v>13648</v>
      </c>
      <c r="AK838">
        <v>31.74</v>
      </c>
      <c r="AL838" t="s">
        <v>49</v>
      </c>
    </row>
    <row r="839" spans="1:38">
      <c r="A839" t="s">
        <v>41</v>
      </c>
      <c r="B839" t="s">
        <v>156</v>
      </c>
      <c r="C839" t="s">
        <v>294</v>
      </c>
      <c r="D839" t="s">
        <v>44</v>
      </c>
      <c r="E839" t="s">
        <v>338</v>
      </c>
      <c r="F839" t="s">
        <v>241</v>
      </c>
      <c r="G839" t="s">
        <v>241</v>
      </c>
      <c r="H839" t="s">
        <v>47</v>
      </c>
      <c r="I839">
        <v>7</v>
      </c>
      <c r="J839" t="s">
        <v>48</v>
      </c>
      <c r="K839">
        <v>43000</v>
      </c>
      <c r="L839">
        <v>15714</v>
      </c>
      <c r="M839">
        <v>29105</v>
      </c>
      <c r="N839">
        <v>29052</v>
      </c>
      <c r="O839">
        <v>28933</v>
      </c>
      <c r="P839">
        <v>17942</v>
      </c>
      <c r="Q839">
        <v>17874</v>
      </c>
      <c r="R839">
        <v>17921</v>
      </c>
      <c r="S839">
        <v>18035</v>
      </c>
      <c r="T839">
        <v>17713</v>
      </c>
      <c r="U839">
        <v>18290</v>
      </c>
      <c r="V839">
        <v>18584</v>
      </c>
      <c r="W839">
        <v>18885</v>
      </c>
      <c r="X839">
        <v>18935</v>
      </c>
      <c r="Y839">
        <v>19009</v>
      </c>
      <c r="Z839">
        <v>18872</v>
      </c>
      <c r="AA839">
        <v>18962</v>
      </c>
      <c r="AB839">
        <v>18991</v>
      </c>
      <c r="AC839">
        <v>19016</v>
      </c>
      <c r="AD839">
        <v>18934</v>
      </c>
      <c r="AE839">
        <v>18877</v>
      </c>
      <c r="AF839">
        <v>18712</v>
      </c>
      <c r="AG839">
        <v>18447</v>
      </c>
      <c r="AH839">
        <v>18154</v>
      </c>
      <c r="AI839">
        <v>17805</v>
      </c>
      <c r="AJ839">
        <v>29105</v>
      </c>
      <c r="AK839">
        <v>67.69</v>
      </c>
      <c r="AL839" t="s">
        <v>62</v>
      </c>
    </row>
    <row r="840" spans="1:38">
      <c r="A840" t="s">
        <v>41</v>
      </c>
      <c r="B840" t="s">
        <v>156</v>
      </c>
      <c r="C840" t="s">
        <v>294</v>
      </c>
      <c r="D840" t="s">
        <v>44</v>
      </c>
      <c r="E840" t="s">
        <v>338</v>
      </c>
      <c r="F840" t="s">
        <v>339</v>
      </c>
      <c r="G840" t="s">
        <v>339</v>
      </c>
      <c r="H840" t="s">
        <v>47</v>
      </c>
      <c r="I840">
        <v>8</v>
      </c>
      <c r="J840" t="s">
        <v>54</v>
      </c>
      <c r="K840">
        <v>30000</v>
      </c>
      <c r="L840">
        <v>15465</v>
      </c>
      <c r="M840">
        <v>0</v>
      </c>
      <c r="N840">
        <v>0</v>
      </c>
      <c r="O840">
        <v>10247</v>
      </c>
      <c r="P840">
        <v>10325</v>
      </c>
      <c r="Q840">
        <v>10441</v>
      </c>
      <c r="R840">
        <v>10708</v>
      </c>
      <c r="S840">
        <v>10903</v>
      </c>
      <c r="T840">
        <v>11838</v>
      </c>
      <c r="U840">
        <v>12138</v>
      </c>
      <c r="V840">
        <v>12386</v>
      </c>
      <c r="W840">
        <v>12518</v>
      </c>
      <c r="X840">
        <v>12675</v>
      </c>
      <c r="Y840">
        <v>12862</v>
      </c>
      <c r="Z840">
        <v>12966</v>
      </c>
      <c r="AA840">
        <v>13025</v>
      </c>
      <c r="AB840">
        <v>13031</v>
      </c>
      <c r="AC840">
        <v>13105</v>
      </c>
      <c r="AD840">
        <v>13186</v>
      </c>
      <c r="AE840">
        <v>13308</v>
      </c>
      <c r="AF840">
        <v>13483</v>
      </c>
      <c r="AG840">
        <v>13481</v>
      </c>
      <c r="AH840">
        <v>11117</v>
      </c>
      <c r="AI840">
        <v>11044</v>
      </c>
      <c r="AJ840">
        <v>15465</v>
      </c>
      <c r="AK840">
        <v>51.55</v>
      </c>
      <c r="AL840" t="s">
        <v>49</v>
      </c>
    </row>
    <row r="841" spans="1:38">
      <c r="A841" t="s">
        <v>41</v>
      </c>
      <c r="B841" t="s">
        <v>156</v>
      </c>
      <c r="C841" t="s">
        <v>294</v>
      </c>
      <c r="D841" t="s">
        <v>44</v>
      </c>
      <c r="E841" t="s">
        <v>338</v>
      </c>
      <c r="F841" t="s">
        <v>55</v>
      </c>
      <c r="G841" t="s">
        <v>55</v>
      </c>
      <c r="H841" t="s">
        <v>47</v>
      </c>
      <c r="I841">
        <v>8</v>
      </c>
      <c r="J841" t="s">
        <v>54</v>
      </c>
      <c r="K841">
        <v>30000</v>
      </c>
      <c r="L841">
        <v>20450</v>
      </c>
      <c r="M841">
        <v>20373</v>
      </c>
      <c r="N841">
        <v>20307</v>
      </c>
      <c r="O841">
        <v>20252</v>
      </c>
      <c r="P841">
        <v>20278</v>
      </c>
      <c r="Q841">
        <v>20265</v>
      </c>
      <c r="R841">
        <v>20397</v>
      </c>
      <c r="S841">
        <v>20524</v>
      </c>
      <c r="T841">
        <v>20717</v>
      </c>
      <c r="U841">
        <v>20952</v>
      </c>
      <c r="V841">
        <v>21115</v>
      </c>
      <c r="W841">
        <v>21194</v>
      </c>
      <c r="X841">
        <v>21194</v>
      </c>
      <c r="Y841">
        <v>21258</v>
      </c>
      <c r="Z841">
        <v>21246</v>
      </c>
      <c r="AA841">
        <v>21252</v>
      </c>
      <c r="AB841">
        <v>21272</v>
      </c>
      <c r="AC841">
        <v>21248</v>
      </c>
      <c r="AD841">
        <v>21237</v>
      </c>
      <c r="AE841">
        <v>21225</v>
      </c>
      <c r="AF841">
        <v>21244</v>
      </c>
      <c r="AG841">
        <v>21211</v>
      </c>
      <c r="AH841">
        <v>19631</v>
      </c>
      <c r="AI841">
        <v>19558</v>
      </c>
      <c r="AJ841">
        <v>21272</v>
      </c>
      <c r="AK841">
        <v>70.91</v>
      </c>
      <c r="AL841" t="s">
        <v>62</v>
      </c>
    </row>
    <row r="842" spans="1:38">
      <c r="A842" t="s">
        <v>41</v>
      </c>
      <c r="B842" t="s">
        <v>156</v>
      </c>
      <c r="C842" t="s">
        <v>294</v>
      </c>
      <c r="D842" t="s">
        <v>44</v>
      </c>
      <c r="E842" t="s">
        <v>338</v>
      </c>
      <c r="F842" t="s">
        <v>340</v>
      </c>
      <c r="G842" t="s">
        <v>340</v>
      </c>
      <c r="H842" t="s">
        <v>47</v>
      </c>
      <c r="I842">
        <v>2</v>
      </c>
      <c r="J842" t="s">
        <v>54</v>
      </c>
      <c r="K842">
        <v>30000</v>
      </c>
      <c r="L842">
        <v>10159</v>
      </c>
      <c r="M842">
        <v>20346</v>
      </c>
      <c r="N842">
        <v>20305</v>
      </c>
      <c r="O842">
        <v>12585</v>
      </c>
      <c r="P842">
        <v>11558</v>
      </c>
      <c r="Q842">
        <v>11514</v>
      </c>
      <c r="R842">
        <v>11516</v>
      </c>
      <c r="S842">
        <v>11513</v>
      </c>
      <c r="T842">
        <v>10981</v>
      </c>
      <c r="U842">
        <v>11338</v>
      </c>
      <c r="V842">
        <v>11505</v>
      </c>
      <c r="W842">
        <v>11502</v>
      </c>
      <c r="X842">
        <v>11554</v>
      </c>
      <c r="Y842">
        <v>11529</v>
      </c>
      <c r="Z842">
        <v>11496</v>
      </c>
      <c r="AA842">
        <v>11465</v>
      </c>
      <c r="AB842">
        <v>11413</v>
      </c>
      <c r="AC842">
        <v>11359</v>
      </c>
      <c r="AD842">
        <v>11356</v>
      </c>
      <c r="AE842">
        <v>11470</v>
      </c>
      <c r="AF842">
        <v>11386</v>
      </c>
      <c r="AG842">
        <v>11301</v>
      </c>
      <c r="AH842">
        <v>11145</v>
      </c>
      <c r="AI842">
        <v>10693</v>
      </c>
      <c r="AJ842">
        <v>20346</v>
      </c>
      <c r="AK842">
        <v>67.81999999999999</v>
      </c>
      <c r="AL842" t="s">
        <v>62</v>
      </c>
    </row>
    <row r="843" spans="1:38">
      <c r="A843" t="s">
        <v>41</v>
      </c>
      <c r="B843" t="s">
        <v>156</v>
      </c>
      <c r="C843" t="s">
        <v>294</v>
      </c>
      <c r="D843" t="s">
        <v>44</v>
      </c>
      <c r="E843" t="s">
        <v>338</v>
      </c>
      <c r="F843" t="s">
        <v>72</v>
      </c>
      <c r="G843" t="s">
        <v>72</v>
      </c>
      <c r="H843" t="s">
        <v>47</v>
      </c>
      <c r="I843">
        <v>2</v>
      </c>
      <c r="J843" t="s">
        <v>54</v>
      </c>
      <c r="K843">
        <v>30000</v>
      </c>
      <c r="L843">
        <v>11606</v>
      </c>
      <c r="M843">
        <v>11561</v>
      </c>
      <c r="N843">
        <v>11494</v>
      </c>
      <c r="O843">
        <v>11456</v>
      </c>
      <c r="P843">
        <v>11445</v>
      </c>
      <c r="Q843">
        <v>11422</v>
      </c>
      <c r="R843">
        <v>11436</v>
      </c>
      <c r="S843">
        <v>11600</v>
      </c>
      <c r="T843">
        <v>11650</v>
      </c>
      <c r="U843">
        <v>11936</v>
      </c>
      <c r="V843">
        <v>12116</v>
      </c>
      <c r="W843">
        <v>12199</v>
      </c>
      <c r="X843">
        <v>12233</v>
      </c>
      <c r="Y843">
        <v>12247</v>
      </c>
      <c r="Z843">
        <v>12221</v>
      </c>
      <c r="AA843">
        <v>12225</v>
      </c>
      <c r="AB843">
        <v>12219</v>
      </c>
      <c r="AC843">
        <v>12338</v>
      </c>
      <c r="AD843">
        <v>12292</v>
      </c>
      <c r="AE843">
        <v>12063</v>
      </c>
      <c r="AF843">
        <v>11963</v>
      </c>
      <c r="AG843">
        <v>13120</v>
      </c>
      <c r="AH843">
        <v>13092</v>
      </c>
      <c r="AI843">
        <v>12916</v>
      </c>
      <c r="AJ843">
        <v>13120</v>
      </c>
      <c r="AK843">
        <v>43.73</v>
      </c>
      <c r="AL843" t="s">
        <v>49</v>
      </c>
    </row>
    <row r="844" spans="1:38">
      <c r="A844" t="s">
        <v>41</v>
      </c>
      <c r="B844" t="s">
        <v>156</v>
      </c>
      <c r="C844" t="s">
        <v>294</v>
      </c>
      <c r="D844" t="s">
        <v>44</v>
      </c>
      <c r="E844" t="s">
        <v>338</v>
      </c>
      <c r="F844" t="s">
        <v>187</v>
      </c>
      <c r="G844" t="s">
        <v>187</v>
      </c>
      <c r="H844" t="s">
        <v>47</v>
      </c>
      <c r="I844">
        <v>0</v>
      </c>
      <c r="J844" t="s">
        <v>54</v>
      </c>
      <c r="K844">
        <v>30000</v>
      </c>
      <c r="L844">
        <v>10548</v>
      </c>
      <c r="M844">
        <v>10452</v>
      </c>
      <c r="N844">
        <v>0</v>
      </c>
      <c r="O844">
        <v>8619</v>
      </c>
      <c r="P844">
        <v>8672</v>
      </c>
      <c r="Q844">
        <v>8724</v>
      </c>
      <c r="R844">
        <v>8846</v>
      </c>
      <c r="S844">
        <v>8962</v>
      </c>
      <c r="T844">
        <v>9070</v>
      </c>
      <c r="U844">
        <v>9244</v>
      </c>
      <c r="V844">
        <v>9379</v>
      </c>
      <c r="W844">
        <v>9458</v>
      </c>
      <c r="X844">
        <v>9671</v>
      </c>
      <c r="Y844">
        <v>9899</v>
      </c>
      <c r="Z844">
        <v>10128</v>
      </c>
      <c r="AA844">
        <v>10150</v>
      </c>
      <c r="AB844">
        <v>10161</v>
      </c>
      <c r="AC844">
        <v>10197</v>
      </c>
      <c r="AD844">
        <v>10165</v>
      </c>
      <c r="AE844">
        <v>10154</v>
      </c>
      <c r="AF844">
        <v>10181</v>
      </c>
      <c r="AG844">
        <v>10128</v>
      </c>
      <c r="AH844">
        <v>10065</v>
      </c>
      <c r="AI844">
        <v>9704</v>
      </c>
      <c r="AJ844">
        <v>10548</v>
      </c>
      <c r="AK844">
        <v>35.16</v>
      </c>
      <c r="AL844" t="s">
        <v>49</v>
      </c>
    </row>
    <row r="845" spans="1:38">
      <c r="A845" t="s">
        <v>41</v>
      </c>
      <c r="B845" t="s">
        <v>156</v>
      </c>
      <c r="C845" t="s">
        <v>294</v>
      </c>
      <c r="D845" t="s">
        <v>44</v>
      </c>
      <c r="E845" t="s">
        <v>338</v>
      </c>
      <c r="F845" t="s">
        <v>163</v>
      </c>
      <c r="G845" t="s">
        <v>163</v>
      </c>
      <c r="H845" t="s">
        <v>47</v>
      </c>
      <c r="I845">
        <v>0</v>
      </c>
      <c r="J845" t="s">
        <v>54</v>
      </c>
      <c r="K845">
        <v>30000</v>
      </c>
      <c r="L845">
        <v>24849</v>
      </c>
      <c r="M845">
        <v>39946</v>
      </c>
      <c r="N845">
        <v>39780</v>
      </c>
      <c r="O845">
        <v>39663</v>
      </c>
      <c r="P845">
        <v>29106</v>
      </c>
      <c r="Q845">
        <v>28999</v>
      </c>
      <c r="R845">
        <v>28974</v>
      </c>
      <c r="S845">
        <v>28964</v>
      </c>
      <c r="T845">
        <v>27965</v>
      </c>
      <c r="U845">
        <v>28201</v>
      </c>
      <c r="V845">
        <v>28668</v>
      </c>
      <c r="W845">
        <v>28787</v>
      </c>
      <c r="X845">
        <v>28835</v>
      </c>
      <c r="Y845">
        <v>28840</v>
      </c>
      <c r="Z845">
        <v>28750</v>
      </c>
      <c r="AA845">
        <v>28508</v>
      </c>
      <c r="AB845">
        <v>28572</v>
      </c>
      <c r="AC845">
        <v>28548</v>
      </c>
      <c r="AD845">
        <v>28501</v>
      </c>
      <c r="AE845">
        <v>28542</v>
      </c>
      <c r="AF845">
        <v>28707</v>
      </c>
      <c r="AG845">
        <v>30296</v>
      </c>
      <c r="AH845">
        <v>30009</v>
      </c>
      <c r="AI845">
        <v>28887</v>
      </c>
      <c r="AJ845">
        <v>39946</v>
      </c>
      <c r="AK845">
        <v>133.15</v>
      </c>
      <c r="AL845" t="s">
        <v>227</v>
      </c>
    </row>
    <row r="846" spans="1:38">
      <c r="A846" t="s">
        <v>41</v>
      </c>
      <c r="B846" t="s">
        <v>42</v>
      </c>
      <c r="C846" t="s">
        <v>84</v>
      </c>
      <c r="D846" t="s">
        <v>253</v>
      </c>
      <c r="E846" t="s">
        <v>320</v>
      </c>
      <c r="F846" t="s">
        <v>287</v>
      </c>
      <c r="G846" t="s">
        <v>288</v>
      </c>
      <c r="H846" t="s">
        <v>47</v>
      </c>
      <c r="I846">
        <v>5</v>
      </c>
      <c r="J846" t="s">
        <v>256</v>
      </c>
      <c r="K846">
        <v>20000</v>
      </c>
      <c r="L846">
        <v>17196</v>
      </c>
      <c r="M846">
        <v>16464</v>
      </c>
      <c r="N846">
        <v>18580</v>
      </c>
      <c r="O846">
        <v>19373</v>
      </c>
      <c r="P846">
        <v>19866</v>
      </c>
      <c r="Q846">
        <v>20312</v>
      </c>
      <c r="R846">
        <v>21807</v>
      </c>
      <c r="S846">
        <v>22575</v>
      </c>
      <c r="T846">
        <v>21500</v>
      </c>
      <c r="U846">
        <v>20147</v>
      </c>
      <c r="V846">
        <v>18862</v>
      </c>
      <c r="W846">
        <v>17518</v>
      </c>
      <c r="X846">
        <v>16462</v>
      </c>
      <c r="Y846">
        <v>15604</v>
      </c>
      <c r="Z846">
        <v>15060</v>
      </c>
      <c r="AA846">
        <v>14403</v>
      </c>
      <c r="AB846">
        <v>13859</v>
      </c>
      <c r="AC846">
        <v>13325</v>
      </c>
      <c r="AD846">
        <v>12830</v>
      </c>
      <c r="AE846">
        <v>12074</v>
      </c>
      <c r="AF846">
        <v>11948</v>
      </c>
      <c r="AG846">
        <v>14403</v>
      </c>
      <c r="AH846">
        <v>16319</v>
      </c>
      <c r="AI846">
        <v>17163</v>
      </c>
      <c r="AJ846">
        <v>22575</v>
      </c>
      <c r="AK846">
        <v>112.88</v>
      </c>
      <c r="AL846" t="s">
        <v>227</v>
      </c>
    </row>
    <row r="847" spans="1:38">
      <c r="A847" t="s">
        <v>41</v>
      </c>
      <c r="B847" t="s">
        <v>42</v>
      </c>
      <c r="C847" t="s">
        <v>84</v>
      </c>
      <c r="D847" t="s">
        <v>253</v>
      </c>
      <c r="E847" t="s">
        <v>320</v>
      </c>
      <c r="F847" t="s">
        <v>289</v>
      </c>
      <c r="G847" t="s">
        <v>290</v>
      </c>
      <c r="H847" t="s">
        <v>47</v>
      </c>
      <c r="I847">
        <v>10</v>
      </c>
      <c r="J847" t="s">
        <v>256</v>
      </c>
      <c r="K847">
        <v>20000</v>
      </c>
      <c r="L847">
        <v>16401</v>
      </c>
      <c r="M847">
        <v>19835</v>
      </c>
      <c r="N847">
        <v>20477</v>
      </c>
      <c r="O847">
        <v>22743</v>
      </c>
      <c r="P847">
        <v>22539</v>
      </c>
      <c r="Q847">
        <v>21975</v>
      </c>
      <c r="R847">
        <v>21252</v>
      </c>
      <c r="S847">
        <v>20517</v>
      </c>
      <c r="T847">
        <v>19843</v>
      </c>
      <c r="U847">
        <v>18868</v>
      </c>
      <c r="V847">
        <v>17911</v>
      </c>
      <c r="W847">
        <v>16848</v>
      </c>
      <c r="X847">
        <v>16015</v>
      </c>
      <c r="Y847">
        <v>15404</v>
      </c>
      <c r="Z847">
        <v>14971</v>
      </c>
      <c r="AA847">
        <v>14501</v>
      </c>
      <c r="AB847">
        <v>14130</v>
      </c>
      <c r="AC847">
        <v>13688</v>
      </c>
      <c r="AD847">
        <v>13314</v>
      </c>
      <c r="AE847">
        <v>12563</v>
      </c>
      <c r="AF847">
        <v>12363</v>
      </c>
      <c r="AG847">
        <v>12187</v>
      </c>
      <c r="AH847">
        <v>12003</v>
      </c>
      <c r="AI847">
        <v>12214</v>
      </c>
      <c r="AJ847">
        <v>22743</v>
      </c>
      <c r="AK847">
        <v>113.71</v>
      </c>
      <c r="AL847" t="s">
        <v>227</v>
      </c>
    </row>
    <row r="848" spans="1:38">
      <c r="A848" t="s">
        <v>41</v>
      </c>
      <c r="B848" t="s">
        <v>67</v>
      </c>
      <c r="C848" t="s">
        <v>68</v>
      </c>
      <c r="D848" t="s">
        <v>253</v>
      </c>
      <c r="E848" t="s">
        <v>310</v>
      </c>
      <c r="F848" t="s">
        <v>287</v>
      </c>
      <c r="G848" t="s">
        <v>288</v>
      </c>
      <c r="H848" t="s">
        <v>47</v>
      </c>
      <c r="I848">
        <v>5</v>
      </c>
      <c r="J848" t="s">
        <v>256</v>
      </c>
      <c r="K848">
        <v>20000</v>
      </c>
      <c r="L848">
        <v>19881</v>
      </c>
      <c r="M848">
        <v>18582</v>
      </c>
      <c r="N848">
        <v>19231</v>
      </c>
      <c r="O848">
        <v>20124</v>
      </c>
      <c r="P848">
        <v>20905</v>
      </c>
      <c r="Q848">
        <v>22442</v>
      </c>
      <c r="R848">
        <v>24135</v>
      </c>
      <c r="S848">
        <v>23299</v>
      </c>
      <c r="T848">
        <v>25323</v>
      </c>
      <c r="U848">
        <v>24956</v>
      </c>
      <c r="V848">
        <v>23508</v>
      </c>
      <c r="W848">
        <v>22976</v>
      </c>
      <c r="X848">
        <v>22116</v>
      </c>
      <c r="Y848">
        <v>20867</v>
      </c>
      <c r="Z848">
        <v>19740</v>
      </c>
      <c r="AA848">
        <v>18824</v>
      </c>
      <c r="AB848">
        <v>17900</v>
      </c>
      <c r="AC848">
        <v>17242</v>
      </c>
      <c r="AD848">
        <v>16593</v>
      </c>
      <c r="AE848">
        <v>16131</v>
      </c>
      <c r="AF848">
        <v>17852</v>
      </c>
      <c r="AG848">
        <v>19227</v>
      </c>
      <c r="AH848">
        <v>19786</v>
      </c>
      <c r="AI848">
        <v>19482</v>
      </c>
      <c r="AJ848">
        <v>25323</v>
      </c>
      <c r="AK848">
        <v>126.61</v>
      </c>
      <c r="AL848" t="s">
        <v>227</v>
      </c>
    </row>
    <row r="849" spans="1:38">
      <c r="A849" t="s">
        <v>41</v>
      </c>
      <c r="B849" t="s">
        <v>67</v>
      </c>
      <c r="C849" t="s">
        <v>68</v>
      </c>
      <c r="D849" t="s">
        <v>253</v>
      </c>
      <c r="E849" t="s">
        <v>310</v>
      </c>
      <c r="F849" t="s">
        <v>289</v>
      </c>
      <c r="G849" t="s">
        <v>290</v>
      </c>
      <c r="H849" t="s">
        <v>47</v>
      </c>
      <c r="I849">
        <v>10</v>
      </c>
      <c r="J849" t="s">
        <v>256</v>
      </c>
      <c r="K849">
        <v>20000</v>
      </c>
      <c r="L849">
        <v>15963</v>
      </c>
      <c r="M849">
        <v>16757</v>
      </c>
      <c r="N849">
        <v>17326</v>
      </c>
      <c r="O849">
        <v>17906</v>
      </c>
      <c r="P849">
        <v>18501</v>
      </c>
      <c r="Q849">
        <v>19597</v>
      </c>
      <c r="R849">
        <v>24215</v>
      </c>
      <c r="S849">
        <v>28856</v>
      </c>
      <c r="T849">
        <v>29632</v>
      </c>
      <c r="U849">
        <v>29575</v>
      </c>
      <c r="V849">
        <v>28654</v>
      </c>
      <c r="W849">
        <v>27035</v>
      </c>
      <c r="X849">
        <v>26659</v>
      </c>
      <c r="Y849">
        <v>25176</v>
      </c>
      <c r="Z849">
        <v>23932</v>
      </c>
      <c r="AA849">
        <v>22829</v>
      </c>
      <c r="AB849">
        <v>21744</v>
      </c>
      <c r="AC849">
        <v>20918</v>
      </c>
      <c r="AD849">
        <v>20123</v>
      </c>
      <c r="AE849">
        <v>19596</v>
      </c>
      <c r="AF849">
        <v>19026</v>
      </c>
      <c r="AG849">
        <v>18606</v>
      </c>
      <c r="AH849">
        <v>17999</v>
      </c>
      <c r="AI849">
        <v>17903</v>
      </c>
      <c r="AJ849">
        <v>29632</v>
      </c>
      <c r="AK849">
        <v>148.16</v>
      </c>
      <c r="AL849" t="s">
        <v>227</v>
      </c>
    </row>
    <row r="850" spans="1:38">
      <c r="A850" t="s">
        <v>41</v>
      </c>
      <c r="B850" t="s">
        <v>42</v>
      </c>
      <c r="C850" t="s">
        <v>43</v>
      </c>
      <c r="D850" t="s">
        <v>44</v>
      </c>
      <c r="E850" t="s">
        <v>341</v>
      </c>
      <c r="F850" t="s">
        <v>193</v>
      </c>
      <c r="G850" t="s">
        <v>241</v>
      </c>
      <c r="H850" t="s">
        <v>47</v>
      </c>
      <c r="I850">
        <v>7</v>
      </c>
      <c r="J850" t="s">
        <v>48</v>
      </c>
      <c r="K850">
        <v>40000</v>
      </c>
      <c r="L850">
        <v>28892</v>
      </c>
      <c r="M850">
        <v>28464</v>
      </c>
      <c r="N850">
        <v>28288</v>
      </c>
      <c r="O850">
        <v>28171</v>
      </c>
      <c r="P850">
        <v>28088</v>
      </c>
      <c r="Q850">
        <v>28113</v>
      </c>
      <c r="R850">
        <v>28430</v>
      </c>
      <c r="S850">
        <v>28892</v>
      </c>
      <c r="T850">
        <v>29373</v>
      </c>
      <c r="U850">
        <v>29985</v>
      </c>
      <c r="V850">
        <v>30720</v>
      </c>
      <c r="W850">
        <v>30872</v>
      </c>
      <c r="X850">
        <v>30970</v>
      </c>
      <c r="Y850">
        <v>31163</v>
      </c>
      <c r="Z850">
        <v>31142</v>
      </c>
      <c r="AA850">
        <v>31076</v>
      </c>
      <c r="AB850">
        <v>31116</v>
      </c>
      <c r="AC850">
        <v>31075</v>
      </c>
      <c r="AD850">
        <v>30909</v>
      </c>
      <c r="AE850">
        <v>30623</v>
      </c>
      <c r="AF850">
        <v>30414</v>
      </c>
      <c r="AG850">
        <v>30300</v>
      </c>
      <c r="AH850">
        <v>30146</v>
      </c>
      <c r="AI850">
        <v>29727</v>
      </c>
      <c r="AJ850">
        <v>31163</v>
      </c>
      <c r="AK850">
        <v>77.91</v>
      </c>
      <c r="AL850" t="s">
        <v>62</v>
      </c>
    </row>
    <row r="851" spans="1:38">
      <c r="A851" t="s">
        <v>41</v>
      </c>
      <c r="B851" t="s">
        <v>42</v>
      </c>
      <c r="C851" t="s">
        <v>43</v>
      </c>
      <c r="D851" t="s">
        <v>44</v>
      </c>
      <c r="E851" t="s">
        <v>341</v>
      </c>
      <c r="F851" t="s">
        <v>82</v>
      </c>
      <c r="G851" t="s">
        <v>164</v>
      </c>
      <c r="H851" t="s">
        <v>47</v>
      </c>
      <c r="I851">
        <v>1</v>
      </c>
      <c r="J851" t="s">
        <v>48</v>
      </c>
      <c r="K851">
        <v>40000</v>
      </c>
      <c r="L851">
        <v>25966</v>
      </c>
      <c r="M851">
        <v>25586</v>
      </c>
      <c r="N851">
        <v>25591</v>
      </c>
      <c r="O851">
        <v>25594</v>
      </c>
      <c r="P851">
        <v>25568</v>
      </c>
      <c r="Q851">
        <v>25624</v>
      </c>
      <c r="R851">
        <v>25939</v>
      </c>
      <c r="S851">
        <v>26266</v>
      </c>
      <c r="T851">
        <v>26580</v>
      </c>
      <c r="U851">
        <v>27004</v>
      </c>
      <c r="V851">
        <v>27466</v>
      </c>
      <c r="W851">
        <v>27708</v>
      </c>
      <c r="X851">
        <v>27813</v>
      </c>
      <c r="Y851">
        <v>27909</v>
      </c>
      <c r="Z851">
        <v>27959</v>
      </c>
      <c r="AA851">
        <v>27926</v>
      </c>
      <c r="AB851">
        <v>27909</v>
      </c>
      <c r="AC851">
        <v>27887</v>
      </c>
      <c r="AD851">
        <v>27777</v>
      </c>
      <c r="AE851">
        <v>27537</v>
      </c>
      <c r="AF851">
        <v>27352</v>
      </c>
      <c r="AG851">
        <v>27215</v>
      </c>
      <c r="AH851">
        <v>27121</v>
      </c>
      <c r="AI851">
        <v>26748</v>
      </c>
      <c r="AJ851">
        <v>27959</v>
      </c>
      <c r="AK851">
        <v>69.90000000000001</v>
      </c>
      <c r="AL851" t="s">
        <v>62</v>
      </c>
    </row>
    <row r="852" spans="1:38">
      <c r="A852" t="s">
        <v>41</v>
      </c>
      <c r="B852" t="s">
        <v>42</v>
      </c>
      <c r="C852" t="s">
        <v>43</v>
      </c>
      <c r="D852" t="s">
        <v>44</v>
      </c>
      <c r="E852" t="s">
        <v>341</v>
      </c>
      <c r="F852" t="s">
        <v>78</v>
      </c>
      <c r="G852" t="s">
        <v>151</v>
      </c>
      <c r="H852" t="s">
        <v>47</v>
      </c>
      <c r="I852">
        <v>8</v>
      </c>
      <c r="J852" t="s">
        <v>48</v>
      </c>
      <c r="K852">
        <v>40000</v>
      </c>
      <c r="L852">
        <v>10765</v>
      </c>
      <c r="M852">
        <v>10623</v>
      </c>
      <c r="N852">
        <v>10527</v>
      </c>
      <c r="O852">
        <v>10517</v>
      </c>
      <c r="P852">
        <v>10487</v>
      </c>
      <c r="Q852">
        <v>10498</v>
      </c>
      <c r="R852">
        <v>10553</v>
      </c>
      <c r="S852">
        <v>10717</v>
      </c>
      <c r="T852">
        <v>10848</v>
      </c>
      <c r="U852">
        <v>11094</v>
      </c>
      <c r="V852">
        <v>11407</v>
      </c>
      <c r="W852">
        <v>11596</v>
      </c>
      <c r="X852">
        <v>11741</v>
      </c>
      <c r="Y852">
        <v>11920</v>
      </c>
      <c r="Z852">
        <v>11936</v>
      </c>
      <c r="AA852">
        <v>11836</v>
      </c>
      <c r="AB852">
        <v>11865</v>
      </c>
      <c r="AC852">
        <v>11867</v>
      </c>
      <c r="AD852">
        <v>11785</v>
      </c>
      <c r="AE852">
        <v>11679</v>
      </c>
      <c r="AF852">
        <v>11361</v>
      </c>
      <c r="AG852">
        <v>11183</v>
      </c>
      <c r="AH852">
        <v>11093</v>
      </c>
      <c r="AI852">
        <v>10983</v>
      </c>
      <c r="AJ852">
        <v>11936</v>
      </c>
      <c r="AK852">
        <v>29.84</v>
      </c>
      <c r="AL852" t="s">
        <v>49</v>
      </c>
    </row>
    <row r="853" spans="1:38">
      <c r="A853" t="s">
        <v>41</v>
      </c>
      <c r="B853" t="s">
        <v>42</v>
      </c>
      <c r="C853" t="s">
        <v>43</v>
      </c>
      <c r="D853" t="s">
        <v>44</v>
      </c>
      <c r="E853" t="s">
        <v>341</v>
      </c>
      <c r="F853" t="s">
        <v>109</v>
      </c>
      <c r="G853" t="s">
        <v>46</v>
      </c>
      <c r="H853" t="s">
        <v>47</v>
      </c>
      <c r="I853">
        <v>0</v>
      </c>
      <c r="J853" t="s">
        <v>48</v>
      </c>
      <c r="K853">
        <v>40000</v>
      </c>
      <c r="L853">
        <v>30659</v>
      </c>
      <c r="M853">
        <v>30156</v>
      </c>
      <c r="N853">
        <v>29838</v>
      </c>
      <c r="O853">
        <v>29631</v>
      </c>
      <c r="P853">
        <v>29595</v>
      </c>
      <c r="Q853">
        <v>29600</v>
      </c>
      <c r="R853">
        <v>29981</v>
      </c>
      <c r="S853">
        <v>30452</v>
      </c>
      <c r="T853">
        <v>31063</v>
      </c>
      <c r="U853">
        <v>31868</v>
      </c>
      <c r="V853">
        <v>32668</v>
      </c>
      <c r="W853">
        <v>33100</v>
      </c>
      <c r="X853">
        <v>33243</v>
      </c>
      <c r="Y853">
        <v>33448</v>
      </c>
      <c r="Z853">
        <v>33493</v>
      </c>
      <c r="AA853">
        <v>33503</v>
      </c>
      <c r="AB853">
        <v>32983</v>
      </c>
      <c r="AC853">
        <v>33230</v>
      </c>
      <c r="AD853">
        <v>33156</v>
      </c>
      <c r="AE853">
        <v>32484</v>
      </c>
      <c r="AF853">
        <v>32369</v>
      </c>
      <c r="AG853">
        <v>32206</v>
      </c>
      <c r="AH853">
        <v>32017</v>
      </c>
      <c r="AI853">
        <v>31373</v>
      </c>
      <c r="AJ853">
        <v>33503</v>
      </c>
      <c r="AK853">
        <v>83.76000000000001</v>
      </c>
      <c r="AL853" t="s">
        <v>77</v>
      </c>
    </row>
    <row r="854" spans="1:38">
      <c r="A854" t="s">
        <v>41</v>
      </c>
      <c r="B854" t="s">
        <v>42</v>
      </c>
      <c r="C854" t="s">
        <v>43</v>
      </c>
      <c r="D854" t="s">
        <v>253</v>
      </c>
      <c r="E854" t="s">
        <v>341</v>
      </c>
      <c r="F854" t="s">
        <v>257</v>
      </c>
      <c r="G854" t="s">
        <v>258</v>
      </c>
      <c r="H854" t="s">
        <v>47</v>
      </c>
      <c r="I854">
        <v>11</v>
      </c>
      <c r="J854" t="s">
        <v>256</v>
      </c>
      <c r="K854">
        <v>20000</v>
      </c>
      <c r="L854">
        <v>10212</v>
      </c>
      <c r="M854">
        <v>10519</v>
      </c>
      <c r="N854">
        <v>10868</v>
      </c>
      <c r="O854">
        <v>11370</v>
      </c>
      <c r="P854">
        <v>11475</v>
      </c>
      <c r="Q854">
        <v>10943</v>
      </c>
      <c r="R854">
        <v>10413</v>
      </c>
      <c r="S854">
        <v>9911</v>
      </c>
      <c r="T854">
        <v>10344</v>
      </c>
      <c r="U854">
        <v>12209</v>
      </c>
      <c r="V854">
        <v>13492</v>
      </c>
      <c r="W854">
        <v>14092</v>
      </c>
      <c r="X854">
        <v>14563</v>
      </c>
      <c r="Y854">
        <v>15079</v>
      </c>
      <c r="Z854">
        <v>15499</v>
      </c>
      <c r="AA854">
        <v>15777</v>
      </c>
      <c r="AB854">
        <v>16001</v>
      </c>
      <c r="AC854">
        <v>16100</v>
      </c>
      <c r="AD854">
        <v>15571</v>
      </c>
      <c r="AE854">
        <v>16166</v>
      </c>
      <c r="AF854">
        <v>16325</v>
      </c>
      <c r="AG854">
        <v>16529</v>
      </c>
      <c r="AH854">
        <v>16492</v>
      </c>
      <c r="AI854">
        <v>16216</v>
      </c>
      <c r="AJ854">
        <v>16529</v>
      </c>
      <c r="AK854">
        <v>82.64</v>
      </c>
      <c r="AL854" t="s">
        <v>77</v>
      </c>
    </row>
    <row r="855" spans="1:38">
      <c r="A855" t="s">
        <v>41</v>
      </c>
      <c r="B855" t="s">
        <v>42</v>
      </c>
      <c r="C855" t="s">
        <v>43</v>
      </c>
      <c r="D855" t="s">
        <v>253</v>
      </c>
      <c r="E855" t="s">
        <v>341</v>
      </c>
      <c r="F855" t="s">
        <v>254</v>
      </c>
      <c r="G855" t="s">
        <v>255</v>
      </c>
      <c r="H855" t="s">
        <v>47</v>
      </c>
      <c r="I855">
        <v>4</v>
      </c>
      <c r="J855" t="s">
        <v>256</v>
      </c>
      <c r="K855">
        <v>20000</v>
      </c>
      <c r="L855">
        <v>10584</v>
      </c>
      <c r="M855">
        <v>10117</v>
      </c>
      <c r="N855">
        <v>10671</v>
      </c>
      <c r="O855">
        <v>11042</v>
      </c>
      <c r="P855">
        <v>11975</v>
      </c>
      <c r="Q855">
        <v>13062</v>
      </c>
      <c r="R855">
        <v>14994</v>
      </c>
      <c r="S855">
        <v>17122</v>
      </c>
      <c r="T855">
        <v>18510</v>
      </c>
      <c r="U855">
        <v>18926</v>
      </c>
      <c r="V855">
        <v>19142</v>
      </c>
      <c r="W855">
        <v>19706</v>
      </c>
      <c r="X855">
        <v>19966</v>
      </c>
      <c r="Y855">
        <v>20236</v>
      </c>
      <c r="Z855">
        <v>20322</v>
      </c>
      <c r="AA855">
        <v>20461</v>
      </c>
      <c r="AB855">
        <v>20482</v>
      </c>
      <c r="AC855">
        <v>20582</v>
      </c>
      <c r="AD855">
        <v>20590</v>
      </c>
      <c r="AE855">
        <v>19541</v>
      </c>
      <c r="AF855">
        <v>18775</v>
      </c>
      <c r="AG855">
        <v>18123</v>
      </c>
      <c r="AH855">
        <v>17532</v>
      </c>
      <c r="AI855">
        <v>16502</v>
      </c>
      <c r="AJ855">
        <v>20590</v>
      </c>
      <c r="AK855">
        <v>102.95</v>
      </c>
      <c r="AL855" t="s">
        <v>227</v>
      </c>
    </row>
    <row r="856" spans="1:38">
      <c r="A856" t="s">
        <v>41</v>
      </c>
      <c r="B856" t="s">
        <v>58</v>
      </c>
      <c r="C856" t="s">
        <v>284</v>
      </c>
      <c r="D856" t="s">
        <v>253</v>
      </c>
      <c r="E856" t="s">
        <v>342</v>
      </c>
      <c r="F856" t="s">
        <v>257</v>
      </c>
      <c r="G856" t="s">
        <v>258</v>
      </c>
      <c r="H856" t="s">
        <v>47</v>
      </c>
      <c r="I856">
        <v>11</v>
      </c>
      <c r="J856" t="s">
        <v>256</v>
      </c>
      <c r="K856">
        <v>20000</v>
      </c>
      <c r="L856">
        <v>18652</v>
      </c>
      <c r="M856">
        <v>20663</v>
      </c>
      <c r="N856">
        <v>20197</v>
      </c>
      <c r="O856">
        <v>19094</v>
      </c>
      <c r="P856">
        <v>18130</v>
      </c>
      <c r="Q856">
        <v>17328</v>
      </c>
      <c r="R856">
        <v>16487</v>
      </c>
      <c r="S856">
        <v>15492</v>
      </c>
      <c r="T856">
        <v>14706</v>
      </c>
      <c r="U856">
        <v>15538</v>
      </c>
      <c r="V856">
        <v>19489</v>
      </c>
      <c r="W856">
        <v>19464</v>
      </c>
      <c r="X856">
        <v>18660</v>
      </c>
      <c r="Y856">
        <v>20480</v>
      </c>
      <c r="Z856">
        <v>20957</v>
      </c>
      <c r="AA856">
        <v>21455</v>
      </c>
      <c r="AB856">
        <v>20316</v>
      </c>
      <c r="AC856">
        <v>18534</v>
      </c>
      <c r="AD856">
        <v>16713</v>
      </c>
      <c r="AE856">
        <v>15510</v>
      </c>
      <c r="AF856">
        <v>14775</v>
      </c>
      <c r="AG856">
        <v>14275</v>
      </c>
      <c r="AH856">
        <v>13787</v>
      </c>
      <c r="AI856">
        <v>13566</v>
      </c>
      <c r="AJ856">
        <v>21455</v>
      </c>
      <c r="AK856">
        <v>107.28</v>
      </c>
      <c r="AL856" t="s">
        <v>227</v>
      </c>
    </row>
    <row r="857" spans="1:38">
      <c r="A857" t="s">
        <v>41</v>
      </c>
      <c r="B857" t="s">
        <v>58</v>
      </c>
      <c r="C857" t="s">
        <v>284</v>
      </c>
      <c r="D857" t="s">
        <v>253</v>
      </c>
      <c r="E857" t="s">
        <v>342</v>
      </c>
      <c r="F857" t="s">
        <v>254</v>
      </c>
      <c r="G857" t="s">
        <v>255</v>
      </c>
      <c r="H857" t="s">
        <v>47</v>
      </c>
      <c r="I857">
        <v>4</v>
      </c>
      <c r="J857" t="s">
        <v>256</v>
      </c>
      <c r="K857">
        <v>20000</v>
      </c>
      <c r="L857">
        <v>22382</v>
      </c>
      <c r="M857">
        <v>21997</v>
      </c>
      <c r="N857">
        <v>20775</v>
      </c>
      <c r="O857">
        <v>19723</v>
      </c>
      <c r="P857">
        <v>18923</v>
      </c>
      <c r="Q857">
        <v>18035</v>
      </c>
      <c r="R857">
        <v>17156</v>
      </c>
      <c r="S857">
        <v>16136</v>
      </c>
      <c r="T857">
        <v>15390</v>
      </c>
      <c r="U857">
        <v>14536</v>
      </c>
      <c r="V857">
        <v>13761</v>
      </c>
      <c r="W857">
        <v>14728</v>
      </c>
      <c r="X857">
        <v>22123</v>
      </c>
      <c r="Y857">
        <v>23108</v>
      </c>
      <c r="Z857">
        <v>24189</v>
      </c>
      <c r="AA857">
        <v>23124</v>
      </c>
      <c r="AB857">
        <v>21525</v>
      </c>
      <c r="AC857">
        <v>19504</v>
      </c>
      <c r="AD857">
        <v>17568</v>
      </c>
      <c r="AE857">
        <v>16350</v>
      </c>
      <c r="AF857">
        <v>15522</v>
      </c>
      <c r="AG857">
        <v>15027</v>
      </c>
      <c r="AH857">
        <v>14445</v>
      </c>
      <c r="AI857">
        <v>13823</v>
      </c>
      <c r="AJ857">
        <v>24189</v>
      </c>
      <c r="AK857">
        <v>120.94</v>
      </c>
      <c r="AL857" t="s">
        <v>227</v>
      </c>
    </row>
    <row r="858" spans="1:38">
      <c r="A858" t="s">
        <v>41</v>
      </c>
      <c r="B858" t="s">
        <v>58</v>
      </c>
      <c r="C858" t="s">
        <v>284</v>
      </c>
      <c r="D858" t="s">
        <v>44</v>
      </c>
      <c r="E858" t="s">
        <v>342</v>
      </c>
      <c r="F858" t="s">
        <v>109</v>
      </c>
      <c r="G858" t="s">
        <v>46</v>
      </c>
      <c r="H858" t="s">
        <v>47</v>
      </c>
      <c r="I858">
        <v>0</v>
      </c>
      <c r="J858" t="s">
        <v>48</v>
      </c>
      <c r="K858">
        <v>40000</v>
      </c>
      <c r="L858">
        <v>26065</v>
      </c>
      <c r="M858">
        <v>25880</v>
      </c>
      <c r="N858">
        <v>25810</v>
      </c>
      <c r="O858">
        <v>25770</v>
      </c>
      <c r="P858">
        <v>25718</v>
      </c>
      <c r="Q858">
        <v>25545</v>
      </c>
      <c r="R858">
        <v>25966</v>
      </c>
      <c r="S858">
        <v>26527</v>
      </c>
      <c r="T858">
        <v>26963</v>
      </c>
      <c r="U858">
        <v>27344</v>
      </c>
      <c r="V858">
        <v>27637</v>
      </c>
      <c r="W858">
        <v>27708</v>
      </c>
      <c r="X858">
        <v>28015</v>
      </c>
      <c r="Y858">
        <v>27968</v>
      </c>
      <c r="Z858">
        <v>27971</v>
      </c>
      <c r="AA858">
        <v>28170</v>
      </c>
      <c r="AB858">
        <v>28117</v>
      </c>
      <c r="AC858">
        <v>27928</v>
      </c>
      <c r="AD858">
        <v>27520</v>
      </c>
      <c r="AE858">
        <v>27401</v>
      </c>
      <c r="AF858">
        <v>28029</v>
      </c>
      <c r="AG858">
        <v>27888</v>
      </c>
      <c r="AH858">
        <v>27613</v>
      </c>
      <c r="AI858">
        <v>26492</v>
      </c>
      <c r="AJ858">
        <v>28170</v>
      </c>
      <c r="AK858">
        <v>70.43000000000001</v>
      </c>
      <c r="AL858" t="s">
        <v>62</v>
      </c>
    </row>
    <row r="859" spans="1:38">
      <c r="A859" t="s">
        <v>41</v>
      </c>
      <c r="B859" t="s">
        <v>58</v>
      </c>
      <c r="C859" t="s">
        <v>284</v>
      </c>
      <c r="D859" t="s">
        <v>44</v>
      </c>
      <c r="E859" t="s">
        <v>342</v>
      </c>
      <c r="F859" t="s">
        <v>193</v>
      </c>
      <c r="G859" t="s">
        <v>241</v>
      </c>
      <c r="H859" t="s">
        <v>47</v>
      </c>
      <c r="I859">
        <v>7</v>
      </c>
      <c r="J859" t="s">
        <v>48</v>
      </c>
      <c r="K859">
        <v>40000</v>
      </c>
      <c r="L859">
        <v>21162</v>
      </c>
      <c r="M859">
        <v>21012</v>
      </c>
      <c r="N859">
        <v>20934</v>
      </c>
      <c r="O859">
        <v>20869</v>
      </c>
      <c r="P859">
        <v>20861</v>
      </c>
      <c r="Q859">
        <v>20938</v>
      </c>
      <c r="R859">
        <v>20979</v>
      </c>
      <c r="S859">
        <v>21757</v>
      </c>
      <c r="T859">
        <v>22098</v>
      </c>
      <c r="U859">
        <v>22239</v>
      </c>
      <c r="V859">
        <v>22365</v>
      </c>
      <c r="W859">
        <v>22449</v>
      </c>
      <c r="X859">
        <v>22491</v>
      </c>
      <c r="Y859">
        <v>22685</v>
      </c>
      <c r="Z859">
        <v>22696</v>
      </c>
      <c r="AA859">
        <v>22696</v>
      </c>
      <c r="AB859">
        <v>22653</v>
      </c>
      <c r="AC859">
        <v>22548</v>
      </c>
      <c r="AD859">
        <v>22554</v>
      </c>
      <c r="AE859">
        <v>22721</v>
      </c>
      <c r="AF859">
        <v>22744</v>
      </c>
      <c r="AG859">
        <v>22684</v>
      </c>
      <c r="AH859">
        <v>22316</v>
      </c>
      <c r="AI859">
        <v>21734</v>
      </c>
      <c r="AJ859">
        <v>22744</v>
      </c>
      <c r="AK859">
        <v>56.86</v>
      </c>
      <c r="AL859" t="s">
        <v>49</v>
      </c>
    </row>
    <row r="860" spans="1:38">
      <c r="A860" t="s">
        <v>41</v>
      </c>
      <c r="B860" t="s">
        <v>58</v>
      </c>
      <c r="C860" t="s">
        <v>284</v>
      </c>
      <c r="D860" t="s">
        <v>44</v>
      </c>
      <c r="E860" t="s">
        <v>342</v>
      </c>
      <c r="F860" t="s">
        <v>82</v>
      </c>
      <c r="G860" t="s">
        <v>343</v>
      </c>
      <c r="H860" t="s">
        <v>47</v>
      </c>
      <c r="I860">
        <v>1</v>
      </c>
      <c r="J860" t="s">
        <v>54</v>
      </c>
      <c r="K860">
        <v>30000</v>
      </c>
      <c r="L860">
        <v>3577</v>
      </c>
      <c r="M860">
        <v>3513</v>
      </c>
      <c r="N860">
        <v>3531</v>
      </c>
      <c r="O860">
        <v>3537</v>
      </c>
      <c r="P860">
        <v>3527</v>
      </c>
      <c r="Q860">
        <v>3204</v>
      </c>
      <c r="R860">
        <v>3553</v>
      </c>
      <c r="S860">
        <v>3263</v>
      </c>
      <c r="T860">
        <v>3280</v>
      </c>
      <c r="U860">
        <v>3395</v>
      </c>
      <c r="V860">
        <v>3469</v>
      </c>
      <c r="W860">
        <v>3468</v>
      </c>
      <c r="X860">
        <v>3630</v>
      </c>
      <c r="Y860">
        <v>3613</v>
      </c>
      <c r="Z860">
        <v>3636</v>
      </c>
      <c r="AA860">
        <v>4011</v>
      </c>
      <c r="AB860">
        <v>4019</v>
      </c>
      <c r="AC860">
        <v>3966</v>
      </c>
      <c r="AD860">
        <v>3839</v>
      </c>
      <c r="AE860">
        <v>3903</v>
      </c>
      <c r="AF860">
        <v>3904</v>
      </c>
      <c r="AG860">
        <v>3977</v>
      </c>
      <c r="AH860">
        <v>3889</v>
      </c>
      <c r="AI860">
        <v>3779</v>
      </c>
      <c r="AJ860">
        <v>4019</v>
      </c>
      <c r="AK860">
        <v>13.4</v>
      </c>
      <c r="AL860" t="s">
        <v>49</v>
      </c>
    </row>
    <row r="861" spans="1:38">
      <c r="A861" t="s">
        <v>41</v>
      </c>
      <c r="B861" t="s">
        <v>74</v>
      </c>
      <c r="C861" t="s">
        <v>188</v>
      </c>
      <c r="D861" t="s">
        <v>253</v>
      </c>
      <c r="E861" t="s">
        <v>344</v>
      </c>
      <c r="F861" t="s">
        <v>254</v>
      </c>
      <c r="G861" t="s">
        <v>255</v>
      </c>
      <c r="H861" t="s">
        <v>47</v>
      </c>
      <c r="I861">
        <v>4</v>
      </c>
      <c r="J861" t="s">
        <v>256</v>
      </c>
      <c r="K861">
        <v>20000</v>
      </c>
      <c r="L861">
        <v>2744</v>
      </c>
      <c r="M861">
        <v>2554</v>
      </c>
      <c r="N861">
        <v>2396</v>
      </c>
      <c r="O861">
        <v>2240</v>
      </c>
      <c r="P861">
        <v>2147</v>
      </c>
      <c r="Q861">
        <v>2093</v>
      </c>
      <c r="R861">
        <v>2172</v>
      </c>
      <c r="S861">
        <v>2123</v>
      </c>
      <c r="T861">
        <v>2100</v>
      </c>
      <c r="U861">
        <v>2068</v>
      </c>
      <c r="V861">
        <v>2007</v>
      </c>
      <c r="W861">
        <v>1960</v>
      </c>
      <c r="X861">
        <v>1920</v>
      </c>
      <c r="Y861">
        <v>1886</v>
      </c>
      <c r="Z861">
        <v>1849</v>
      </c>
      <c r="AA861">
        <v>1812</v>
      </c>
      <c r="AB861">
        <v>2506</v>
      </c>
      <c r="AC861">
        <v>5433</v>
      </c>
      <c r="AD861">
        <v>5233</v>
      </c>
      <c r="AE861">
        <v>6037</v>
      </c>
      <c r="AF861">
        <v>6551</v>
      </c>
      <c r="AG861">
        <v>6232</v>
      </c>
      <c r="AH861">
        <v>5711</v>
      </c>
      <c r="AI861">
        <v>5223</v>
      </c>
      <c r="AJ861">
        <v>6551</v>
      </c>
      <c r="AK861">
        <v>32.76</v>
      </c>
      <c r="AL861" t="s">
        <v>49</v>
      </c>
    </row>
    <row r="862" spans="1:38">
      <c r="A862" t="s">
        <v>41</v>
      </c>
      <c r="B862" t="s">
        <v>74</v>
      </c>
      <c r="C862" t="s">
        <v>188</v>
      </c>
      <c r="D862" t="s">
        <v>253</v>
      </c>
      <c r="E862" t="s">
        <v>344</v>
      </c>
      <c r="F862" t="s">
        <v>257</v>
      </c>
      <c r="G862" t="s">
        <v>258</v>
      </c>
      <c r="H862" t="s">
        <v>47</v>
      </c>
      <c r="I862">
        <v>11</v>
      </c>
      <c r="J862" t="s">
        <v>256</v>
      </c>
      <c r="K862">
        <v>20000</v>
      </c>
      <c r="L862">
        <v>2132</v>
      </c>
      <c r="M862">
        <v>1932</v>
      </c>
      <c r="N862">
        <v>1806</v>
      </c>
      <c r="O862">
        <v>1675</v>
      </c>
      <c r="P862">
        <v>1596</v>
      </c>
      <c r="Q862">
        <v>1551</v>
      </c>
      <c r="R862">
        <v>1569</v>
      </c>
      <c r="S862">
        <v>1511</v>
      </c>
      <c r="T862">
        <v>1498</v>
      </c>
      <c r="U862">
        <v>1447</v>
      </c>
      <c r="V862">
        <v>1362</v>
      </c>
      <c r="W862">
        <v>1334</v>
      </c>
      <c r="X862">
        <v>1305</v>
      </c>
      <c r="Y862">
        <v>1286</v>
      </c>
      <c r="Z862">
        <v>1253</v>
      </c>
      <c r="AA862">
        <v>1213</v>
      </c>
      <c r="AB862">
        <v>1196</v>
      </c>
      <c r="AC862">
        <v>1486</v>
      </c>
      <c r="AD862">
        <v>4597</v>
      </c>
      <c r="AE862">
        <v>5031</v>
      </c>
      <c r="AF862">
        <v>5529</v>
      </c>
      <c r="AG862">
        <v>6273</v>
      </c>
      <c r="AH862">
        <v>5864</v>
      </c>
      <c r="AI862">
        <v>5142</v>
      </c>
      <c r="AJ862">
        <v>6273</v>
      </c>
      <c r="AK862">
        <v>31.36</v>
      </c>
      <c r="AL862" t="s">
        <v>49</v>
      </c>
    </row>
    <row r="863" spans="1:38">
      <c r="A863" t="s">
        <v>41</v>
      </c>
      <c r="B863" t="s">
        <v>126</v>
      </c>
      <c r="C863" t="s">
        <v>228</v>
      </c>
      <c r="D863" t="s">
        <v>44</v>
      </c>
      <c r="E863" t="s">
        <v>345</v>
      </c>
      <c r="F863" t="s">
        <v>109</v>
      </c>
      <c r="G863" t="s">
        <v>46</v>
      </c>
      <c r="H863" t="s">
        <v>47</v>
      </c>
      <c r="I863">
        <v>0</v>
      </c>
      <c r="J863" t="s">
        <v>48</v>
      </c>
      <c r="K863">
        <v>40000</v>
      </c>
      <c r="L863">
        <v>33359</v>
      </c>
      <c r="M863">
        <v>32996</v>
      </c>
      <c r="N863">
        <v>32868</v>
      </c>
      <c r="O863">
        <v>32706</v>
      </c>
      <c r="P863">
        <v>32681</v>
      </c>
      <c r="Q863">
        <v>32658</v>
      </c>
      <c r="R863">
        <v>32182</v>
      </c>
      <c r="S863">
        <v>32846</v>
      </c>
      <c r="T863">
        <v>33053</v>
      </c>
      <c r="U863">
        <v>33632</v>
      </c>
      <c r="V863">
        <v>33940</v>
      </c>
      <c r="W863">
        <v>34288</v>
      </c>
      <c r="X863">
        <v>34768</v>
      </c>
      <c r="Y863">
        <v>35326</v>
      </c>
      <c r="Z863">
        <v>35299</v>
      </c>
      <c r="AA863">
        <v>35300</v>
      </c>
      <c r="AB863">
        <v>34632</v>
      </c>
      <c r="AC863">
        <v>35103</v>
      </c>
      <c r="AD863">
        <v>34789</v>
      </c>
      <c r="AE863">
        <v>35035</v>
      </c>
      <c r="AF863">
        <v>34893</v>
      </c>
      <c r="AG863">
        <v>34261</v>
      </c>
      <c r="AH863">
        <v>33903</v>
      </c>
      <c r="AI863">
        <v>33747</v>
      </c>
      <c r="AJ863">
        <v>35326</v>
      </c>
      <c r="AK863">
        <v>88.31999999999999</v>
      </c>
      <c r="AL863" t="s">
        <v>77</v>
      </c>
    </row>
    <row r="864" spans="1:38">
      <c r="A864" t="s">
        <v>41</v>
      </c>
      <c r="B864" t="s">
        <v>126</v>
      </c>
      <c r="C864" t="s">
        <v>228</v>
      </c>
      <c r="D864" t="s">
        <v>44</v>
      </c>
      <c r="E864" t="s">
        <v>345</v>
      </c>
      <c r="F864" t="s">
        <v>193</v>
      </c>
      <c r="G864" t="s">
        <v>241</v>
      </c>
      <c r="H864" t="s">
        <v>47</v>
      </c>
      <c r="I864">
        <v>7</v>
      </c>
      <c r="J864" t="s">
        <v>48</v>
      </c>
      <c r="K864">
        <v>40000</v>
      </c>
      <c r="L864">
        <v>31385</v>
      </c>
      <c r="M864">
        <v>31028</v>
      </c>
      <c r="N864">
        <v>30921</v>
      </c>
      <c r="O864">
        <v>30818</v>
      </c>
      <c r="P864">
        <v>30743</v>
      </c>
      <c r="Q864">
        <v>30727</v>
      </c>
      <c r="R864">
        <v>30803</v>
      </c>
      <c r="S864">
        <v>30783</v>
      </c>
      <c r="T864">
        <v>31331</v>
      </c>
      <c r="U864">
        <v>31642</v>
      </c>
      <c r="V864">
        <v>32336</v>
      </c>
      <c r="W864">
        <v>32769</v>
      </c>
      <c r="X864">
        <v>33007</v>
      </c>
      <c r="Y864">
        <v>33207</v>
      </c>
      <c r="Z864">
        <v>33216</v>
      </c>
      <c r="AA864">
        <v>33202</v>
      </c>
      <c r="AB864">
        <v>32985</v>
      </c>
      <c r="AC864">
        <v>33030</v>
      </c>
      <c r="AD864">
        <v>33005</v>
      </c>
      <c r="AE864">
        <v>32874</v>
      </c>
      <c r="AF864">
        <v>32833</v>
      </c>
      <c r="AG864">
        <v>32407</v>
      </c>
      <c r="AH864">
        <v>32015</v>
      </c>
      <c r="AI864">
        <v>31812</v>
      </c>
      <c r="AJ864">
        <v>33216</v>
      </c>
      <c r="AK864">
        <v>83.04000000000001</v>
      </c>
      <c r="AL864" t="s">
        <v>77</v>
      </c>
    </row>
    <row r="865" spans="1:38">
      <c r="A865" t="s">
        <v>41</v>
      </c>
      <c r="B865" t="s">
        <v>126</v>
      </c>
      <c r="C865" t="s">
        <v>228</v>
      </c>
      <c r="D865" t="s">
        <v>44</v>
      </c>
      <c r="E865" t="s">
        <v>345</v>
      </c>
      <c r="F865" t="s">
        <v>82</v>
      </c>
      <c r="G865" t="s">
        <v>164</v>
      </c>
      <c r="H865" t="s">
        <v>47</v>
      </c>
      <c r="I865">
        <v>1</v>
      </c>
      <c r="J865" t="s">
        <v>48</v>
      </c>
      <c r="K865">
        <v>40000</v>
      </c>
      <c r="L865">
        <v>17927</v>
      </c>
      <c r="M865">
        <v>17772</v>
      </c>
      <c r="N865">
        <v>17715</v>
      </c>
      <c r="O865">
        <v>17665</v>
      </c>
      <c r="P865">
        <v>17639</v>
      </c>
      <c r="Q865">
        <v>17605</v>
      </c>
      <c r="R865">
        <v>17692</v>
      </c>
      <c r="S865">
        <v>17786</v>
      </c>
      <c r="T865">
        <v>17820</v>
      </c>
      <c r="U865">
        <v>18044</v>
      </c>
      <c r="V865">
        <v>18532</v>
      </c>
      <c r="W865">
        <v>18761</v>
      </c>
      <c r="X865">
        <v>19004</v>
      </c>
      <c r="Y865">
        <v>19098</v>
      </c>
      <c r="Z865">
        <v>19149</v>
      </c>
      <c r="AA865">
        <v>19170</v>
      </c>
      <c r="AB865">
        <v>19148</v>
      </c>
      <c r="AC865">
        <v>19124</v>
      </c>
      <c r="AD865">
        <v>19087</v>
      </c>
      <c r="AE865">
        <v>18960</v>
      </c>
      <c r="AF865">
        <v>18839</v>
      </c>
      <c r="AG865">
        <v>18522</v>
      </c>
      <c r="AH865">
        <v>18387</v>
      </c>
      <c r="AI865">
        <v>18188</v>
      </c>
      <c r="AJ865">
        <v>19170</v>
      </c>
      <c r="AK865">
        <v>47.92</v>
      </c>
      <c r="AL865" t="s">
        <v>49</v>
      </c>
    </row>
    <row r="866" spans="1:38">
      <c r="A866" t="s">
        <v>41</v>
      </c>
      <c r="B866" t="s">
        <v>126</v>
      </c>
      <c r="C866" t="s">
        <v>228</v>
      </c>
      <c r="D866" t="s">
        <v>44</v>
      </c>
      <c r="E866" t="s">
        <v>345</v>
      </c>
      <c r="F866" t="s">
        <v>78</v>
      </c>
      <c r="G866" t="s">
        <v>151</v>
      </c>
      <c r="H866" t="s">
        <v>47</v>
      </c>
      <c r="I866">
        <v>8</v>
      </c>
      <c r="J866" t="s">
        <v>48</v>
      </c>
      <c r="K866">
        <v>40000</v>
      </c>
      <c r="L866">
        <v>19635</v>
      </c>
      <c r="M866">
        <v>19509</v>
      </c>
      <c r="N866">
        <v>19461</v>
      </c>
      <c r="O866">
        <v>19404</v>
      </c>
      <c r="P866">
        <v>19370</v>
      </c>
      <c r="Q866">
        <v>19406</v>
      </c>
      <c r="R866">
        <v>19461</v>
      </c>
      <c r="S866">
        <v>19481</v>
      </c>
      <c r="T866">
        <v>19444</v>
      </c>
      <c r="U866">
        <v>19606</v>
      </c>
      <c r="V866">
        <v>19764</v>
      </c>
      <c r="W866">
        <v>20327</v>
      </c>
      <c r="X866">
        <v>20554</v>
      </c>
      <c r="Y866">
        <v>20740</v>
      </c>
      <c r="Z866">
        <v>20843</v>
      </c>
      <c r="AA866">
        <v>20881</v>
      </c>
      <c r="AB866">
        <v>20838</v>
      </c>
      <c r="AC866">
        <v>20848</v>
      </c>
      <c r="AD866">
        <v>20748</v>
      </c>
      <c r="AE866">
        <v>20738</v>
      </c>
      <c r="AF866">
        <v>20638</v>
      </c>
      <c r="AG866">
        <v>20510</v>
      </c>
      <c r="AH866">
        <v>20337</v>
      </c>
      <c r="AI866">
        <v>20080</v>
      </c>
      <c r="AJ866">
        <v>20881</v>
      </c>
      <c r="AK866">
        <v>52.2</v>
      </c>
      <c r="AL866" t="s">
        <v>49</v>
      </c>
    </row>
    <row r="867" spans="1:38">
      <c r="A867" t="s">
        <v>41</v>
      </c>
      <c r="B867" t="s">
        <v>117</v>
      </c>
      <c r="C867" t="s">
        <v>146</v>
      </c>
      <c r="D867" t="s">
        <v>44</v>
      </c>
      <c r="E867" t="s">
        <v>346</v>
      </c>
      <c r="F867" t="s">
        <v>109</v>
      </c>
      <c r="G867" t="s">
        <v>46</v>
      </c>
      <c r="H867" t="s">
        <v>47</v>
      </c>
      <c r="I867">
        <v>0</v>
      </c>
      <c r="J867" t="s">
        <v>48</v>
      </c>
      <c r="K867">
        <v>40000</v>
      </c>
      <c r="L867">
        <v>30113</v>
      </c>
      <c r="M867">
        <v>29924</v>
      </c>
      <c r="N867">
        <v>29131</v>
      </c>
      <c r="O867">
        <v>29351</v>
      </c>
      <c r="P867">
        <v>29165</v>
      </c>
      <c r="Q867">
        <v>28221</v>
      </c>
      <c r="R867">
        <v>28968</v>
      </c>
      <c r="S867">
        <v>29679</v>
      </c>
      <c r="T867">
        <v>30071</v>
      </c>
      <c r="U867">
        <v>30808</v>
      </c>
      <c r="V867">
        <v>31548</v>
      </c>
      <c r="W867">
        <v>31993</v>
      </c>
      <c r="X867">
        <v>32105</v>
      </c>
      <c r="Y867">
        <v>32334</v>
      </c>
      <c r="Z867">
        <v>32345</v>
      </c>
      <c r="AA867">
        <v>32353</v>
      </c>
      <c r="AB867">
        <v>32268</v>
      </c>
      <c r="AC867">
        <v>30793</v>
      </c>
      <c r="AD867">
        <v>31047</v>
      </c>
      <c r="AE867">
        <v>28179</v>
      </c>
      <c r="AF867">
        <v>26950</v>
      </c>
      <c r="AG867">
        <v>23819</v>
      </c>
      <c r="AH867">
        <v>25145</v>
      </c>
      <c r="AI867">
        <v>26271</v>
      </c>
      <c r="AJ867">
        <v>32353</v>
      </c>
      <c r="AK867">
        <v>80.88</v>
      </c>
      <c r="AL867" t="s">
        <v>77</v>
      </c>
    </row>
    <row r="868" spans="1:38">
      <c r="A868" t="s">
        <v>41</v>
      </c>
      <c r="B868" t="s">
        <v>117</v>
      </c>
      <c r="C868" t="s">
        <v>146</v>
      </c>
      <c r="D868" t="s">
        <v>253</v>
      </c>
      <c r="E868" t="s">
        <v>346</v>
      </c>
      <c r="F868" t="s">
        <v>254</v>
      </c>
      <c r="G868" t="s">
        <v>255</v>
      </c>
      <c r="H868" t="s">
        <v>47</v>
      </c>
      <c r="I868">
        <v>4</v>
      </c>
      <c r="J868" t="s">
        <v>256</v>
      </c>
      <c r="K868">
        <v>20000</v>
      </c>
      <c r="L868">
        <v>22646</v>
      </c>
      <c r="M868">
        <v>22000</v>
      </c>
      <c r="N868">
        <v>21851</v>
      </c>
      <c r="O868">
        <v>21764</v>
      </c>
      <c r="P868">
        <v>21665</v>
      </c>
      <c r="Q868">
        <v>21412</v>
      </c>
      <c r="R868">
        <v>21121</v>
      </c>
      <c r="S868">
        <v>21624</v>
      </c>
      <c r="T868">
        <v>22076</v>
      </c>
      <c r="U868">
        <v>22470</v>
      </c>
      <c r="V868">
        <v>22560</v>
      </c>
      <c r="W868">
        <v>22722</v>
      </c>
      <c r="X868">
        <v>22871</v>
      </c>
      <c r="Y868">
        <v>22968</v>
      </c>
      <c r="Z868">
        <v>22924</v>
      </c>
      <c r="AA868">
        <v>22902</v>
      </c>
      <c r="AB868">
        <v>22909</v>
      </c>
      <c r="AC868">
        <v>22901</v>
      </c>
      <c r="AD868">
        <v>22618</v>
      </c>
      <c r="AE868">
        <v>21872</v>
      </c>
      <c r="AF868">
        <v>21335</v>
      </c>
      <c r="AG868">
        <v>19964</v>
      </c>
      <c r="AH868">
        <v>19855</v>
      </c>
      <c r="AI868">
        <v>19647</v>
      </c>
      <c r="AJ868">
        <v>22968</v>
      </c>
      <c r="AK868">
        <v>114.84</v>
      </c>
      <c r="AL868" t="s">
        <v>227</v>
      </c>
    </row>
    <row r="869" spans="1:38">
      <c r="A869" t="s">
        <v>41</v>
      </c>
      <c r="B869" t="s">
        <v>117</v>
      </c>
      <c r="C869" t="s">
        <v>146</v>
      </c>
      <c r="D869" t="s">
        <v>253</v>
      </c>
      <c r="E869" t="s">
        <v>346</v>
      </c>
      <c r="F869" t="s">
        <v>257</v>
      </c>
      <c r="G869" t="s">
        <v>258</v>
      </c>
      <c r="H869" t="s">
        <v>47</v>
      </c>
      <c r="I869">
        <v>11</v>
      </c>
      <c r="J869" t="s">
        <v>256</v>
      </c>
      <c r="K869">
        <v>20000</v>
      </c>
      <c r="L869">
        <v>22423</v>
      </c>
      <c r="M869">
        <v>21689</v>
      </c>
      <c r="N869">
        <v>21485</v>
      </c>
      <c r="O869">
        <v>21409</v>
      </c>
      <c r="P869">
        <v>21302</v>
      </c>
      <c r="Q869">
        <v>21131</v>
      </c>
      <c r="R869">
        <v>20812</v>
      </c>
      <c r="S869">
        <v>21408</v>
      </c>
      <c r="T869">
        <v>21942</v>
      </c>
      <c r="U869">
        <v>22337</v>
      </c>
      <c r="V869">
        <v>22377</v>
      </c>
      <c r="W869">
        <v>22467</v>
      </c>
      <c r="X869">
        <v>22576</v>
      </c>
      <c r="Y869">
        <v>22670</v>
      </c>
      <c r="Z869">
        <v>22729</v>
      </c>
      <c r="AA869">
        <v>22650</v>
      </c>
      <c r="AB869">
        <v>22612</v>
      </c>
      <c r="AC869">
        <v>22449</v>
      </c>
      <c r="AD869">
        <v>22215</v>
      </c>
      <c r="AE869">
        <v>21432</v>
      </c>
      <c r="AF869">
        <v>21038</v>
      </c>
      <c r="AG869">
        <v>19616</v>
      </c>
      <c r="AH869">
        <v>19592</v>
      </c>
      <c r="AI869">
        <v>19325</v>
      </c>
      <c r="AJ869">
        <v>22729</v>
      </c>
      <c r="AK869">
        <v>113.64</v>
      </c>
      <c r="AL869" t="s">
        <v>227</v>
      </c>
    </row>
    <row r="870" spans="1:38">
      <c r="A870" t="s">
        <v>41</v>
      </c>
      <c r="B870" t="s">
        <v>156</v>
      </c>
      <c r="C870" t="s">
        <v>294</v>
      </c>
      <c r="D870" t="s">
        <v>44</v>
      </c>
      <c r="E870" t="s">
        <v>347</v>
      </c>
      <c r="F870" t="s">
        <v>164</v>
      </c>
      <c r="G870" t="s">
        <v>164</v>
      </c>
      <c r="H870" t="s">
        <v>47</v>
      </c>
      <c r="I870">
        <v>1</v>
      </c>
      <c r="J870" t="s">
        <v>48</v>
      </c>
      <c r="K870">
        <v>43000</v>
      </c>
      <c r="L870">
        <v>9468</v>
      </c>
      <c r="M870">
        <v>9393</v>
      </c>
      <c r="N870">
        <v>0</v>
      </c>
      <c r="O870">
        <v>7139</v>
      </c>
      <c r="P870">
        <v>7178</v>
      </c>
      <c r="Q870">
        <v>7419</v>
      </c>
      <c r="R870">
        <v>7760</v>
      </c>
      <c r="S870">
        <v>8065</v>
      </c>
      <c r="T870">
        <v>8253</v>
      </c>
      <c r="U870">
        <v>8473</v>
      </c>
      <c r="V870">
        <v>8742</v>
      </c>
      <c r="W870">
        <v>8990</v>
      </c>
      <c r="X870">
        <v>9107</v>
      </c>
      <c r="Y870">
        <v>9308</v>
      </c>
      <c r="Z870">
        <v>9325</v>
      </c>
      <c r="AA870">
        <v>9378</v>
      </c>
      <c r="AB870">
        <v>9382</v>
      </c>
      <c r="AC870">
        <v>9543</v>
      </c>
      <c r="AD870">
        <v>9577</v>
      </c>
      <c r="AE870">
        <v>9554</v>
      </c>
      <c r="AF870">
        <v>9557</v>
      </c>
      <c r="AG870">
        <v>9402</v>
      </c>
      <c r="AH870">
        <v>9269</v>
      </c>
      <c r="AI870">
        <v>9058</v>
      </c>
      <c r="AJ870">
        <v>9577</v>
      </c>
      <c r="AK870">
        <v>22.27</v>
      </c>
      <c r="AL870" t="s">
        <v>49</v>
      </c>
    </row>
    <row r="871" spans="1:38">
      <c r="A871" t="s">
        <v>41</v>
      </c>
      <c r="B871" t="s">
        <v>156</v>
      </c>
      <c r="C871" t="s">
        <v>294</v>
      </c>
      <c r="D871" t="s">
        <v>44</v>
      </c>
      <c r="E871" t="s">
        <v>347</v>
      </c>
      <c r="F871" t="s">
        <v>71</v>
      </c>
      <c r="G871" t="s">
        <v>71</v>
      </c>
      <c r="H871" t="s">
        <v>47</v>
      </c>
      <c r="I871">
        <v>1</v>
      </c>
      <c r="J871" t="s">
        <v>48</v>
      </c>
      <c r="K871">
        <v>43000</v>
      </c>
      <c r="L871">
        <v>31479</v>
      </c>
      <c r="M871">
        <v>31424</v>
      </c>
      <c r="N871">
        <v>31257</v>
      </c>
      <c r="O871">
        <v>31097</v>
      </c>
      <c r="P871">
        <v>31123</v>
      </c>
      <c r="Q871">
        <v>31143</v>
      </c>
      <c r="R871">
        <v>31240</v>
      </c>
      <c r="S871">
        <v>31464</v>
      </c>
      <c r="T871">
        <v>31738</v>
      </c>
      <c r="U871">
        <v>32415</v>
      </c>
      <c r="V871">
        <v>33272</v>
      </c>
      <c r="W871">
        <v>33756</v>
      </c>
      <c r="X871">
        <v>33989</v>
      </c>
      <c r="Y871">
        <v>34052</v>
      </c>
      <c r="Z871">
        <v>34139</v>
      </c>
      <c r="AA871">
        <v>34070</v>
      </c>
      <c r="AB871">
        <v>34136</v>
      </c>
      <c r="AC871">
        <v>34056</v>
      </c>
      <c r="AD871">
        <v>33968</v>
      </c>
      <c r="AE871">
        <v>33686</v>
      </c>
      <c r="AF871">
        <v>33183</v>
      </c>
      <c r="AG871">
        <v>32740</v>
      </c>
      <c r="AH871">
        <v>32303</v>
      </c>
      <c r="AI871">
        <v>31971</v>
      </c>
      <c r="AJ871">
        <v>34139</v>
      </c>
      <c r="AK871">
        <v>79.39</v>
      </c>
      <c r="AL871" t="s">
        <v>62</v>
      </c>
    </row>
    <row r="872" spans="1:38">
      <c r="A872" t="s">
        <v>41</v>
      </c>
      <c r="B872" t="s">
        <v>156</v>
      </c>
      <c r="C872" t="s">
        <v>294</v>
      </c>
      <c r="D872" t="s">
        <v>44</v>
      </c>
      <c r="E872" t="s">
        <v>347</v>
      </c>
      <c r="F872" t="s">
        <v>51</v>
      </c>
      <c r="G872" t="s">
        <v>51</v>
      </c>
      <c r="H872" t="s">
        <v>47</v>
      </c>
      <c r="I872">
        <v>11</v>
      </c>
      <c r="J872" t="s">
        <v>48</v>
      </c>
      <c r="K872">
        <v>43000</v>
      </c>
      <c r="L872">
        <v>13272</v>
      </c>
      <c r="M872">
        <v>22582</v>
      </c>
      <c r="N872">
        <v>22436</v>
      </c>
      <c r="O872">
        <v>18199</v>
      </c>
      <c r="P872">
        <v>15022</v>
      </c>
      <c r="Q872">
        <v>14865</v>
      </c>
      <c r="R872">
        <v>14722</v>
      </c>
      <c r="S872">
        <v>14543</v>
      </c>
      <c r="T872">
        <v>14023</v>
      </c>
      <c r="U872">
        <v>14189</v>
      </c>
      <c r="V872">
        <v>14554</v>
      </c>
      <c r="W872">
        <v>14732</v>
      </c>
      <c r="X872">
        <v>14825</v>
      </c>
      <c r="Y872">
        <v>14804</v>
      </c>
      <c r="Z872">
        <v>14772</v>
      </c>
      <c r="AA872">
        <v>14764</v>
      </c>
      <c r="AB872">
        <v>14657</v>
      </c>
      <c r="AC872">
        <v>14567</v>
      </c>
      <c r="AD872">
        <v>14624</v>
      </c>
      <c r="AE872">
        <v>14702</v>
      </c>
      <c r="AF872">
        <v>14716</v>
      </c>
      <c r="AG872">
        <v>14452</v>
      </c>
      <c r="AH872">
        <v>14204</v>
      </c>
      <c r="AI872">
        <v>13773</v>
      </c>
      <c r="AJ872">
        <v>22582</v>
      </c>
      <c r="AK872">
        <v>52.52</v>
      </c>
      <c r="AL872" t="s">
        <v>49</v>
      </c>
    </row>
    <row r="873" spans="1:38">
      <c r="A873" t="s">
        <v>41</v>
      </c>
      <c r="B873" t="s">
        <v>156</v>
      </c>
      <c r="C873" t="s">
        <v>294</v>
      </c>
      <c r="D873" t="s">
        <v>44</v>
      </c>
      <c r="E873" t="s">
        <v>347</v>
      </c>
      <c r="F873" t="s">
        <v>52</v>
      </c>
      <c r="G873" t="s">
        <v>52</v>
      </c>
      <c r="H873" t="s">
        <v>47</v>
      </c>
      <c r="I873">
        <v>11</v>
      </c>
      <c r="J873" t="s">
        <v>48</v>
      </c>
      <c r="K873">
        <v>43000</v>
      </c>
      <c r="L873">
        <v>23278</v>
      </c>
      <c r="M873">
        <v>23181</v>
      </c>
      <c r="N873">
        <v>23165</v>
      </c>
      <c r="O873">
        <v>23128</v>
      </c>
      <c r="P873">
        <v>23080</v>
      </c>
      <c r="Q873">
        <v>23110</v>
      </c>
      <c r="R873">
        <v>23181</v>
      </c>
      <c r="S873">
        <v>23327</v>
      </c>
      <c r="T873">
        <v>23431</v>
      </c>
      <c r="U873">
        <v>23587</v>
      </c>
      <c r="V873">
        <v>23935</v>
      </c>
      <c r="W873">
        <v>24100</v>
      </c>
      <c r="X873">
        <v>24162</v>
      </c>
      <c r="Y873">
        <v>24208</v>
      </c>
      <c r="Z873">
        <v>24209</v>
      </c>
      <c r="AA873">
        <v>24206</v>
      </c>
      <c r="AB873">
        <v>24174</v>
      </c>
      <c r="AC873">
        <v>24161</v>
      </c>
      <c r="AD873">
        <v>24115</v>
      </c>
      <c r="AE873">
        <v>23958</v>
      </c>
      <c r="AF873">
        <v>23863</v>
      </c>
      <c r="AG873">
        <v>23700</v>
      </c>
      <c r="AH873">
        <v>23648</v>
      </c>
      <c r="AI873">
        <v>23508</v>
      </c>
      <c r="AJ873">
        <v>24209</v>
      </c>
      <c r="AK873">
        <v>56.3</v>
      </c>
      <c r="AL873" t="s">
        <v>49</v>
      </c>
    </row>
    <row r="874" spans="1:38">
      <c r="A874" t="s">
        <v>41</v>
      </c>
      <c r="B874" t="s">
        <v>156</v>
      </c>
      <c r="C874" t="s">
        <v>294</v>
      </c>
      <c r="D874" t="s">
        <v>44</v>
      </c>
      <c r="E874" t="s">
        <v>347</v>
      </c>
      <c r="F874" t="s">
        <v>142</v>
      </c>
      <c r="G874" t="s">
        <v>142</v>
      </c>
      <c r="H874" t="s">
        <v>47</v>
      </c>
      <c r="I874">
        <v>2</v>
      </c>
      <c r="J874" t="s">
        <v>48</v>
      </c>
      <c r="K874">
        <v>43000</v>
      </c>
      <c r="L874">
        <v>5015</v>
      </c>
      <c r="M874">
        <v>4999</v>
      </c>
      <c r="N874">
        <v>634</v>
      </c>
      <c r="O874">
        <v>3846</v>
      </c>
      <c r="P874">
        <v>3853</v>
      </c>
      <c r="Q874">
        <v>4033</v>
      </c>
      <c r="R874">
        <v>4240</v>
      </c>
      <c r="S874">
        <v>4425</v>
      </c>
      <c r="T874">
        <v>4503</v>
      </c>
      <c r="U874">
        <v>4680</v>
      </c>
      <c r="V874">
        <v>4798</v>
      </c>
      <c r="W874">
        <v>4814</v>
      </c>
      <c r="X874">
        <v>4817</v>
      </c>
      <c r="Y874">
        <v>4799</v>
      </c>
      <c r="Z874">
        <v>4882</v>
      </c>
      <c r="AA874">
        <v>4905</v>
      </c>
      <c r="AB874">
        <v>4879</v>
      </c>
      <c r="AC874">
        <v>4893</v>
      </c>
      <c r="AD874">
        <v>4918</v>
      </c>
      <c r="AE874">
        <v>4923</v>
      </c>
      <c r="AF874">
        <v>4897</v>
      </c>
      <c r="AG874">
        <v>4876</v>
      </c>
      <c r="AH874">
        <v>4784</v>
      </c>
      <c r="AI874">
        <v>4656</v>
      </c>
      <c r="AJ874">
        <v>5015</v>
      </c>
      <c r="AK874">
        <v>11.66</v>
      </c>
      <c r="AL874" t="s">
        <v>49</v>
      </c>
    </row>
    <row r="875" spans="1:38">
      <c r="A875" t="s">
        <v>41</v>
      </c>
      <c r="B875" t="s">
        <v>156</v>
      </c>
      <c r="C875" t="s">
        <v>294</v>
      </c>
      <c r="D875" t="s">
        <v>44</v>
      </c>
      <c r="E875" t="s">
        <v>347</v>
      </c>
      <c r="F875" t="s">
        <v>124</v>
      </c>
      <c r="G875" t="s">
        <v>124</v>
      </c>
      <c r="H875" t="s">
        <v>47</v>
      </c>
      <c r="I875">
        <v>9</v>
      </c>
      <c r="J875" t="s">
        <v>48</v>
      </c>
      <c r="K875">
        <v>43000</v>
      </c>
      <c r="L875">
        <v>2724</v>
      </c>
      <c r="M875">
        <v>7647</v>
      </c>
      <c r="N875">
        <v>7643</v>
      </c>
      <c r="O875">
        <v>3789</v>
      </c>
      <c r="P875">
        <v>3775</v>
      </c>
      <c r="Q875">
        <v>3711</v>
      </c>
      <c r="R875">
        <v>3537</v>
      </c>
      <c r="S875">
        <v>3374</v>
      </c>
      <c r="T875">
        <v>3080</v>
      </c>
      <c r="U875">
        <v>3150</v>
      </c>
      <c r="V875">
        <v>3168</v>
      </c>
      <c r="W875">
        <v>3186</v>
      </c>
      <c r="X875">
        <v>3151</v>
      </c>
      <c r="Y875">
        <v>3148</v>
      </c>
      <c r="Z875">
        <v>3182</v>
      </c>
      <c r="AA875">
        <v>3178</v>
      </c>
      <c r="AB875">
        <v>3181</v>
      </c>
      <c r="AC875">
        <v>3170</v>
      </c>
      <c r="AD875">
        <v>3151</v>
      </c>
      <c r="AE875">
        <v>3150</v>
      </c>
      <c r="AF875">
        <v>3140</v>
      </c>
      <c r="AG875">
        <v>3133</v>
      </c>
      <c r="AH875">
        <v>3095</v>
      </c>
      <c r="AI875">
        <v>2995</v>
      </c>
      <c r="AJ875">
        <v>7647</v>
      </c>
      <c r="AK875">
        <v>17.78</v>
      </c>
      <c r="AL875" t="s">
        <v>49</v>
      </c>
    </row>
    <row r="876" spans="1:38">
      <c r="A876" t="s">
        <v>41</v>
      </c>
      <c r="B876" t="s">
        <v>156</v>
      </c>
      <c r="C876" t="s">
        <v>294</v>
      </c>
      <c r="D876" t="s">
        <v>44</v>
      </c>
      <c r="E876" t="s">
        <v>347</v>
      </c>
      <c r="F876" t="s">
        <v>73</v>
      </c>
      <c r="G876" t="s">
        <v>73</v>
      </c>
      <c r="H876" t="s">
        <v>47</v>
      </c>
      <c r="I876">
        <v>3</v>
      </c>
      <c r="J876" t="s">
        <v>54</v>
      </c>
      <c r="K876">
        <v>60000</v>
      </c>
      <c r="L876">
        <v>26986</v>
      </c>
      <c r="M876">
        <v>26880</v>
      </c>
      <c r="N876">
        <v>26791</v>
      </c>
      <c r="O876">
        <v>26772</v>
      </c>
      <c r="P876">
        <v>26769</v>
      </c>
      <c r="Q876">
        <v>26774</v>
      </c>
      <c r="R876">
        <v>26823</v>
      </c>
      <c r="S876">
        <v>25848</v>
      </c>
      <c r="T876">
        <v>25949</v>
      </c>
      <c r="U876">
        <v>26207</v>
      </c>
      <c r="V876">
        <v>26529</v>
      </c>
      <c r="W876">
        <v>26956</v>
      </c>
      <c r="X876">
        <v>27617</v>
      </c>
      <c r="Y876">
        <v>27907</v>
      </c>
      <c r="Z876">
        <v>27943</v>
      </c>
      <c r="AA876">
        <v>27950</v>
      </c>
      <c r="AB876">
        <v>27960</v>
      </c>
      <c r="AC876">
        <v>27962</v>
      </c>
      <c r="AD876">
        <v>27876</v>
      </c>
      <c r="AE876">
        <v>27515</v>
      </c>
      <c r="AF876">
        <v>27342</v>
      </c>
      <c r="AG876">
        <v>27435</v>
      </c>
      <c r="AH876">
        <v>27377</v>
      </c>
      <c r="AI876">
        <v>27216</v>
      </c>
      <c r="AJ876">
        <v>27962</v>
      </c>
      <c r="AK876">
        <v>46.6</v>
      </c>
      <c r="AL876" t="s">
        <v>49</v>
      </c>
    </row>
    <row r="877" spans="1:38">
      <c r="A877" t="s">
        <v>41</v>
      </c>
      <c r="B877" t="s">
        <v>156</v>
      </c>
      <c r="C877" t="s">
        <v>294</v>
      </c>
      <c r="D877" t="s">
        <v>44</v>
      </c>
      <c r="E877" t="s">
        <v>347</v>
      </c>
      <c r="F877" t="s">
        <v>163</v>
      </c>
      <c r="G877" t="s">
        <v>163</v>
      </c>
      <c r="H877" t="s">
        <v>47</v>
      </c>
      <c r="I877">
        <v>0</v>
      </c>
      <c r="J877" t="s">
        <v>54</v>
      </c>
      <c r="K877">
        <v>60000</v>
      </c>
      <c r="L877">
        <v>28584</v>
      </c>
      <c r="M877">
        <v>28518</v>
      </c>
      <c r="N877">
        <v>28399</v>
      </c>
      <c r="O877">
        <v>28370</v>
      </c>
      <c r="P877">
        <v>28409</v>
      </c>
      <c r="Q877">
        <v>28425</v>
      </c>
      <c r="R877">
        <v>28487</v>
      </c>
      <c r="S877">
        <v>28665</v>
      </c>
      <c r="T877">
        <v>28690</v>
      </c>
      <c r="U877">
        <v>29147</v>
      </c>
      <c r="V877">
        <v>29344</v>
      </c>
      <c r="W877">
        <v>29592</v>
      </c>
      <c r="X877">
        <v>29585</v>
      </c>
      <c r="Y877">
        <v>29435</v>
      </c>
      <c r="Z877">
        <v>29616</v>
      </c>
      <c r="AA877">
        <v>29649</v>
      </c>
      <c r="AB877">
        <v>29577</v>
      </c>
      <c r="AC877">
        <v>29502</v>
      </c>
      <c r="AD877">
        <v>29403</v>
      </c>
      <c r="AE877">
        <v>29347</v>
      </c>
      <c r="AF877">
        <v>29210</v>
      </c>
      <c r="AG877">
        <v>29020</v>
      </c>
      <c r="AH877">
        <v>28792</v>
      </c>
      <c r="AI877">
        <v>28488</v>
      </c>
      <c r="AJ877">
        <v>29649</v>
      </c>
      <c r="AK877">
        <v>49.42</v>
      </c>
      <c r="AL877" t="s">
        <v>49</v>
      </c>
    </row>
    <row r="878" spans="1:38">
      <c r="A878" t="s">
        <v>41</v>
      </c>
      <c r="B878" t="s">
        <v>156</v>
      </c>
      <c r="C878" t="s">
        <v>294</v>
      </c>
      <c r="D878" t="s">
        <v>44</v>
      </c>
      <c r="E878" t="s">
        <v>347</v>
      </c>
      <c r="F878" t="s">
        <v>125</v>
      </c>
      <c r="G878" t="s">
        <v>125</v>
      </c>
      <c r="H878" t="s">
        <v>47</v>
      </c>
      <c r="I878">
        <v>10</v>
      </c>
      <c r="J878" t="s">
        <v>54</v>
      </c>
      <c r="K878">
        <v>30000</v>
      </c>
      <c r="L878">
        <v>25496</v>
      </c>
      <c r="M878">
        <v>25374</v>
      </c>
      <c r="N878">
        <v>25039</v>
      </c>
      <c r="O878">
        <v>25221</v>
      </c>
      <c r="P878">
        <v>25221</v>
      </c>
      <c r="Q878">
        <v>25199</v>
      </c>
      <c r="R878">
        <v>25291</v>
      </c>
      <c r="S878">
        <v>25451</v>
      </c>
      <c r="T878">
        <v>25553</v>
      </c>
      <c r="U878">
        <v>25997</v>
      </c>
      <c r="V878">
        <v>26437</v>
      </c>
      <c r="W878">
        <v>26537</v>
      </c>
      <c r="X878">
        <v>26588</v>
      </c>
      <c r="Y878">
        <v>26618</v>
      </c>
      <c r="Z878">
        <v>26647</v>
      </c>
      <c r="AA878">
        <v>26635</v>
      </c>
      <c r="AB878">
        <v>26421</v>
      </c>
      <c r="AC878">
        <v>26398</v>
      </c>
      <c r="AD878">
        <v>26352</v>
      </c>
      <c r="AE878">
        <v>26274</v>
      </c>
      <c r="AF878">
        <v>26134</v>
      </c>
      <c r="AG878">
        <v>25955</v>
      </c>
      <c r="AH878">
        <v>25782</v>
      </c>
      <c r="AI878">
        <v>25668</v>
      </c>
      <c r="AJ878">
        <v>26647</v>
      </c>
      <c r="AK878">
        <v>88.81999999999999</v>
      </c>
      <c r="AL878" t="s">
        <v>77</v>
      </c>
    </row>
    <row r="879" spans="1:38">
      <c r="A879" t="s">
        <v>41</v>
      </c>
      <c r="B879" t="s">
        <v>156</v>
      </c>
      <c r="C879" t="s">
        <v>294</v>
      </c>
      <c r="D879" t="s">
        <v>44</v>
      </c>
      <c r="E879" t="s">
        <v>347</v>
      </c>
      <c r="F879" t="s">
        <v>65</v>
      </c>
      <c r="G879" t="s">
        <v>65</v>
      </c>
      <c r="H879" t="s">
        <v>47</v>
      </c>
      <c r="I879">
        <v>10</v>
      </c>
      <c r="J879" t="s">
        <v>54</v>
      </c>
      <c r="K879">
        <v>30000</v>
      </c>
      <c r="L879">
        <v>27175</v>
      </c>
      <c r="M879">
        <v>27156</v>
      </c>
      <c r="N879">
        <v>27261</v>
      </c>
      <c r="O879">
        <v>27162</v>
      </c>
      <c r="P879">
        <v>27057</v>
      </c>
      <c r="Q879">
        <v>27179</v>
      </c>
      <c r="R879">
        <v>27273</v>
      </c>
      <c r="S879">
        <v>27433</v>
      </c>
      <c r="T879">
        <v>27534</v>
      </c>
      <c r="U879">
        <v>28012</v>
      </c>
      <c r="V879">
        <v>28402</v>
      </c>
      <c r="W879">
        <v>28481</v>
      </c>
      <c r="X879">
        <v>28711</v>
      </c>
      <c r="Y879">
        <v>28695</v>
      </c>
      <c r="Z879">
        <v>28832</v>
      </c>
      <c r="AA879">
        <v>28799</v>
      </c>
      <c r="AB879">
        <v>28788</v>
      </c>
      <c r="AC879">
        <v>28743</v>
      </c>
      <c r="AD879">
        <v>28538</v>
      </c>
      <c r="AE879">
        <v>28456</v>
      </c>
      <c r="AF879">
        <v>28414</v>
      </c>
      <c r="AG879">
        <v>28317</v>
      </c>
      <c r="AH879">
        <v>28161</v>
      </c>
      <c r="AI879">
        <v>27844</v>
      </c>
      <c r="AJ879">
        <v>28832</v>
      </c>
      <c r="AK879">
        <v>96.11</v>
      </c>
      <c r="AL879" t="s">
        <v>66</v>
      </c>
    </row>
    <row r="880" spans="1:38">
      <c r="A880" t="s">
        <v>41</v>
      </c>
      <c r="B880" t="s">
        <v>259</v>
      </c>
      <c r="C880" t="s">
        <v>291</v>
      </c>
      <c r="D880" t="s">
        <v>253</v>
      </c>
      <c r="E880" t="s">
        <v>348</v>
      </c>
      <c r="F880" t="s">
        <v>254</v>
      </c>
      <c r="G880" t="s">
        <v>255</v>
      </c>
      <c r="H880" t="s">
        <v>47</v>
      </c>
      <c r="I880">
        <v>4</v>
      </c>
      <c r="J880" t="s">
        <v>256</v>
      </c>
      <c r="K880">
        <v>20000</v>
      </c>
      <c r="L880">
        <v>16984</v>
      </c>
      <c r="M880">
        <v>17180</v>
      </c>
      <c r="N880">
        <v>17275</v>
      </c>
      <c r="O880">
        <v>17207</v>
      </c>
      <c r="P880">
        <v>17276</v>
      </c>
      <c r="Q880">
        <v>17378</v>
      </c>
      <c r="R880">
        <v>17221</v>
      </c>
      <c r="S880">
        <v>17152</v>
      </c>
      <c r="T880">
        <v>17287</v>
      </c>
      <c r="U880">
        <v>17686</v>
      </c>
      <c r="V880">
        <v>17859</v>
      </c>
      <c r="W880">
        <v>18155</v>
      </c>
      <c r="X880">
        <v>18243</v>
      </c>
      <c r="Y880">
        <v>18376</v>
      </c>
      <c r="Z880">
        <v>18438</v>
      </c>
      <c r="AA880">
        <v>18497</v>
      </c>
      <c r="AB880">
        <v>18495</v>
      </c>
      <c r="AC880">
        <v>18415</v>
      </c>
      <c r="AD880">
        <v>18410</v>
      </c>
      <c r="AE880">
        <v>18464</v>
      </c>
      <c r="AF880">
        <v>18460</v>
      </c>
      <c r="AG880">
        <v>18189</v>
      </c>
      <c r="AH880">
        <v>17698</v>
      </c>
      <c r="AI880">
        <v>17108</v>
      </c>
      <c r="AJ880">
        <v>18497</v>
      </c>
      <c r="AK880">
        <v>92.48999999999999</v>
      </c>
      <c r="AL880" t="s">
        <v>66</v>
      </c>
    </row>
    <row r="881" spans="1:38">
      <c r="A881" t="s">
        <v>41</v>
      </c>
      <c r="B881" t="s">
        <v>259</v>
      </c>
      <c r="C881" t="s">
        <v>291</v>
      </c>
      <c r="D881" t="s">
        <v>253</v>
      </c>
      <c r="E881" t="s">
        <v>348</v>
      </c>
      <c r="F881" t="s">
        <v>257</v>
      </c>
      <c r="G881" t="s">
        <v>258</v>
      </c>
      <c r="H881" t="s">
        <v>47</v>
      </c>
      <c r="I881">
        <v>11</v>
      </c>
      <c r="J881" t="s">
        <v>256</v>
      </c>
      <c r="K881">
        <v>20000</v>
      </c>
      <c r="L881">
        <v>20061</v>
      </c>
      <c r="M881">
        <v>20373</v>
      </c>
      <c r="N881">
        <v>20524</v>
      </c>
      <c r="O881">
        <v>20507</v>
      </c>
      <c r="P881">
        <v>20533</v>
      </c>
      <c r="Q881">
        <v>20483</v>
      </c>
      <c r="R881">
        <v>20514</v>
      </c>
      <c r="S881">
        <v>20510</v>
      </c>
      <c r="T881">
        <v>20506</v>
      </c>
      <c r="U881">
        <v>20981</v>
      </c>
      <c r="V881">
        <v>21236</v>
      </c>
      <c r="W881">
        <v>21529</v>
      </c>
      <c r="X881">
        <v>21609</v>
      </c>
      <c r="Y881">
        <v>21723</v>
      </c>
      <c r="Z881">
        <v>21723</v>
      </c>
      <c r="AA881">
        <v>21753</v>
      </c>
      <c r="AB881">
        <v>21713</v>
      </c>
      <c r="AC881">
        <v>21609</v>
      </c>
      <c r="AD881">
        <v>21544</v>
      </c>
      <c r="AE881">
        <v>21666</v>
      </c>
      <c r="AF881">
        <v>21725</v>
      </c>
      <c r="AG881">
        <v>21550</v>
      </c>
      <c r="AH881">
        <v>20915</v>
      </c>
      <c r="AI881">
        <v>20130</v>
      </c>
      <c r="AJ881">
        <v>21753</v>
      </c>
      <c r="AK881">
        <v>108.76</v>
      </c>
      <c r="AL881" t="s">
        <v>227</v>
      </c>
    </row>
    <row r="882" spans="1:38">
      <c r="A882" t="s">
        <v>41</v>
      </c>
      <c r="B882" t="s">
        <v>74</v>
      </c>
      <c r="C882" t="s">
        <v>75</v>
      </c>
      <c r="D882" t="s">
        <v>253</v>
      </c>
      <c r="E882" t="s">
        <v>349</v>
      </c>
      <c r="F882" t="s">
        <v>254</v>
      </c>
      <c r="G882" t="s">
        <v>255</v>
      </c>
      <c r="H882" t="s">
        <v>47</v>
      </c>
      <c r="I882">
        <v>4</v>
      </c>
      <c r="J882" t="s">
        <v>256</v>
      </c>
      <c r="K882">
        <v>20000</v>
      </c>
      <c r="L882">
        <v>5190</v>
      </c>
      <c r="M882">
        <v>5064</v>
      </c>
      <c r="N882">
        <v>5354</v>
      </c>
      <c r="O882">
        <v>5193</v>
      </c>
      <c r="P882">
        <v>4932</v>
      </c>
      <c r="Q882">
        <v>4687</v>
      </c>
      <c r="R882">
        <v>4628</v>
      </c>
      <c r="S882">
        <v>4481</v>
      </c>
      <c r="T882">
        <v>4320</v>
      </c>
      <c r="U882">
        <v>4242</v>
      </c>
      <c r="V882">
        <v>6638</v>
      </c>
      <c r="W882">
        <v>7685</v>
      </c>
      <c r="X882">
        <v>7274</v>
      </c>
      <c r="Y882">
        <v>6718</v>
      </c>
      <c r="Z882">
        <v>6318</v>
      </c>
      <c r="AA882">
        <v>5972</v>
      </c>
      <c r="AB882">
        <v>5677</v>
      </c>
      <c r="AC882">
        <v>5340</v>
      </c>
      <c r="AD882">
        <v>4914</v>
      </c>
      <c r="AE882">
        <v>4583</v>
      </c>
      <c r="AF882">
        <v>4387</v>
      </c>
      <c r="AG882">
        <v>4263</v>
      </c>
      <c r="AH882">
        <v>4101</v>
      </c>
      <c r="AI882">
        <v>3906</v>
      </c>
      <c r="AJ882">
        <v>7685</v>
      </c>
      <c r="AK882">
        <v>38.42</v>
      </c>
      <c r="AL882" t="s">
        <v>49</v>
      </c>
    </row>
    <row r="883" spans="1:38">
      <c r="A883" t="s">
        <v>41</v>
      </c>
      <c r="B883" t="s">
        <v>74</v>
      </c>
      <c r="C883" t="s">
        <v>75</v>
      </c>
      <c r="D883" t="s">
        <v>253</v>
      </c>
      <c r="E883" t="s">
        <v>349</v>
      </c>
      <c r="F883" t="s">
        <v>257</v>
      </c>
      <c r="G883" t="s">
        <v>258</v>
      </c>
      <c r="H883" t="s">
        <v>47</v>
      </c>
      <c r="I883">
        <v>11</v>
      </c>
      <c r="J883" t="s">
        <v>256</v>
      </c>
      <c r="K883">
        <v>20000</v>
      </c>
      <c r="L883">
        <v>4524</v>
      </c>
      <c r="M883">
        <v>5463</v>
      </c>
      <c r="N883">
        <v>5740</v>
      </c>
      <c r="O883">
        <v>5611</v>
      </c>
      <c r="P883">
        <v>5333</v>
      </c>
      <c r="Q883">
        <v>5023</v>
      </c>
      <c r="R883">
        <v>4885</v>
      </c>
      <c r="S883">
        <v>4752</v>
      </c>
      <c r="T883">
        <v>4621</v>
      </c>
      <c r="U883">
        <v>4387</v>
      </c>
      <c r="V883">
        <v>4141</v>
      </c>
      <c r="W883">
        <v>4884</v>
      </c>
      <c r="X883">
        <v>6740</v>
      </c>
      <c r="Y883">
        <v>7557</v>
      </c>
      <c r="Z883">
        <v>7114</v>
      </c>
      <c r="AA883">
        <v>6650</v>
      </c>
      <c r="AB883">
        <v>6211</v>
      </c>
      <c r="AC883">
        <v>5798</v>
      </c>
      <c r="AD883">
        <v>5406</v>
      </c>
      <c r="AE883">
        <v>5159</v>
      </c>
      <c r="AF883">
        <v>4943</v>
      </c>
      <c r="AG883">
        <v>4792</v>
      </c>
      <c r="AH883">
        <v>4614</v>
      </c>
      <c r="AI883">
        <v>4387</v>
      </c>
      <c r="AJ883">
        <v>7557</v>
      </c>
      <c r="AK883">
        <v>37.78</v>
      </c>
      <c r="AL883" t="s">
        <v>49</v>
      </c>
    </row>
    <row r="884" spans="1:38">
      <c r="A884" t="s">
        <v>41</v>
      </c>
      <c r="B884" t="s">
        <v>126</v>
      </c>
      <c r="C884" t="s">
        <v>228</v>
      </c>
      <c r="D884" t="s">
        <v>253</v>
      </c>
      <c r="E884" t="s">
        <v>350</v>
      </c>
      <c r="F884" t="s">
        <v>254</v>
      </c>
      <c r="G884" t="s">
        <v>255</v>
      </c>
      <c r="H884" t="s">
        <v>47</v>
      </c>
      <c r="I884">
        <v>4</v>
      </c>
      <c r="J884" t="s">
        <v>256</v>
      </c>
      <c r="K884">
        <v>20000</v>
      </c>
      <c r="L884">
        <v>25701</v>
      </c>
      <c r="M884">
        <v>25335</v>
      </c>
      <c r="N884">
        <v>26797</v>
      </c>
      <c r="O884">
        <v>26563</v>
      </c>
      <c r="P884">
        <v>25851</v>
      </c>
      <c r="Q884">
        <v>25453</v>
      </c>
      <c r="R884">
        <v>24838</v>
      </c>
      <c r="S884">
        <v>26750</v>
      </c>
      <c r="T884">
        <v>30047</v>
      </c>
      <c r="U884">
        <v>31177</v>
      </c>
      <c r="V884">
        <v>29940</v>
      </c>
      <c r="W884">
        <v>31856</v>
      </c>
      <c r="X884">
        <v>30723</v>
      </c>
      <c r="Y884">
        <v>29044</v>
      </c>
      <c r="Z884">
        <v>27789</v>
      </c>
      <c r="AA884">
        <v>27838</v>
      </c>
      <c r="AB884">
        <v>26884</v>
      </c>
      <c r="AC884">
        <v>26936</v>
      </c>
      <c r="AD884">
        <v>27357</v>
      </c>
      <c r="AE884">
        <v>26679</v>
      </c>
      <c r="AF884">
        <v>28444</v>
      </c>
      <c r="AG884">
        <v>29714</v>
      </c>
      <c r="AH884">
        <v>29350</v>
      </c>
      <c r="AI884">
        <v>30087</v>
      </c>
      <c r="AJ884">
        <v>31856</v>
      </c>
      <c r="AK884">
        <v>159.28</v>
      </c>
      <c r="AL884" t="s">
        <v>227</v>
      </c>
    </row>
    <row r="885" spans="1:38">
      <c r="A885" t="s">
        <v>41</v>
      </c>
      <c r="B885" t="s">
        <v>126</v>
      </c>
      <c r="C885" t="s">
        <v>228</v>
      </c>
      <c r="D885" t="s">
        <v>253</v>
      </c>
      <c r="E885" t="s">
        <v>350</v>
      </c>
      <c r="F885" t="s">
        <v>257</v>
      </c>
      <c r="G885" t="s">
        <v>258</v>
      </c>
      <c r="H885" t="s">
        <v>47</v>
      </c>
      <c r="I885">
        <v>11</v>
      </c>
      <c r="J885" t="s">
        <v>256</v>
      </c>
      <c r="K885">
        <v>20000</v>
      </c>
      <c r="L885">
        <v>27610</v>
      </c>
      <c r="M885">
        <v>26274</v>
      </c>
      <c r="N885">
        <v>25266</v>
      </c>
      <c r="O885">
        <v>25953</v>
      </c>
      <c r="P885">
        <v>26948</v>
      </c>
      <c r="Q885">
        <v>27167</v>
      </c>
      <c r="R885">
        <v>26460</v>
      </c>
      <c r="S885">
        <v>25019</v>
      </c>
      <c r="T885">
        <v>26605</v>
      </c>
      <c r="U885">
        <v>28116</v>
      </c>
      <c r="V885">
        <v>30189</v>
      </c>
      <c r="W885">
        <v>32795</v>
      </c>
      <c r="X885">
        <v>32187</v>
      </c>
      <c r="Y885">
        <v>30308</v>
      </c>
      <c r="Z885">
        <v>28749</v>
      </c>
      <c r="AA885">
        <v>28070</v>
      </c>
      <c r="AB885">
        <v>27716</v>
      </c>
      <c r="AC885">
        <v>26867</v>
      </c>
      <c r="AD885">
        <v>25619</v>
      </c>
      <c r="AE885">
        <v>26581</v>
      </c>
      <c r="AF885">
        <v>25787</v>
      </c>
      <c r="AG885">
        <v>26470</v>
      </c>
      <c r="AH885">
        <v>28725</v>
      </c>
      <c r="AI885">
        <v>29923</v>
      </c>
      <c r="AJ885">
        <v>32795</v>
      </c>
      <c r="AK885">
        <v>163.98</v>
      </c>
      <c r="AL885" t="s">
        <v>227</v>
      </c>
    </row>
    <row r="886" spans="1:38">
      <c r="A886" t="s">
        <v>41</v>
      </c>
      <c r="B886" t="s">
        <v>264</v>
      </c>
      <c r="C886" t="s">
        <v>267</v>
      </c>
      <c r="D886" t="s">
        <v>44</v>
      </c>
      <c r="E886" t="s">
        <v>268</v>
      </c>
      <c r="F886" t="s">
        <v>183</v>
      </c>
      <c r="G886" t="s">
        <v>183</v>
      </c>
      <c r="H886" t="s">
        <v>167</v>
      </c>
      <c r="I886">
        <v>4</v>
      </c>
      <c r="J886" t="s">
        <v>48</v>
      </c>
      <c r="K886">
        <v>43000</v>
      </c>
      <c r="L886">
        <v>5535</v>
      </c>
      <c r="M886">
        <v>5532</v>
      </c>
      <c r="N886">
        <v>5342</v>
      </c>
      <c r="O886">
        <v>5370</v>
      </c>
      <c r="P886">
        <v>5327</v>
      </c>
      <c r="Q886">
        <v>5376</v>
      </c>
      <c r="R886">
        <v>5454</v>
      </c>
      <c r="S886">
        <v>5665</v>
      </c>
      <c r="T886">
        <v>5887</v>
      </c>
      <c r="U886">
        <v>5872</v>
      </c>
      <c r="V886">
        <v>6087</v>
      </c>
      <c r="W886">
        <v>6047</v>
      </c>
      <c r="X886">
        <v>6045</v>
      </c>
      <c r="Y886">
        <v>6153</v>
      </c>
      <c r="Z886">
        <v>6219</v>
      </c>
      <c r="AA886">
        <v>6238</v>
      </c>
      <c r="AB886">
        <v>6173</v>
      </c>
      <c r="AC886">
        <v>6201</v>
      </c>
      <c r="AD886">
        <v>6309</v>
      </c>
      <c r="AE886">
        <v>6174</v>
      </c>
      <c r="AF886">
        <v>6167</v>
      </c>
      <c r="AG886">
        <v>6238</v>
      </c>
      <c r="AH886">
        <v>6172</v>
      </c>
      <c r="AI886">
        <v>5911</v>
      </c>
      <c r="AJ886">
        <v>6309</v>
      </c>
      <c r="AK886">
        <v>14.67</v>
      </c>
      <c r="AL886" t="s">
        <v>49</v>
      </c>
    </row>
    <row r="887" spans="1:38">
      <c r="A887" t="s">
        <v>41</v>
      </c>
      <c r="B887" t="s">
        <v>264</v>
      </c>
      <c r="C887" t="s">
        <v>267</v>
      </c>
      <c r="D887" t="s">
        <v>44</v>
      </c>
      <c r="E887" t="s">
        <v>268</v>
      </c>
      <c r="F887" t="s">
        <v>63</v>
      </c>
      <c r="G887" t="s">
        <v>63</v>
      </c>
      <c r="H887" t="s">
        <v>167</v>
      </c>
      <c r="I887">
        <v>5</v>
      </c>
      <c r="J887" t="s">
        <v>48</v>
      </c>
      <c r="K887">
        <v>43000</v>
      </c>
      <c r="L887">
        <v>3866</v>
      </c>
      <c r="M887">
        <v>3858</v>
      </c>
      <c r="N887">
        <v>3751</v>
      </c>
      <c r="O887">
        <v>3752</v>
      </c>
      <c r="P887">
        <v>3727</v>
      </c>
      <c r="Q887">
        <v>3745</v>
      </c>
      <c r="R887">
        <v>3767</v>
      </c>
      <c r="S887">
        <v>3822</v>
      </c>
      <c r="T887">
        <v>4003</v>
      </c>
      <c r="U887">
        <v>4122</v>
      </c>
      <c r="V887">
        <v>4287</v>
      </c>
      <c r="W887">
        <v>4115</v>
      </c>
      <c r="X887">
        <v>4324</v>
      </c>
      <c r="Y887">
        <v>4366</v>
      </c>
      <c r="Z887">
        <v>4415</v>
      </c>
      <c r="AA887">
        <v>4387</v>
      </c>
      <c r="AB887">
        <v>4407</v>
      </c>
      <c r="AC887">
        <v>4434</v>
      </c>
      <c r="AD887">
        <v>4442</v>
      </c>
      <c r="AE887">
        <v>4363</v>
      </c>
      <c r="AF887">
        <v>4333</v>
      </c>
      <c r="AG887">
        <v>4310</v>
      </c>
      <c r="AH887">
        <v>4197</v>
      </c>
      <c r="AI887">
        <v>4041</v>
      </c>
      <c r="AJ887">
        <v>4442</v>
      </c>
      <c r="AK887">
        <v>10.33</v>
      </c>
      <c r="AL887" t="s">
        <v>49</v>
      </c>
    </row>
    <row r="888" spans="1:38">
      <c r="A888" t="s">
        <v>41</v>
      </c>
      <c r="B888" t="s">
        <v>243</v>
      </c>
      <c r="C888" t="s">
        <v>251</v>
      </c>
      <c r="D888" t="s">
        <v>253</v>
      </c>
      <c r="E888" t="s">
        <v>252</v>
      </c>
      <c r="F888" t="s">
        <v>287</v>
      </c>
      <c r="G888" t="s">
        <v>288</v>
      </c>
      <c r="H888" t="s">
        <v>47</v>
      </c>
      <c r="I888">
        <v>5</v>
      </c>
      <c r="J888" t="s">
        <v>256</v>
      </c>
      <c r="K888">
        <v>20000</v>
      </c>
      <c r="L888">
        <v>16196</v>
      </c>
      <c r="M888">
        <v>15669</v>
      </c>
      <c r="N888">
        <v>15271</v>
      </c>
      <c r="O888">
        <v>14976</v>
      </c>
      <c r="P888">
        <v>14724</v>
      </c>
      <c r="Q888">
        <v>14452</v>
      </c>
      <c r="R888">
        <v>14239</v>
      </c>
      <c r="S888">
        <v>14022</v>
      </c>
      <c r="T888">
        <v>14523</v>
      </c>
      <c r="U888">
        <v>15381</v>
      </c>
      <c r="V888">
        <v>15206</v>
      </c>
      <c r="W888">
        <v>14602</v>
      </c>
      <c r="X888">
        <v>14133</v>
      </c>
      <c r="Y888">
        <v>13839</v>
      </c>
      <c r="Z888">
        <v>14965</v>
      </c>
      <c r="AA888">
        <v>16773</v>
      </c>
      <c r="AB888">
        <v>17889</v>
      </c>
      <c r="AC888">
        <v>17459</v>
      </c>
      <c r="AD888">
        <v>16902</v>
      </c>
      <c r="AE888">
        <v>18219</v>
      </c>
      <c r="AF888">
        <v>19533</v>
      </c>
      <c r="AG888">
        <v>19961</v>
      </c>
      <c r="AH888">
        <v>19610</v>
      </c>
      <c r="AI888">
        <v>18933</v>
      </c>
      <c r="AJ888">
        <v>19961</v>
      </c>
      <c r="AK888">
        <v>99.81</v>
      </c>
      <c r="AL888" t="s">
        <v>66</v>
      </c>
    </row>
    <row r="889" spans="1:38">
      <c r="A889" t="s">
        <v>41</v>
      </c>
      <c r="B889" t="s">
        <v>243</v>
      </c>
      <c r="C889" t="s">
        <v>251</v>
      </c>
      <c r="D889" t="s">
        <v>253</v>
      </c>
      <c r="E889" t="s">
        <v>252</v>
      </c>
      <c r="F889" t="s">
        <v>289</v>
      </c>
      <c r="G889" t="s">
        <v>290</v>
      </c>
      <c r="H889" t="s">
        <v>47</v>
      </c>
      <c r="I889">
        <v>10</v>
      </c>
      <c r="J889" t="s">
        <v>256</v>
      </c>
      <c r="K889">
        <v>20000</v>
      </c>
      <c r="L889">
        <v>17376</v>
      </c>
      <c r="M889">
        <v>17452</v>
      </c>
      <c r="N889">
        <v>17446</v>
      </c>
      <c r="O889">
        <v>18597</v>
      </c>
      <c r="P889">
        <v>19745</v>
      </c>
      <c r="Q889">
        <v>20216</v>
      </c>
      <c r="R889">
        <v>19981</v>
      </c>
      <c r="S889">
        <v>19691</v>
      </c>
      <c r="T889">
        <v>19477</v>
      </c>
      <c r="U889">
        <v>19397</v>
      </c>
      <c r="V889">
        <v>19194</v>
      </c>
      <c r="W889">
        <v>18529</v>
      </c>
      <c r="X889">
        <v>17733</v>
      </c>
      <c r="Y889">
        <v>17054</v>
      </c>
      <c r="Z889">
        <v>16587</v>
      </c>
      <c r="AA889">
        <v>16279</v>
      </c>
      <c r="AB889">
        <v>16211</v>
      </c>
      <c r="AC889">
        <v>17575</v>
      </c>
      <c r="AD889">
        <v>18651</v>
      </c>
      <c r="AE889">
        <v>18460</v>
      </c>
      <c r="AF889">
        <v>17757</v>
      </c>
      <c r="AG889">
        <v>17607</v>
      </c>
      <c r="AH889">
        <v>18619</v>
      </c>
      <c r="AI889">
        <v>19285</v>
      </c>
      <c r="AJ889">
        <v>20216</v>
      </c>
      <c r="AK889">
        <v>101.08</v>
      </c>
      <c r="AL889" t="s">
        <v>227</v>
      </c>
    </row>
    <row r="890" spans="1:38">
      <c r="A890" t="s">
        <v>41</v>
      </c>
      <c r="B890" t="s">
        <v>139</v>
      </c>
      <c r="C890" t="s">
        <v>140</v>
      </c>
      <c r="D890" t="s">
        <v>253</v>
      </c>
      <c r="E890" t="s">
        <v>316</v>
      </c>
      <c r="F890" t="s">
        <v>287</v>
      </c>
      <c r="G890" t="s">
        <v>288</v>
      </c>
      <c r="H890" t="s">
        <v>47</v>
      </c>
      <c r="I890">
        <v>5</v>
      </c>
      <c r="J890" t="s">
        <v>256</v>
      </c>
      <c r="K890">
        <v>20000</v>
      </c>
      <c r="L890">
        <v>7779</v>
      </c>
      <c r="M890">
        <v>7604</v>
      </c>
      <c r="N890">
        <v>7420</v>
      </c>
      <c r="O890">
        <v>7335</v>
      </c>
      <c r="P890">
        <v>7226</v>
      </c>
      <c r="Q890">
        <v>7147</v>
      </c>
      <c r="R890">
        <v>6872</v>
      </c>
      <c r="S890">
        <v>6861</v>
      </c>
      <c r="T890">
        <v>6941</v>
      </c>
      <c r="U890">
        <v>6940</v>
      </c>
      <c r="V890">
        <v>8264</v>
      </c>
      <c r="W890">
        <v>8849</v>
      </c>
      <c r="X890">
        <v>8398</v>
      </c>
      <c r="Y890">
        <v>8939</v>
      </c>
      <c r="Z890">
        <v>9491</v>
      </c>
      <c r="AA890">
        <v>9952</v>
      </c>
      <c r="AB890">
        <v>10314</v>
      </c>
      <c r="AC890">
        <v>10459</v>
      </c>
      <c r="AD890">
        <v>10683</v>
      </c>
      <c r="AE890">
        <v>11152</v>
      </c>
      <c r="AF890">
        <v>11226</v>
      </c>
      <c r="AG890">
        <v>10406</v>
      </c>
      <c r="AH890">
        <v>9899</v>
      </c>
      <c r="AI890">
        <v>9388</v>
      </c>
      <c r="AJ890">
        <v>11226</v>
      </c>
      <c r="AK890">
        <v>56.13</v>
      </c>
      <c r="AL890" t="s">
        <v>49</v>
      </c>
    </row>
    <row r="891" spans="1:38">
      <c r="A891" t="s">
        <v>41</v>
      </c>
      <c r="B891" t="s">
        <v>139</v>
      </c>
      <c r="C891" t="s">
        <v>140</v>
      </c>
      <c r="D891" t="s">
        <v>253</v>
      </c>
      <c r="E891" t="s">
        <v>316</v>
      </c>
      <c r="F891" t="s">
        <v>289</v>
      </c>
      <c r="G891" t="s">
        <v>290</v>
      </c>
      <c r="H891" t="s">
        <v>47</v>
      </c>
      <c r="I891">
        <v>10</v>
      </c>
      <c r="J891" t="s">
        <v>256</v>
      </c>
      <c r="K891">
        <v>20000</v>
      </c>
      <c r="L891">
        <v>9999</v>
      </c>
      <c r="M891">
        <v>9669</v>
      </c>
      <c r="N891">
        <v>9478</v>
      </c>
      <c r="O891">
        <v>9312</v>
      </c>
      <c r="P891">
        <v>9132</v>
      </c>
      <c r="Q891">
        <v>9068</v>
      </c>
      <c r="R891">
        <v>8731</v>
      </c>
      <c r="S891">
        <v>8621</v>
      </c>
      <c r="T891">
        <v>8602</v>
      </c>
      <c r="U891">
        <v>8622</v>
      </c>
      <c r="V891">
        <v>8599</v>
      </c>
      <c r="W891">
        <v>9364</v>
      </c>
      <c r="X891">
        <v>10201</v>
      </c>
      <c r="Y891">
        <v>10266</v>
      </c>
      <c r="Z891">
        <v>9810</v>
      </c>
      <c r="AA891">
        <v>9472</v>
      </c>
      <c r="AB891">
        <v>9146</v>
      </c>
      <c r="AC891">
        <v>9103</v>
      </c>
      <c r="AD891">
        <v>8812</v>
      </c>
      <c r="AE891">
        <v>8533</v>
      </c>
      <c r="AF891">
        <v>9063</v>
      </c>
      <c r="AG891">
        <v>9791</v>
      </c>
      <c r="AH891">
        <v>10126</v>
      </c>
      <c r="AI891">
        <v>10249</v>
      </c>
      <c r="AJ891">
        <v>10266</v>
      </c>
      <c r="AK891">
        <v>51.33</v>
      </c>
      <c r="AL891" t="s">
        <v>49</v>
      </c>
    </row>
    <row r="892" spans="1:38">
      <c r="A892" t="s">
        <v>41</v>
      </c>
      <c r="B892" t="s">
        <v>264</v>
      </c>
      <c r="C892" t="s">
        <v>269</v>
      </c>
      <c r="D892" t="s">
        <v>253</v>
      </c>
      <c r="E892" t="s">
        <v>279</v>
      </c>
      <c r="F892" t="s">
        <v>287</v>
      </c>
      <c r="G892" t="s">
        <v>288</v>
      </c>
      <c r="H892" t="s">
        <v>47</v>
      </c>
      <c r="I892">
        <v>5</v>
      </c>
      <c r="J892" t="s">
        <v>256</v>
      </c>
      <c r="K892">
        <v>20000</v>
      </c>
      <c r="L892">
        <v>10750</v>
      </c>
      <c r="M892">
        <v>11751</v>
      </c>
      <c r="N892">
        <v>13042</v>
      </c>
      <c r="O892">
        <v>14064</v>
      </c>
      <c r="P892">
        <v>14887</v>
      </c>
      <c r="Q892">
        <v>15996</v>
      </c>
      <c r="R892">
        <v>16985</v>
      </c>
      <c r="S892">
        <v>17306</v>
      </c>
      <c r="T892">
        <v>17139</v>
      </c>
      <c r="U892">
        <v>16022</v>
      </c>
      <c r="V892">
        <v>15151</v>
      </c>
      <c r="W892">
        <v>14303</v>
      </c>
      <c r="X892">
        <v>13728</v>
      </c>
      <c r="Y892">
        <v>13043</v>
      </c>
      <c r="Z892">
        <v>13513</v>
      </c>
      <c r="AA892">
        <v>14227</v>
      </c>
      <c r="AB892">
        <v>14331</v>
      </c>
      <c r="AC892">
        <v>13424</v>
      </c>
      <c r="AD892">
        <v>12574</v>
      </c>
      <c r="AE892">
        <v>12209</v>
      </c>
      <c r="AF892">
        <v>11931</v>
      </c>
      <c r="AG892">
        <v>11699</v>
      </c>
      <c r="AH892">
        <v>11506</v>
      </c>
      <c r="AI892">
        <v>11183</v>
      </c>
      <c r="AJ892">
        <v>17306</v>
      </c>
      <c r="AK892">
        <v>86.53</v>
      </c>
      <c r="AL892" t="s">
        <v>77</v>
      </c>
    </row>
    <row r="893" spans="1:38">
      <c r="A893" t="s">
        <v>41</v>
      </c>
      <c r="B893" t="s">
        <v>264</v>
      </c>
      <c r="C893" t="s">
        <v>269</v>
      </c>
      <c r="D893" t="s">
        <v>253</v>
      </c>
      <c r="E893" t="s">
        <v>279</v>
      </c>
      <c r="F893" t="s">
        <v>289</v>
      </c>
      <c r="G893" t="s">
        <v>290</v>
      </c>
      <c r="H893" t="s">
        <v>47</v>
      </c>
      <c r="I893">
        <v>10</v>
      </c>
      <c r="J893" t="s">
        <v>256</v>
      </c>
      <c r="K893">
        <v>20000</v>
      </c>
      <c r="L893">
        <v>5703</v>
      </c>
      <c r="M893">
        <v>5639</v>
      </c>
      <c r="N893">
        <v>5527</v>
      </c>
      <c r="O893">
        <v>5417</v>
      </c>
      <c r="P893">
        <v>5340</v>
      </c>
      <c r="Q893">
        <v>5262</v>
      </c>
      <c r="R893">
        <v>5356</v>
      </c>
      <c r="S893">
        <v>6227</v>
      </c>
      <c r="T893">
        <v>8455</v>
      </c>
      <c r="U893">
        <v>10446</v>
      </c>
      <c r="V893">
        <v>12626</v>
      </c>
      <c r="W893">
        <v>14021</v>
      </c>
      <c r="X893">
        <v>14861</v>
      </c>
      <c r="Y893">
        <v>15751</v>
      </c>
      <c r="Z893">
        <v>15650</v>
      </c>
      <c r="AA893">
        <v>15341</v>
      </c>
      <c r="AB893">
        <v>14650</v>
      </c>
      <c r="AC893">
        <v>15077</v>
      </c>
      <c r="AD893">
        <v>15135</v>
      </c>
      <c r="AE893">
        <v>14097</v>
      </c>
      <c r="AF893">
        <v>13407</v>
      </c>
      <c r="AG893">
        <v>12854</v>
      </c>
      <c r="AH893">
        <v>12263</v>
      </c>
      <c r="AI893">
        <v>11756</v>
      </c>
      <c r="AJ893">
        <v>15751</v>
      </c>
      <c r="AK893">
        <v>78.75</v>
      </c>
      <c r="AL893" t="s">
        <v>62</v>
      </c>
    </row>
    <row r="894" spans="1:38">
      <c r="A894" t="s">
        <v>41</v>
      </c>
      <c r="B894" t="s">
        <v>58</v>
      </c>
      <c r="C894" t="s">
        <v>59</v>
      </c>
      <c r="D894" t="s">
        <v>44</v>
      </c>
      <c r="E894" t="s">
        <v>351</v>
      </c>
      <c r="F894" t="s">
        <v>109</v>
      </c>
      <c r="G894" t="s">
        <v>46</v>
      </c>
      <c r="H894" t="s">
        <v>47</v>
      </c>
      <c r="I894">
        <v>0</v>
      </c>
      <c r="J894" t="s">
        <v>48</v>
      </c>
      <c r="K894">
        <v>40000</v>
      </c>
      <c r="L894">
        <v>30440</v>
      </c>
      <c r="M894">
        <v>30280</v>
      </c>
      <c r="N894">
        <v>30210</v>
      </c>
      <c r="O894">
        <v>30158</v>
      </c>
      <c r="P894">
        <v>30153</v>
      </c>
      <c r="Q894">
        <v>30226</v>
      </c>
      <c r="R894">
        <v>30488</v>
      </c>
      <c r="S894">
        <v>30796</v>
      </c>
      <c r="T894">
        <v>30735</v>
      </c>
      <c r="U894">
        <v>30995</v>
      </c>
      <c r="V894">
        <v>31059</v>
      </c>
      <c r="W894">
        <v>31313</v>
      </c>
      <c r="X894">
        <v>31318</v>
      </c>
      <c r="Y894">
        <v>31412</v>
      </c>
      <c r="Z894">
        <v>31458</v>
      </c>
      <c r="AA894">
        <v>31444</v>
      </c>
      <c r="AB894">
        <v>31432</v>
      </c>
      <c r="AC894">
        <v>31690</v>
      </c>
      <c r="AD894">
        <v>31715</v>
      </c>
      <c r="AE894">
        <v>31795</v>
      </c>
      <c r="AF894">
        <v>31817</v>
      </c>
      <c r="AG894">
        <v>31776</v>
      </c>
      <c r="AH894">
        <v>31442</v>
      </c>
      <c r="AI894">
        <v>31019</v>
      </c>
      <c r="AJ894">
        <v>31817</v>
      </c>
      <c r="AK894">
        <v>79.54000000000001</v>
      </c>
      <c r="AL894" t="s">
        <v>62</v>
      </c>
    </row>
    <row r="895" spans="1:38">
      <c r="A895" t="s">
        <v>41</v>
      </c>
      <c r="B895" t="s">
        <v>58</v>
      </c>
      <c r="C895" t="s">
        <v>59</v>
      </c>
      <c r="D895" t="s">
        <v>44</v>
      </c>
      <c r="E895" t="s">
        <v>351</v>
      </c>
      <c r="F895" t="s">
        <v>193</v>
      </c>
      <c r="G895" t="s">
        <v>241</v>
      </c>
      <c r="H895" t="s">
        <v>47</v>
      </c>
      <c r="I895">
        <v>7</v>
      </c>
      <c r="J895" t="s">
        <v>48</v>
      </c>
      <c r="K895">
        <v>40000</v>
      </c>
      <c r="L895">
        <v>31152</v>
      </c>
      <c r="M895">
        <v>31033</v>
      </c>
      <c r="N895">
        <v>30899</v>
      </c>
      <c r="O895">
        <v>30856</v>
      </c>
      <c r="P895">
        <v>30838</v>
      </c>
      <c r="Q895">
        <v>30883</v>
      </c>
      <c r="R895">
        <v>31137</v>
      </c>
      <c r="S895">
        <v>31390</v>
      </c>
      <c r="T895">
        <v>31503</v>
      </c>
      <c r="U895">
        <v>31727</v>
      </c>
      <c r="V895">
        <v>31987</v>
      </c>
      <c r="W895">
        <v>32027</v>
      </c>
      <c r="X895">
        <v>31959</v>
      </c>
      <c r="Y895">
        <v>32009</v>
      </c>
      <c r="Z895">
        <v>32010</v>
      </c>
      <c r="AA895">
        <v>31989</v>
      </c>
      <c r="AB895">
        <v>32046</v>
      </c>
      <c r="AC895">
        <v>32103</v>
      </c>
      <c r="AD895">
        <v>32081</v>
      </c>
      <c r="AE895">
        <v>32106</v>
      </c>
      <c r="AF895">
        <v>32179</v>
      </c>
      <c r="AG895">
        <v>32117</v>
      </c>
      <c r="AH895">
        <v>31989</v>
      </c>
      <c r="AI895">
        <v>31562</v>
      </c>
      <c r="AJ895">
        <v>32179</v>
      </c>
      <c r="AK895">
        <v>80.45</v>
      </c>
      <c r="AL895" t="s">
        <v>77</v>
      </c>
    </row>
    <row r="896" spans="1:38">
      <c r="A896" t="s">
        <v>41</v>
      </c>
      <c r="B896" t="s">
        <v>58</v>
      </c>
      <c r="C896" t="s">
        <v>59</v>
      </c>
      <c r="D896" t="s">
        <v>44</v>
      </c>
      <c r="E896" t="s">
        <v>351</v>
      </c>
      <c r="F896" t="s">
        <v>82</v>
      </c>
      <c r="G896" t="s">
        <v>164</v>
      </c>
      <c r="H896" t="s">
        <v>47</v>
      </c>
      <c r="I896">
        <v>1</v>
      </c>
      <c r="J896" t="s">
        <v>48</v>
      </c>
      <c r="K896">
        <v>40000</v>
      </c>
      <c r="L896">
        <v>29431</v>
      </c>
      <c r="M896">
        <v>29360</v>
      </c>
      <c r="N896">
        <v>29261</v>
      </c>
      <c r="O896">
        <v>29194</v>
      </c>
      <c r="P896">
        <v>29168</v>
      </c>
      <c r="Q896">
        <v>29196</v>
      </c>
      <c r="R896">
        <v>29311</v>
      </c>
      <c r="S896">
        <v>29706</v>
      </c>
      <c r="T896">
        <v>29881</v>
      </c>
      <c r="U896">
        <v>30150</v>
      </c>
      <c r="V896">
        <v>30420</v>
      </c>
      <c r="W896">
        <v>30611</v>
      </c>
      <c r="X896">
        <v>30674</v>
      </c>
      <c r="Y896">
        <v>30729</v>
      </c>
      <c r="Z896">
        <v>30756</v>
      </c>
      <c r="AA896">
        <v>30700</v>
      </c>
      <c r="AB896">
        <v>30659</v>
      </c>
      <c r="AC896">
        <v>30549</v>
      </c>
      <c r="AD896">
        <v>30617</v>
      </c>
      <c r="AE896">
        <v>30700</v>
      </c>
      <c r="AF896">
        <v>30700</v>
      </c>
      <c r="AG896">
        <v>30613</v>
      </c>
      <c r="AH896">
        <v>30318</v>
      </c>
      <c r="AI896">
        <v>29719</v>
      </c>
      <c r="AJ896">
        <v>30756</v>
      </c>
      <c r="AK896">
        <v>76.89</v>
      </c>
      <c r="AL896" t="s">
        <v>62</v>
      </c>
    </row>
    <row r="897" spans="1:38">
      <c r="A897" t="s">
        <v>41</v>
      </c>
      <c r="B897" t="s">
        <v>58</v>
      </c>
      <c r="C897" t="s">
        <v>59</v>
      </c>
      <c r="D897" t="s">
        <v>44</v>
      </c>
      <c r="E897" t="s">
        <v>351</v>
      </c>
      <c r="F897" t="s">
        <v>78</v>
      </c>
      <c r="G897" t="s">
        <v>151</v>
      </c>
      <c r="H897" t="s">
        <v>47</v>
      </c>
      <c r="I897">
        <v>8</v>
      </c>
      <c r="J897" t="s">
        <v>48</v>
      </c>
      <c r="K897">
        <v>40000</v>
      </c>
      <c r="L897">
        <v>30838</v>
      </c>
      <c r="M897">
        <v>30703</v>
      </c>
      <c r="N897">
        <v>30585</v>
      </c>
      <c r="O897">
        <v>30500</v>
      </c>
      <c r="P897">
        <v>30475</v>
      </c>
      <c r="Q897">
        <v>30551</v>
      </c>
      <c r="R897">
        <v>30697</v>
      </c>
      <c r="S897">
        <v>30973</v>
      </c>
      <c r="T897">
        <v>31206</v>
      </c>
      <c r="U897">
        <v>31208</v>
      </c>
      <c r="V897">
        <v>31511</v>
      </c>
      <c r="W897">
        <v>31568</v>
      </c>
      <c r="X897">
        <v>31585</v>
      </c>
      <c r="Y897">
        <v>31611</v>
      </c>
      <c r="Z897">
        <v>31597</v>
      </c>
      <c r="AA897">
        <v>31579</v>
      </c>
      <c r="AB897">
        <v>31548</v>
      </c>
      <c r="AC897">
        <v>31564</v>
      </c>
      <c r="AD897">
        <v>31689</v>
      </c>
      <c r="AE897">
        <v>31719</v>
      </c>
      <c r="AF897">
        <v>31792</v>
      </c>
      <c r="AG897">
        <v>31642</v>
      </c>
      <c r="AH897">
        <v>31563</v>
      </c>
      <c r="AI897">
        <v>31253</v>
      </c>
      <c r="AJ897">
        <v>31792</v>
      </c>
      <c r="AK897">
        <v>79.48</v>
      </c>
      <c r="AL897" t="s">
        <v>62</v>
      </c>
    </row>
    <row r="898" spans="1:38">
      <c r="A898" t="s">
        <v>41</v>
      </c>
      <c r="B898" t="s">
        <v>58</v>
      </c>
      <c r="C898" t="s">
        <v>59</v>
      </c>
      <c r="D898" t="s">
        <v>253</v>
      </c>
      <c r="E898" t="s">
        <v>351</v>
      </c>
      <c r="F898" t="s">
        <v>254</v>
      </c>
      <c r="G898" t="s">
        <v>255</v>
      </c>
      <c r="H898" t="s">
        <v>47</v>
      </c>
      <c r="I898">
        <v>4</v>
      </c>
      <c r="J898" t="s">
        <v>256</v>
      </c>
      <c r="K898">
        <v>20000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 t="s">
        <v>49</v>
      </c>
    </row>
    <row r="899" spans="1:38">
      <c r="A899" t="s">
        <v>41</v>
      </c>
      <c r="B899" t="s">
        <v>58</v>
      </c>
      <c r="C899" t="s">
        <v>59</v>
      </c>
      <c r="D899" t="s">
        <v>253</v>
      </c>
      <c r="E899" t="s">
        <v>351</v>
      </c>
      <c r="F899" t="s">
        <v>257</v>
      </c>
      <c r="G899" t="s">
        <v>258</v>
      </c>
      <c r="H899" t="s">
        <v>47</v>
      </c>
      <c r="I899">
        <v>11</v>
      </c>
      <c r="J899" t="s">
        <v>256</v>
      </c>
      <c r="K899">
        <v>20000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 t="s">
        <v>49</v>
      </c>
    </row>
    <row r="900" spans="1:38">
      <c r="A900" t="s">
        <v>41</v>
      </c>
      <c r="B900" t="s">
        <v>126</v>
      </c>
      <c r="C900" t="s">
        <v>228</v>
      </c>
      <c r="D900" t="s">
        <v>253</v>
      </c>
      <c r="E900" t="s">
        <v>350</v>
      </c>
      <c r="F900" t="s">
        <v>287</v>
      </c>
      <c r="G900" t="s">
        <v>288</v>
      </c>
      <c r="H900" t="s">
        <v>47</v>
      </c>
      <c r="I900">
        <v>5</v>
      </c>
      <c r="J900" t="s">
        <v>256</v>
      </c>
      <c r="K900">
        <v>20000</v>
      </c>
      <c r="L900">
        <v>26533</v>
      </c>
      <c r="M900">
        <v>25998</v>
      </c>
      <c r="N900">
        <v>26714</v>
      </c>
      <c r="O900">
        <v>27494</v>
      </c>
      <c r="P900">
        <v>27172</v>
      </c>
      <c r="Q900">
        <v>27332</v>
      </c>
      <c r="R900">
        <v>28679</v>
      </c>
      <c r="S900">
        <v>27898</v>
      </c>
      <c r="T900">
        <v>27219</v>
      </c>
      <c r="U900">
        <v>28109</v>
      </c>
      <c r="V900">
        <v>26179</v>
      </c>
      <c r="W900">
        <v>24678</v>
      </c>
      <c r="X900">
        <v>24688</v>
      </c>
      <c r="Y900">
        <v>23809</v>
      </c>
      <c r="Z900">
        <v>24106</v>
      </c>
      <c r="AA900">
        <v>26307</v>
      </c>
      <c r="AB900">
        <v>28475</v>
      </c>
      <c r="AC900">
        <v>27653</v>
      </c>
      <c r="AD900">
        <v>28618</v>
      </c>
      <c r="AE900">
        <v>27908</v>
      </c>
      <c r="AF900">
        <v>28234</v>
      </c>
      <c r="AG900">
        <v>27429</v>
      </c>
      <c r="AH900">
        <v>25696</v>
      </c>
      <c r="AI900">
        <v>24847</v>
      </c>
      <c r="AJ900">
        <v>28679</v>
      </c>
      <c r="AK900">
        <v>143.4</v>
      </c>
      <c r="AL900" t="s">
        <v>227</v>
      </c>
    </row>
    <row r="901" spans="1:38">
      <c r="A901" t="s">
        <v>41</v>
      </c>
      <c r="B901" t="s">
        <v>126</v>
      </c>
      <c r="C901" t="s">
        <v>228</v>
      </c>
      <c r="D901" t="s">
        <v>253</v>
      </c>
      <c r="E901" t="s">
        <v>350</v>
      </c>
      <c r="F901" t="s">
        <v>289</v>
      </c>
      <c r="G901" t="s">
        <v>290</v>
      </c>
      <c r="H901" t="s">
        <v>47</v>
      </c>
      <c r="I901">
        <v>10</v>
      </c>
      <c r="J901" t="s">
        <v>256</v>
      </c>
      <c r="K901">
        <v>20000</v>
      </c>
      <c r="L901">
        <v>25230</v>
      </c>
      <c r="M901">
        <v>27941</v>
      </c>
      <c r="N901">
        <v>27632</v>
      </c>
      <c r="O901">
        <v>26456</v>
      </c>
      <c r="P901">
        <v>26967</v>
      </c>
      <c r="Q901">
        <v>27779</v>
      </c>
      <c r="R901">
        <v>27917</v>
      </c>
      <c r="S901">
        <v>28960</v>
      </c>
      <c r="T901">
        <v>28436</v>
      </c>
      <c r="U901">
        <v>28803</v>
      </c>
      <c r="V901">
        <v>28283</v>
      </c>
      <c r="W901">
        <v>26560</v>
      </c>
      <c r="X901">
        <v>26060</v>
      </c>
      <c r="Y901">
        <v>25461</v>
      </c>
      <c r="Z901">
        <v>24298</v>
      </c>
      <c r="AA901">
        <v>23311</v>
      </c>
      <c r="AB901">
        <v>26080</v>
      </c>
      <c r="AC901">
        <v>27899</v>
      </c>
      <c r="AD901">
        <v>29418</v>
      </c>
      <c r="AE901">
        <v>28764</v>
      </c>
      <c r="AF901">
        <v>28060</v>
      </c>
      <c r="AG901">
        <v>28942</v>
      </c>
      <c r="AH901">
        <v>27315</v>
      </c>
      <c r="AI901">
        <v>25626</v>
      </c>
      <c r="AJ901">
        <v>29418</v>
      </c>
      <c r="AK901">
        <v>147.09</v>
      </c>
      <c r="AL901" t="s">
        <v>227</v>
      </c>
    </row>
    <row r="902" spans="1:38">
      <c r="A902" t="s">
        <v>41</v>
      </c>
      <c r="B902" t="s">
        <v>117</v>
      </c>
      <c r="C902" t="s">
        <v>146</v>
      </c>
      <c r="D902" t="s">
        <v>253</v>
      </c>
      <c r="E902" t="s">
        <v>346</v>
      </c>
      <c r="F902" t="s">
        <v>287</v>
      </c>
      <c r="G902" t="s">
        <v>288</v>
      </c>
      <c r="H902" t="s">
        <v>47</v>
      </c>
      <c r="I902">
        <v>5</v>
      </c>
      <c r="J902" t="s">
        <v>256</v>
      </c>
      <c r="K902">
        <v>20000</v>
      </c>
      <c r="L902">
        <v>18045</v>
      </c>
      <c r="M902">
        <v>17804</v>
      </c>
      <c r="N902">
        <v>17539</v>
      </c>
      <c r="O902">
        <v>17555</v>
      </c>
      <c r="P902">
        <v>17527</v>
      </c>
      <c r="Q902">
        <v>17509</v>
      </c>
      <c r="R902">
        <v>17276</v>
      </c>
      <c r="S902">
        <v>17557</v>
      </c>
      <c r="T902">
        <v>17981</v>
      </c>
      <c r="U902">
        <v>18198</v>
      </c>
      <c r="V902">
        <v>18292</v>
      </c>
      <c r="W902">
        <v>18319</v>
      </c>
      <c r="X902">
        <v>18346</v>
      </c>
      <c r="Y902">
        <v>18489</v>
      </c>
      <c r="Z902">
        <v>18490</v>
      </c>
      <c r="AA902">
        <v>18373</v>
      </c>
      <c r="AB902">
        <v>18340</v>
      </c>
      <c r="AC902">
        <v>18218</v>
      </c>
      <c r="AD902">
        <v>18057</v>
      </c>
      <c r="AE902">
        <v>17582</v>
      </c>
      <c r="AF902">
        <v>17289</v>
      </c>
      <c r="AG902">
        <v>16104</v>
      </c>
      <c r="AH902">
        <v>15863</v>
      </c>
      <c r="AI902">
        <v>15649</v>
      </c>
      <c r="AJ902">
        <v>18490</v>
      </c>
      <c r="AK902">
        <v>92.45</v>
      </c>
      <c r="AL902" t="s">
        <v>66</v>
      </c>
    </row>
    <row r="903" spans="1:38">
      <c r="A903" t="s">
        <v>41</v>
      </c>
      <c r="B903" t="s">
        <v>117</v>
      </c>
      <c r="C903" t="s">
        <v>146</v>
      </c>
      <c r="D903" t="s">
        <v>253</v>
      </c>
      <c r="E903" t="s">
        <v>346</v>
      </c>
      <c r="F903" t="s">
        <v>289</v>
      </c>
      <c r="G903" t="s">
        <v>290</v>
      </c>
      <c r="H903" t="s">
        <v>47</v>
      </c>
      <c r="I903">
        <v>10</v>
      </c>
      <c r="J903" t="s">
        <v>256</v>
      </c>
      <c r="K903">
        <v>20000</v>
      </c>
      <c r="L903">
        <v>19380</v>
      </c>
      <c r="M903">
        <v>19228</v>
      </c>
      <c r="N903">
        <v>19035</v>
      </c>
      <c r="O903">
        <v>18970</v>
      </c>
      <c r="P903">
        <v>18926</v>
      </c>
      <c r="Q903">
        <v>18923</v>
      </c>
      <c r="R903">
        <v>18515</v>
      </c>
      <c r="S903">
        <v>18872</v>
      </c>
      <c r="T903">
        <v>19304</v>
      </c>
      <c r="U903">
        <v>19547</v>
      </c>
      <c r="V903">
        <v>19583</v>
      </c>
      <c r="W903">
        <v>19672</v>
      </c>
      <c r="X903">
        <v>19735</v>
      </c>
      <c r="Y903">
        <v>19845</v>
      </c>
      <c r="Z903">
        <v>19871</v>
      </c>
      <c r="AA903">
        <v>19811</v>
      </c>
      <c r="AB903">
        <v>19763</v>
      </c>
      <c r="AC903">
        <v>19719</v>
      </c>
      <c r="AD903">
        <v>19483</v>
      </c>
      <c r="AE903">
        <v>18811</v>
      </c>
      <c r="AF903">
        <v>18482</v>
      </c>
      <c r="AG903">
        <v>17227</v>
      </c>
      <c r="AH903">
        <v>17042</v>
      </c>
      <c r="AI903">
        <v>16722</v>
      </c>
      <c r="AJ903">
        <v>19871</v>
      </c>
      <c r="AK903">
        <v>99.36</v>
      </c>
      <c r="AL903" t="s">
        <v>66</v>
      </c>
    </row>
    <row r="904" spans="1:38">
      <c r="A904" t="s">
        <v>41</v>
      </c>
      <c r="B904" t="s">
        <v>238</v>
      </c>
      <c r="C904" t="s">
        <v>239</v>
      </c>
      <c r="D904" t="s">
        <v>253</v>
      </c>
      <c r="E904" t="s">
        <v>311</v>
      </c>
      <c r="F904" t="s">
        <v>287</v>
      </c>
      <c r="G904" t="s">
        <v>288</v>
      </c>
      <c r="H904" t="s">
        <v>47</v>
      </c>
      <c r="I904">
        <v>5</v>
      </c>
      <c r="J904" t="s">
        <v>256</v>
      </c>
      <c r="K904">
        <v>20000</v>
      </c>
      <c r="L904">
        <v>13570</v>
      </c>
      <c r="M904">
        <v>13089</v>
      </c>
      <c r="N904">
        <v>12606</v>
      </c>
      <c r="O904">
        <v>13190</v>
      </c>
      <c r="P904">
        <v>12656</v>
      </c>
      <c r="Q904">
        <v>11859</v>
      </c>
      <c r="R904">
        <v>11504</v>
      </c>
      <c r="S904">
        <v>11439</v>
      </c>
      <c r="T904">
        <v>11438</v>
      </c>
      <c r="U904">
        <v>11484</v>
      </c>
      <c r="V904">
        <v>11579</v>
      </c>
      <c r="W904">
        <v>11551</v>
      </c>
      <c r="X904">
        <v>11539</v>
      </c>
      <c r="Y904">
        <v>11754</v>
      </c>
      <c r="Z904">
        <v>14628</v>
      </c>
      <c r="AA904">
        <v>14403</v>
      </c>
      <c r="AB904">
        <v>13395</v>
      </c>
      <c r="AC904">
        <v>14431</v>
      </c>
      <c r="AD904">
        <v>13855</v>
      </c>
      <c r="AE904">
        <v>13308</v>
      </c>
      <c r="AF904">
        <v>12982</v>
      </c>
      <c r="AG904">
        <v>12765</v>
      </c>
      <c r="AH904">
        <v>12611</v>
      </c>
      <c r="AI904">
        <v>12510</v>
      </c>
      <c r="AJ904">
        <v>14628</v>
      </c>
      <c r="AK904">
        <v>73.14</v>
      </c>
      <c r="AL904" t="s">
        <v>62</v>
      </c>
    </row>
    <row r="905" spans="1:38">
      <c r="A905" t="s">
        <v>41</v>
      </c>
      <c r="B905" t="s">
        <v>238</v>
      </c>
      <c r="C905" t="s">
        <v>239</v>
      </c>
      <c r="D905" t="s">
        <v>253</v>
      </c>
      <c r="E905" t="s">
        <v>311</v>
      </c>
      <c r="F905" t="s">
        <v>289</v>
      </c>
      <c r="G905" t="s">
        <v>290</v>
      </c>
      <c r="H905" t="s">
        <v>47</v>
      </c>
      <c r="I905">
        <v>10</v>
      </c>
      <c r="J905" t="s">
        <v>256</v>
      </c>
      <c r="K905">
        <v>20000</v>
      </c>
      <c r="L905">
        <v>14863</v>
      </c>
      <c r="M905">
        <v>14527</v>
      </c>
      <c r="N905">
        <v>13803</v>
      </c>
      <c r="O905">
        <v>13101</v>
      </c>
      <c r="P905">
        <v>13429</v>
      </c>
      <c r="Q905">
        <v>13034</v>
      </c>
      <c r="R905">
        <v>12554</v>
      </c>
      <c r="S905">
        <v>12316</v>
      </c>
      <c r="T905">
        <v>12426</v>
      </c>
      <c r="U905">
        <v>12525</v>
      </c>
      <c r="V905">
        <v>12639</v>
      </c>
      <c r="W905">
        <v>12664</v>
      </c>
      <c r="X905">
        <v>12563</v>
      </c>
      <c r="Y905">
        <v>12593</v>
      </c>
      <c r="Z905">
        <v>12589</v>
      </c>
      <c r="AA905">
        <v>15351</v>
      </c>
      <c r="AB905">
        <v>15451</v>
      </c>
      <c r="AC905">
        <v>14755</v>
      </c>
      <c r="AD905">
        <v>15505</v>
      </c>
      <c r="AE905">
        <v>14584</v>
      </c>
      <c r="AF905">
        <v>14204</v>
      </c>
      <c r="AG905">
        <v>13613</v>
      </c>
      <c r="AH905">
        <v>13466</v>
      </c>
      <c r="AI905">
        <v>13404</v>
      </c>
      <c r="AJ905">
        <v>15505</v>
      </c>
      <c r="AK905">
        <v>77.53</v>
      </c>
      <c r="AL905" t="s">
        <v>62</v>
      </c>
    </row>
    <row r="906" spans="1:38">
      <c r="A906" t="s">
        <v>41</v>
      </c>
      <c r="B906" t="s">
        <v>74</v>
      </c>
      <c r="C906" t="s">
        <v>75</v>
      </c>
      <c r="D906" t="s">
        <v>253</v>
      </c>
      <c r="E906" t="s">
        <v>349</v>
      </c>
      <c r="F906" t="s">
        <v>287</v>
      </c>
      <c r="G906" t="s">
        <v>288</v>
      </c>
      <c r="H906" t="s">
        <v>47</v>
      </c>
      <c r="I906">
        <v>5</v>
      </c>
      <c r="J906" t="s">
        <v>256</v>
      </c>
      <c r="K906">
        <v>20000</v>
      </c>
      <c r="L906">
        <v>23197</v>
      </c>
      <c r="M906">
        <v>21733</v>
      </c>
      <c r="N906">
        <v>21315</v>
      </c>
      <c r="O906">
        <v>20471</v>
      </c>
      <c r="P906">
        <v>19580</v>
      </c>
      <c r="Q906">
        <v>19663</v>
      </c>
      <c r="R906">
        <v>22246</v>
      </c>
      <c r="S906">
        <v>21677</v>
      </c>
      <c r="T906">
        <v>20789</v>
      </c>
      <c r="U906">
        <v>19431</v>
      </c>
      <c r="V906">
        <v>18298</v>
      </c>
      <c r="W906">
        <v>17350</v>
      </c>
      <c r="X906">
        <v>16630</v>
      </c>
      <c r="Y906">
        <v>16706</v>
      </c>
      <c r="Z906">
        <v>18053</v>
      </c>
      <c r="AA906">
        <v>18360</v>
      </c>
      <c r="AB906">
        <v>17485</v>
      </c>
      <c r="AC906">
        <v>18299</v>
      </c>
      <c r="AD906">
        <v>19159</v>
      </c>
      <c r="AE906">
        <v>20067</v>
      </c>
      <c r="AF906">
        <v>21144</v>
      </c>
      <c r="AG906">
        <v>21284</v>
      </c>
      <c r="AH906">
        <v>22129</v>
      </c>
      <c r="AI906">
        <v>23846</v>
      </c>
      <c r="AJ906">
        <v>23846</v>
      </c>
      <c r="AK906">
        <v>119.23</v>
      </c>
      <c r="AL906" t="s">
        <v>227</v>
      </c>
    </row>
    <row r="907" spans="1:38">
      <c r="A907" t="s">
        <v>41</v>
      </c>
      <c r="B907" t="s">
        <v>74</v>
      </c>
      <c r="C907" t="s">
        <v>75</v>
      </c>
      <c r="D907" t="s">
        <v>253</v>
      </c>
      <c r="E907" t="s">
        <v>349</v>
      </c>
      <c r="F907" t="s">
        <v>289</v>
      </c>
      <c r="G907" t="s">
        <v>290</v>
      </c>
      <c r="H907" t="s">
        <v>47</v>
      </c>
      <c r="I907">
        <v>10</v>
      </c>
      <c r="J907" t="s">
        <v>256</v>
      </c>
      <c r="K907">
        <v>20000</v>
      </c>
      <c r="L907">
        <v>25473</v>
      </c>
      <c r="M907">
        <v>22959</v>
      </c>
      <c r="N907">
        <v>22951</v>
      </c>
      <c r="O907">
        <v>22090</v>
      </c>
      <c r="P907">
        <v>21486</v>
      </c>
      <c r="Q907">
        <v>20494</v>
      </c>
      <c r="R907">
        <v>20368</v>
      </c>
      <c r="S907">
        <v>19440</v>
      </c>
      <c r="T907">
        <v>20365</v>
      </c>
      <c r="U907">
        <v>20867</v>
      </c>
      <c r="V907">
        <v>19927</v>
      </c>
      <c r="W907">
        <v>18810</v>
      </c>
      <c r="X907">
        <v>17893</v>
      </c>
      <c r="Y907">
        <v>17224</v>
      </c>
      <c r="Z907">
        <v>16567</v>
      </c>
      <c r="AA907">
        <v>17272</v>
      </c>
      <c r="AB907">
        <v>18600</v>
      </c>
      <c r="AC907">
        <v>18450</v>
      </c>
      <c r="AD907">
        <v>19440</v>
      </c>
      <c r="AE907">
        <v>19859</v>
      </c>
      <c r="AF907">
        <v>18926</v>
      </c>
      <c r="AG907">
        <v>19882</v>
      </c>
      <c r="AH907">
        <v>20521</v>
      </c>
      <c r="AI907">
        <v>19856</v>
      </c>
      <c r="AJ907">
        <v>25473</v>
      </c>
      <c r="AK907">
        <v>127.36</v>
      </c>
      <c r="AL907" t="s">
        <v>227</v>
      </c>
    </row>
    <row r="908" spans="1:38">
      <c r="A908" t="s">
        <v>41</v>
      </c>
      <c r="B908" t="s">
        <v>198</v>
      </c>
      <c r="C908" t="s">
        <v>199</v>
      </c>
      <c r="D908" t="s">
        <v>44</v>
      </c>
      <c r="E908" t="s">
        <v>352</v>
      </c>
      <c r="F908" t="s">
        <v>109</v>
      </c>
      <c r="G908" t="s">
        <v>46</v>
      </c>
      <c r="H908" t="s">
        <v>47</v>
      </c>
      <c r="I908">
        <v>0</v>
      </c>
      <c r="J908" t="s">
        <v>48</v>
      </c>
      <c r="K908">
        <v>40000</v>
      </c>
      <c r="L908">
        <v>17907</v>
      </c>
      <c r="M908">
        <v>17766</v>
      </c>
      <c r="N908">
        <v>17708</v>
      </c>
      <c r="O908">
        <v>17572</v>
      </c>
      <c r="P908">
        <v>17511</v>
      </c>
      <c r="Q908">
        <v>17492</v>
      </c>
      <c r="R908">
        <v>17540</v>
      </c>
      <c r="S908">
        <v>17162</v>
      </c>
      <c r="T908">
        <v>17642</v>
      </c>
      <c r="U908">
        <v>18070</v>
      </c>
      <c r="V908">
        <v>18541</v>
      </c>
      <c r="W908">
        <v>18927</v>
      </c>
      <c r="X908">
        <v>19174</v>
      </c>
      <c r="Y908">
        <v>19056</v>
      </c>
      <c r="Z908">
        <v>18974</v>
      </c>
      <c r="AA908">
        <v>18928</v>
      </c>
      <c r="AB908">
        <v>18947</v>
      </c>
      <c r="AC908">
        <v>18950</v>
      </c>
      <c r="AD908">
        <v>19061</v>
      </c>
      <c r="AE908">
        <v>19128</v>
      </c>
      <c r="AF908">
        <v>18895</v>
      </c>
      <c r="AG908">
        <v>18712</v>
      </c>
      <c r="AH908">
        <v>18377</v>
      </c>
      <c r="AI908">
        <v>18079</v>
      </c>
      <c r="AJ908">
        <v>19174</v>
      </c>
      <c r="AK908">
        <v>47.94</v>
      </c>
      <c r="AL908" t="s">
        <v>49</v>
      </c>
    </row>
    <row r="909" spans="1:38">
      <c r="A909" t="s">
        <v>41</v>
      </c>
      <c r="B909" t="s">
        <v>198</v>
      </c>
      <c r="C909" t="s">
        <v>199</v>
      </c>
      <c r="D909" t="s">
        <v>44</v>
      </c>
      <c r="E909" t="s">
        <v>352</v>
      </c>
      <c r="F909" t="s">
        <v>193</v>
      </c>
      <c r="G909" t="s">
        <v>241</v>
      </c>
      <c r="H909" t="s">
        <v>47</v>
      </c>
      <c r="I909">
        <v>7</v>
      </c>
      <c r="J909" t="s">
        <v>48</v>
      </c>
      <c r="K909">
        <v>40000</v>
      </c>
      <c r="L909">
        <v>34102</v>
      </c>
      <c r="M909">
        <v>33798</v>
      </c>
      <c r="N909">
        <v>33611</v>
      </c>
      <c r="O909">
        <v>33510</v>
      </c>
      <c r="P909">
        <v>33375</v>
      </c>
      <c r="Q909">
        <v>33305</v>
      </c>
      <c r="R909">
        <v>33289</v>
      </c>
      <c r="S909">
        <v>32227</v>
      </c>
      <c r="T909">
        <v>33134</v>
      </c>
      <c r="U909">
        <v>33475</v>
      </c>
      <c r="V909">
        <v>34301</v>
      </c>
      <c r="W909">
        <v>34986</v>
      </c>
      <c r="X909">
        <v>35620</v>
      </c>
      <c r="Y909">
        <v>35664</v>
      </c>
      <c r="Z909">
        <v>35521</v>
      </c>
      <c r="AA909">
        <v>35770</v>
      </c>
      <c r="AB909">
        <v>35857</v>
      </c>
      <c r="AC909">
        <v>35848</v>
      </c>
      <c r="AD909">
        <v>35931</v>
      </c>
      <c r="AE909">
        <v>36095</v>
      </c>
      <c r="AF909">
        <v>35903</v>
      </c>
      <c r="AG909">
        <v>35596</v>
      </c>
      <c r="AH909">
        <v>35182</v>
      </c>
      <c r="AI909">
        <v>34681</v>
      </c>
      <c r="AJ909">
        <v>36095</v>
      </c>
      <c r="AK909">
        <v>90.23999999999999</v>
      </c>
      <c r="AL909" t="s">
        <v>66</v>
      </c>
    </row>
    <row r="910" spans="1:38">
      <c r="A910" t="s">
        <v>41</v>
      </c>
      <c r="B910" t="s">
        <v>198</v>
      </c>
      <c r="C910" t="s">
        <v>199</v>
      </c>
      <c r="D910" t="s">
        <v>253</v>
      </c>
      <c r="E910" t="s">
        <v>352</v>
      </c>
      <c r="F910" t="s">
        <v>254</v>
      </c>
      <c r="G910" t="s">
        <v>255</v>
      </c>
      <c r="H910" t="s">
        <v>47</v>
      </c>
      <c r="I910">
        <v>4</v>
      </c>
      <c r="J910" t="s">
        <v>256</v>
      </c>
      <c r="K910">
        <v>20000</v>
      </c>
      <c r="L910">
        <v>18569</v>
      </c>
      <c r="M910">
        <v>18813</v>
      </c>
      <c r="N910">
        <v>18519</v>
      </c>
      <c r="O910">
        <v>17474</v>
      </c>
      <c r="P910">
        <v>16660</v>
      </c>
      <c r="Q910">
        <v>15721</v>
      </c>
      <c r="R910">
        <v>14275</v>
      </c>
      <c r="S910">
        <v>12755</v>
      </c>
      <c r="T910">
        <v>13109</v>
      </c>
      <c r="U910">
        <v>16601</v>
      </c>
      <c r="V910">
        <v>16737</v>
      </c>
      <c r="W910">
        <v>14529</v>
      </c>
      <c r="X910">
        <v>14954</v>
      </c>
      <c r="Y910">
        <v>16315</v>
      </c>
      <c r="Z910">
        <v>14450</v>
      </c>
      <c r="AA910">
        <v>15106</v>
      </c>
      <c r="AB910">
        <v>18105</v>
      </c>
      <c r="AC910">
        <v>19996</v>
      </c>
      <c r="AD910">
        <v>18948</v>
      </c>
      <c r="AE910">
        <v>16769</v>
      </c>
      <c r="AF910">
        <v>15567</v>
      </c>
      <c r="AG910">
        <v>14519</v>
      </c>
      <c r="AH910">
        <v>13903</v>
      </c>
      <c r="AI910">
        <v>14882</v>
      </c>
      <c r="AJ910">
        <v>19996</v>
      </c>
      <c r="AK910">
        <v>99.98</v>
      </c>
      <c r="AL910" t="s">
        <v>66</v>
      </c>
    </row>
    <row r="911" spans="1:38">
      <c r="A911" t="s">
        <v>41</v>
      </c>
      <c r="B911" t="s">
        <v>198</v>
      </c>
      <c r="C911" t="s">
        <v>199</v>
      </c>
      <c r="D911" t="s">
        <v>253</v>
      </c>
      <c r="E911" t="s">
        <v>352</v>
      </c>
      <c r="F911" t="s">
        <v>257</v>
      </c>
      <c r="G911" t="s">
        <v>258</v>
      </c>
      <c r="H911" t="s">
        <v>47</v>
      </c>
      <c r="I911">
        <v>11</v>
      </c>
      <c r="J911" t="s">
        <v>256</v>
      </c>
      <c r="K911">
        <v>20000</v>
      </c>
      <c r="L911">
        <v>13042</v>
      </c>
      <c r="M911">
        <v>12675</v>
      </c>
      <c r="N911">
        <v>13531</v>
      </c>
      <c r="O911">
        <v>14790</v>
      </c>
      <c r="P911">
        <v>15486</v>
      </c>
      <c r="Q911">
        <v>16156</v>
      </c>
      <c r="R911">
        <v>16867</v>
      </c>
      <c r="S911">
        <v>15590</v>
      </c>
      <c r="T911">
        <v>13507</v>
      </c>
      <c r="U911">
        <v>12423</v>
      </c>
      <c r="V911">
        <v>16241</v>
      </c>
      <c r="W911">
        <v>17301</v>
      </c>
      <c r="X911">
        <v>15436</v>
      </c>
      <c r="Y911">
        <v>17250</v>
      </c>
      <c r="Z911">
        <v>16573</v>
      </c>
      <c r="AA911">
        <v>14750</v>
      </c>
      <c r="AB911">
        <v>13688</v>
      </c>
      <c r="AC911">
        <v>13354</v>
      </c>
      <c r="AD911">
        <v>17458</v>
      </c>
      <c r="AE911">
        <v>20074</v>
      </c>
      <c r="AF911">
        <v>20604</v>
      </c>
      <c r="AG911">
        <v>19011</v>
      </c>
      <c r="AH911">
        <v>17736</v>
      </c>
      <c r="AI911">
        <v>16973</v>
      </c>
      <c r="AJ911">
        <v>20604</v>
      </c>
      <c r="AK911">
        <v>103.02</v>
      </c>
      <c r="AL911" t="s">
        <v>227</v>
      </c>
    </row>
    <row r="912" spans="1:38">
      <c r="A912" t="s">
        <v>41</v>
      </c>
      <c r="B912" t="s">
        <v>58</v>
      </c>
      <c r="C912" t="s">
        <v>284</v>
      </c>
      <c r="D912" t="s">
        <v>253</v>
      </c>
      <c r="E912" t="s">
        <v>342</v>
      </c>
      <c r="F912" t="s">
        <v>287</v>
      </c>
      <c r="G912" t="s">
        <v>288</v>
      </c>
      <c r="H912" t="s">
        <v>47</v>
      </c>
      <c r="I912">
        <v>5</v>
      </c>
      <c r="J912" t="s">
        <v>256</v>
      </c>
      <c r="K912">
        <v>20000</v>
      </c>
      <c r="L912">
        <v>18122</v>
      </c>
      <c r="M912">
        <v>18006</v>
      </c>
      <c r="N912">
        <v>24629</v>
      </c>
      <c r="O912">
        <v>28718</v>
      </c>
      <c r="P912">
        <v>29268</v>
      </c>
      <c r="Q912">
        <v>27986</v>
      </c>
      <c r="R912">
        <v>26615</v>
      </c>
      <c r="S912">
        <v>25219</v>
      </c>
      <c r="T912">
        <v>23929</v>
      </c>
      <c r="U912">
        <v>22646</v>
      </c>
      <c r="V912">
        <v>21991</v>
      </c>
      <c r="W912">
        <v>24356</v>
      </c>
      <c r="X912">
        <v>24246</v>
      </c>
      <c r="Y912">
        <v>22852</v>
      </c>
      <c r="Z912">
        <v>21880</v>
      </c>
      <c r="AA912">
        <v>22968</v>
      </c>
      <c r="AB912">
        <v>27487</v>
      </c>
      <c r="AC912">
        <v>29169</v>
      </c>
      <c r="AD912">
        <v>27096</v>
      </c>
      <c r="AE912">
        <v>24798</v>
      </c>
      <c r="AF912">
        <v>23577</v>
      </c>
      <c r="AG912">
        <v>22887</v>
      </c>
      <c r="AH912">
        <v>22150</v>
      </c>
      <c r="AI912">
        <v>21377</v>
      </c>
      <c r="AJ912">
        <v>29268</v>
      </c>
      <c r="AK912">
        <v>146.34</v>
      </c>
      <c r="AL912" t="s">
        <v>227</v>
      </c>
    </row>
    <row r="913" spans="1:38">
      <c r="A913" t="s">
        <v>41</v>
      </c>
      <c r="B913" t="s">
        <v>58</v>
      </c>
      <c r="C913" t="s">
        <v>284</v>
      </c>
      <c r="D913" t="s">
        <v>253</v>
      </c>
      <c r="E913" t="s">
        <v>342</v>
      </c>
      <c r="F913" t="s">
        <v>289</v>
      </c>
      <c r="G913" t="s">
        <v>290</v>
      </c>
      <c r="H913" t="s">
        <v>47</v>
      </c>
      <c r="I913">
        <v>10</v>
      </c>
      <c r="J913" t="s">
        <v>256</v>
      </c>
      <c r="K913">
        <v>20000</v>
      </c>
      <c r="L913">
        <v>18900</v>
      </c>
      <c r="M913">
        <v>18140</v>
      </c>
      <c r="N913">
        <v>17451</v>
      </c>
      <c r="O913">
        <v>19531</v>
      </c>
      <c r="P913">
        <v>24382</v>
      </c>
      <c r="Q913">
        <v>26752</v>
      </c>
      <c r="R913">
        <v>27042</v>
      </c>
      <c r="S913">
        <v>25349</v>
      </c>
      <c r="T913">
        <v>23821</v>
      </c>
      <c r="U913">
        <v>22380</v>
      </c>
      <c r="V913">
        <v>21056</v>
      </c>
      <c r="W913">
        <v>22877</v>
      </c>
      <c r="X913">
        <v>23775</v>
      </c>
      <c r="Y913">
        <v>22583</v>
      </c>
      <c r="Z913">
        <v>21391</v>
      </c>
      <c r="AA913">
        <v>20684</v>
      </c>
      <c r="AB913">
        <v>20638</v>
      </c>
      <c r="AC913">
        <v>26519</v>
      </c>
      <c r="AD913">
        <v>28513</v>
      </c>
      <c r="AE913">
        <v>26365</v>
      </c>
      <c r="AF913">
        <v>24756</v>
      </c>
      <c r="AG913">
        <v>23879</v>
      </c>
      <c r="AH913">
        <v>22936</v>
      </c>
      <c r="AI913">
        <v>21999</v>
      </c>
      <c r="AJ913">
        <v>28513</v>
      </c>
      <c r="AK913">
        <v>142.57</v>
      </c>
      <c r="AL913" t="s">
        <v>227</v>
      </c>
    </row>
    <row r="914" spans="1:38">
      <c r="A914" t="s">
        <v>41</v>
      </c>
      <c r="B914" t="s">
        <v>67</v>
      </c>
      <c r="C914" t="s">
        <v>68</v>
      </c>
      <c r="D914" t="s">
        <v>44</v>
      </c>
      <c r="E914" t="s">
        <v>353</v>
      </c>
      <c r="F914" t="s">
        <v>193</v>
      </c>
      <c r="G914" t="s">
        <v>241</v>
      </c>
      <c r="H914" t="s">
        <v>47</v>
      </c>
      <c r="I914">
        <v>7</v>
      </c>
      <c r="J914" t="s">
        <v>48</v>
      </c>
      <c r="K914">
        <v>40000</v>
      </c>
      <c r="L914">
        <v>7943</v>
      </c>
      <c r="M914">
        <v>7884</v>
      </c>
      <c r="N914">
        <v>7854</v>
      </c>
      <c r="O914">
        <v>7842</v>
      </c>
      <c r="P914">
        <v>7830</v>
      </c>
      <c r="Q914">
        <v>7855</v>
      </c>
      <c r="R914">
        <v>7878</v>
      </c>
      <c r="S914">
        <v>7966</v>
      </c>
      <c r="T914">
        <v>8073</v>
      </c>
      <c r="U914">
        <v>8174</v>
      </c>
      <c r="V914">
        <v>8326</v>
      </c>
      <c r="W914">
        <v>8470</v>
      </c>
      <c r="X914">
        <v>8515</v>
      </c>
      <c r="Y914">
        <v>8527</v>
      </c>
      <c r="Z914">
        <v>8540</v>
      </c>
      <c r="AA914">
        <v>8543</v>
      </c>
      <c r="AB914">
        <v>8558</v>
      </c>
      <c r="AC914">
        <v>8585</v>
      </c>
      <c r="AD914">
        <v>8582</v>
      </c>
      <c r="AE914">
        <v>8566</v>
      </c>
      <c r="AF914">
        <v>8512</v>
      </c>
      <c r="AG914">
        <v>8331</v>
      </c>
      <c r="AH914">
        <v>8164</v>
      </c>
      <c r="AI914">
        <v>8070</v>
      </c>
      <c r="AJ914">
        <v>8585</v>
      </c>
      <c r="AK914">
        <v>21.46</v>
      </c>
      <c r="AL914" t="s">
        <v>49</v>
      </c>
    </row>
    <row r="915" spans="1:38">
      <c r="A915" t="s">
        <v>41</v>
      </c>
      <c r="B915" t="s">
        <v>67</v>
      </c>
      <c r="C915" t="s">
        <v>68</v>
      </c>
      <c r="D915" t="s">
        <v>44</v>
      </c>
      <c r="E915" t="s">
        <v>353</v>
      </c>
      <c r="F915" t="s">
        <v>82</v>
      </c>
      <c r="G915" t="s">
        <v>164</v>
      </c>
      <c r="H915" t="s">
        <v>47</v>
      </c>
      <c r="I915">
        <v>1</v>
      </c>
      <c r="J915" t="s">
        <v>48</v>
      </c>
      <c r="K915">
        <v>40000</v>
      </c>
      <c r="L915">
        <v>18170</v>
      </c>
      <c r="M915">
        <v>18021</v>
      </c>
      <c r="N915">
        <v>17951</v>
      </c>
      <c r="O915">
        <v>17887</v>
      </c>
      <c r="P915">
        <v>17712</v>
      </c>
      <c r="Q915">
        <v>17753</v>
      </c>
      <c r="R915">
        <v>17941</v>
      </c>
      <c r="S915">
        <v>18412</v>
      </c>
      <c r="T915">
        <v>18676</v>
      </c>
      <c r="U915">
        <v>18964</v>
      </c>
      <c r="V915">
        <v>19060</v>
      </c>
      <c r="W915">
        <v>18842</v>
      </c>
      <c r="X915">
        <v>18779</v>
      </c>
      <c r="Y915">
        <v>19080</v>
      </c>
      <c r="Z915">
        <v>19316</v>
      </c>
      <c r="AA915">
        <v>19313</v>
      </c>
      <c r="AB915">
        <v>19212</v>
      </c>
      <c r="AC915">
        <v>19260</v>
      </c>
      <c r="AD915">
        <v>19356</v>
      </c>
      <c r="AE915">
        <v>19433</v>
      </c>
      <c r="AF915">
        <v>19457</v>
      </c>
      <c r="AG915">
        <v>19230</v>
      </c>
      <c r="AH915">
        <v>19011</v>
      </c>
      <c r="AI915">
        <v>18584</v>
      </c>
      <c r="AJ915">
        <v>19457</v>
      </c>
      <c r="AK915">
        <v>48.64</v>
      </c>
      <c r="AL915" t="s">
        <v>49</v>
      </c>
    </row>
    <row r="916" spans="1:38">
      <c r="A916" t="s">
        <v>41</v>
      </c>
      <c r="B916" t="s">
        <v>67</v>
      </c>
      <c r="C916" t="s">
        <v>68</v>
      </c>
      <c r="D916" t="s">
        <v>44</v>
      </c>
      <c r="E916" t="s">
        <v>353</v>
      </c>
      <c r="F916" t="s">
        <v>78</v>
      </c>
      <c r="G916" t="s">
        <v>151</v>
      </c>
      <c r="H916" t="s">
        <v>47</v>
      </c>
      <c r="I916">
        <v>8</v>
      </c>
      <c r="J916" t="s">
        <v>48</v>
      </c>
      <c r="K916">
        <v>40000</v>
      </c>
      <c r="L916">
        <v>5129</v>
      </c>
      <c r="M916">
        <v>5097</v>
      </c>
      <c r="N916">
        <v>5066</v>
      </c>
      <c r="O916">
        <v>5051</v>
      </c>
      <c r="P916">
        <v>5046</v>
      </c>
      <c r="Q916">
        <v>5051</v>
      </c>
      <c r="R916">
        <v>5100</v>
      </c>
      <c r="S916">
        <v>5160</v>
      </c>
      <c r="T916">
        <v>5251</v>
      </c>
      <c r="U916">
        <v>5387</v>
      </c>
      <c r="V916">
        <v>5465</v>
      </c>
      <c r="W916">
        <v>5627</v>
      </c>
      <c r="X916">
        <v>5531</v>
      </c>
      <c r="Y916">
        <v>5587</v>
      </c>
      <c r="Z916">
        <v>5768</v>
      </c>
      <c r="AA916">
        <v>5771</v>
      </c>
      <c r="AB916">
        <v>5733</v>
      </c>
      <c r="AC916">
        <v>5744</v>
      </c>
      <c r="AD916">
        <v>5726</v>
      </c>
      <c r="AE916">
        <v>5695</v>
      </c>
      <c r="AF916">
        <v>5701</v>
      </c>
      <c r="AG916">
        <v>5598</v>
      </c>
      <c r="AH916">
        <v>5394</v>
      </c>
      <c r="AI916">
        <v>5268</v>
      </c>
      <c r="AJ916">
        <v>5771</v>
      </c>
      <c r="AK916">
        <v>14.43</v>
      </c>
      <c r="AL916" t="s">
        <v>49</v>
      </c>
    </row>
    <row r="917" spans="1:38">
      <c r="A917" t="s">
        <v>41</v>
      </c>
      <c r="B917" t="s">
        <v>67</v>
      </c>
      <c r="C917" t="s">
        <v>68</v>
      </c>
      <c r="D917" t="s">
        <v>44</v>
      </c>
      <c r="E917" t="s">
        <v>353</v>
      </c>
      <c r="F917" t="s">
        <v>109</v>
      </c>
      <c r="G917" t="s">
        <v>46</v>
      </c>
      <c r="H917" t="s">
        <v>47</v>
      </c>
      <c r="I917">
        <v>0</v>
      </c>
      <c r="J917" t="s">
        <v>48</v>
      </c>
      <c r="K917">
        <v>40000</v>
      </c>
      <c r="L917">
        <v>31039</v>
      </c>
      <c r="M917">
        <v>30821</v>
      </c>
      <c r="N917">
        <v>30680</v>
      </c>
      <c r="O917">
        <v>30615</v>
      </c>
      <c r="P917">
        <v>30505</v>
      </c>
      <c r="Q917">
        <v>30670</v>
      </c>
      <c r="R917">
        <v>30891</v>
      </c>
      <c r="S917">
        <v>31336</v>
      </c>
      <c r="T917">
        <v>31611</v>
      </c>
      <c r="U917">
        <v>31931</v>
      </c>
      <c r="V917">
        <v>32219</v>
      </c>
      <c r="W917">
        <v>32350</v>
      </c>
      <c r="X917">
        <v>32384</v>
      </c>
      <c r="Y917">
        <v>32341</v>
      </c>
      <c r="Z917">
        <v>32370</v>
      </c>
      <c r="AA917">
        <v>32432</v>
      </c>
      <c r="AB917">
        <v>32515</v>
      </c>
      <c r="AC917">
        <v>32511</v>
      </c>
      <c r="AD917">
        <v>32613</v>
      </c>
      <c r="AE917">
        <v>32575</v>
      </c>
      <c r="AF917">
        <v>32526</v>
      </c>
      <c r="AG917">
        <v>32339</v>
      </c>
      <c r="AH917">
        <v>32147</v>
      </c>
      <c r="AI917">
        <v>31646</v>
      </c>
      <c r="AJ917">
        <v>32613</v>
      </c>
      <c r="AK917">
        <v>81.53</v>
      </c>
      <c r="AL917" t="s">
        <v>77</v>
      </c>
    </row>
    <row r="918" spans="1:38">
      <c r="A918" t="s">
        <v>41</v>
      </c>
      <c r="B918" t="s">
        <v>67</v>
      </c>
      <c r="C918" t="s">
        <v>68</v>
      </c>
      <c r="D918" t="s">
        <v>253</v>
      </c>
      <c r="E918" t="s">
        <v>353</v>
      </c>
      <c r="F918" t="s">
        <v>254</v>
      </c>
      <c r="G918" t="s">
        <v>255</v>
      </c>
      <c r="H918" t="s">
        <v>47</v>
      </c>
      <c r="I918">
        <v>4</v>
      </c>
      <c r="J918" t="s">
        <v>256</v>
      </c>
      <c r="K918">
        <v>20000</v>
      </c>
      <c r="L918">
        <v>12079</v>
      </c>
      <c r="M918">
        <v>10029</v>
      </c>
      <c r="N918">
        <v>9363</v>
      </c>
      <c r="O918">
        <v>8796</v>
      </c>
      <c r="P918">
        <v>8419</v>
      </c>
      <c r="Q918">
        <v>8172</v>
      </c>
      <c r="R918">
        <v>8478</v>
      </c>
      <c r="S918">
        <v>8244</v>
      </c>
      <c r="T918">
        <v>8029</v>
      </c>
      <c r="U918">
        <v>8773</v>
      </c>
      <c r="V918">
        <v>11883</v>
      </c>
      <c r="W918">
        <v>14567</v>
      </c>
      <c r="X918">
        <v>17823</v>
      </c>
      <c r="Y918">
        <v>20157</v>
      </c>
      <c r="Z918">
        <v>19661</v>
      </c>
      <c r="AA918">
        <v>18191</v>
      </c>
      <c r="AB918">
        <v>16994</v>
      </c>
      <c r="AC918">
        <v>16036</v>
      </c>
      <c r="AD918">
        <v>15085</v>
      </c>
      <c r="AE918">
        <v>14308</v>
      </c>
      <c r="AF918">
        <v>13699</v>
      </c>
      <c r="AG918">
        <v>13107</v>
      </c>
      <c r="AH918">
        <v>12592</v>
      </c>
      <c r="AI918">
        <v>12030</v>
      </c>
      <c r="AJ918">
        <v>20157</v>
      </c>
      <c r="AK918">
        <v>100.79</v>
      </c>
      <c r="AL918" t="s">
        <v>227</v>
      </c>
    </row>
    <row r="919" spans="1:38">
      <c r="A919" t="s">
        <v>41</v>
      </c>
      <c r="B919" t="s">
        <v>67</v>
      </c>
      <c r="C919" t="s">
        <v>68</v>
      </c>
      <c r="D919" t="s">
        <v>253</v>
      </c>
      <c r="E919" t="s">
        <v>353</v>
      </c>
      <c r="F919" t="s">
        <v>257</v>
      </c>
      <c r="G919" t="s">
        <v>258</v>
      </c>
      <c r="H919" t="s">
        <v>47</v>
      </c>
      <c r="I919">
        <v>11</v>
      </c>
      <c r="J919" t="s">
        <v>256</v>
      </c>
      <c r="K919">
        <v>20000</v>
      </c>
      <c r="L919">
        <v>15671</v>
      </c>
      <c r="M919">
        <v>13639</v>
      </c>
      <c r="N919">
        <v>13115</v>
      </c>
      <c r="O919">
        <v>12431</v>
      </c>
      <c r="P919">
        <v>11960</v>
      </c>
      <c r="Q919">
        <v>11699</v>
      </c>
      <c r="R919">
        <v>11934</v>
      </c>
      <c r="S919">
        <v>11650</v>
      </c>
      <c r="T919">
        <v>11460</v>
      </c>
      <c r="U919">
        <v>11265</v>
      </c>
      <c r="V919">
        <v>11016</v>
      </c>
      <c r="W919">
        <v>10613</v>
      </c>
      <c r="X919">
        <v>12691</v>
      </c>
      <c r="Y919">
        <v>15433</v>
      </c>
      <c r="Z919">
        <v>19490</v>
      </c>
      <c r="AA919">
        <v>21343</v>
      </c>
      <c r="AB919">
        <v>20879</v>
      </c>
      <c r="AC919">
        <v>19560</v>
      </c>
      <c r="AD919">
        <v>18396</v>
      </c>
      <c r="AE919">
        <v>17544</v>
      </c>
      <c r="AF919">
        <v>16948</v>
      </c>
      <c r="AG919">
        <v>16455</v>
      </c>
      <c r="AH919">
        <v>15930</v>
      </c>
      <c r="AI919">
        <v>15256</v>
      </c>
      <c r="AJ919">
        <v>21343</v>
      </c>
      <c r="AK919">
        <v>106.71</v>
      </c>
      <c r="AL919" t="s">
        <v>227</v>
      </c>
    </row>
    <row r="920" spans="1:38">
      <c r="A920" t="s">
        <v>41</v>
      </c>
      <c r="B920" t="s">
        <v>74</v>
      </c>
      <c r="C920" t="s">
        <v>188</v>
      </c>
      <c r="D920" t="s">
        <v>253</v>
      </c>
      <c r="E920" t="s">
        <v>344</v>
      </c>
      <c r="F920" t="s">
        <v>287</v>
      </c>
      <c r="G920" t="s">
        <v>288</v>
      </c>
      <c r="H920" t="s">
        <v>47</v>
      </c>
      <c r="I920">
        <v>5</v>
      </c>
      <c r="J920" t="s">
        <v>256</v>
      </c>
      <c r="K920">
        <v>20000</v>
      </c>
      <c r="L920">
        <v>17076</v>
      </c>
      <c r="M920">
        <v>18876</v>
      </c>
      <c r="N920">
        <v>18604</v>
      </c>
      <c r="O920">
        <v>17340</v>
      </c>
      <c r="P920">
        <v>16622</v>
      </c>
      <c r="Q920">
        <v>15907</v>
      </c>
      <c r="R920">
        <v>16763</v>
      </c>
      <c r="S920">
        <v>18270</v>
      </c>
      <c r="T920">
        <v>17770</v>
      </c>
      <c r="U920">
        <v>16565</v>
      </c>
      <c r="V920">
        <v>16958</v>
      </c>
      <c r="W920">
        <v>18886</v>
      </c>
      <c r="X920">
        <v>20289</v>
      </c>
      <c r="Y920">
        <v>20385</v>
      </c>
      <c r="Z920">
        <v>19023</v>
      </c>
      <c r="AA920">
        <v>18026</v>
      </c>
      <c r="AB920">
        <v>16964</v>
      </c>
      <c r="AC920">
        <v>15960</v>
      </c>
      <c r="AD920">
        <v>14994</v>
      </c>
      <c r="AE920">
        <v>14272</v>
      </c>
      <c r="AF920">
        <v>13754</v>
      </c>
      <c r="AG920">
        <v>13605</v>
      </c>
      <c r="AH920">
        <v>14493</v>
      </c>
      <c r="AI920">
        <v>14127</v>
      </c>
      <c r="AJ920">
        <v>20385</v>
      </c>
      <c r="AK920">
        <v>101.93</v>
      </c>
      <c r="AL920" t="s">
        <v>227</v>
      </c>
    </row>
    <row r="921" spans="1:38">
      <c r="A921" t="s">
        <v>41</v>
      </c>
      <c r="B921" t="s">
        <v>74</v>
      </c>
      <c r="C921" t="s">
        <v>188</v>
      </c>
      <c r="D921" t="s">
        <v>253</v>
      </c>
      <c r="E921" t="s">
        <v>344</v>
      </c>
      <c r="F921" t="s">
        <v>289</v>
      </c>
      <c r="G921" t="s">
        <v>290</v>
      </c>
      <c r="H921" t="s">
        <v>47</v>
      </c>
      <c r="I921">
        <v>10</v>
      </c>
      <c r="J921" t="s">
        <v>256</v>
      </c>
      <c r="K921">
        <v>20000</v>
      </c>
      <c r="L921">
        <v>16086</v>
      </c>
      <c r="M921">
        <v>14988</v>
      </c>
      <c r="N921">
        <v>16750</v>
      </c>
      <c r="O921">
        <v>18452</v>
      </c>
      <c r="P921">
        <v>19730</v>
      </c>
      <c r="Q921">
        <v>20814</v>
      </c>
      <c r="R921">
        <v>21033</v>
      </c>
      <c r="S921">
        <v>20978</v>
      </c>
      <c r="T921">
        <v>22398</v>
      </c>
      <c r="U921">
        <v>21406</v>
      </c>
      <c r="V921">
        <v>19989</v>
      </c>
      <c r="W921">
        <v>18907</v>
      </c>
      <c r="X921">
        <v>17992</v>
      </c>
      <c r="Y921">
        <v>19042</v>
      </c>
      <c r="Z921">
        <v>20707</v>
      </c>
      <c r="AA921">
        <v>21978</v>
      </c>
      <c r="AB921">
        <v>23659</v>
      </c>
      <c r="AC921">
        <v>24123</v>
      </c>
      <c r="AD921">
        <v>21833</v>
      </c>
      <c r="AE921">
        <v>20552</v>
      </c>
      <c r="AF921">
        <v>19858</v>
      </c>
      <c r="AG921">
        <v>19297</v>
      </c>
      <c r="AH921">
        <v>18533</v>
      </c>
      <c r="AI921">
        <v>18653</v>
      </c>
      <c r="AJ921">
        <v>24123</v>
      </c>
      <c r="AK921">
        <v>120.61</v>
      </c>
      <c r="AL921" t="s">
        <v>227</v>
      </c>
    </row>
    <row r="922" spans="1:38">
      <c r="A922" t="s">
        <v>41</v>
      </c>
      <c r="B922" t="s">
        <v>42</v>
      </c>
      <c r="C922" t="s">
        <v>84</v>
      </c>
      <c r="D922" t="s">
        <v>253</v>
      </c>
      <c r="E922" t="s">
        <v>354</v>
      </c>
      <c r="F922" t="s">
        <v>254</v>
      </c>
      <c r="G922" t="s">
        <v>255</v>
      </c>
      <c r="H922" t="s">
        <v>47</v>
      </c>
      <c r="I922">
        <v>4</v>
      </c>
      <c r="J922" t="s">
        <v>256</v>
      </c>
      <c r="K922">
        <v>20000</v>
      </c>
      <c r="L922">
        <v>17390</v>
      </c>
      <c r="M922">
        <v>16451</v>
      </c>
      <c r="N922">
        <v>14767</v>
      </c>
      <c r="O922">
        <v>14168</v>
      </c>
      <c r="P922">
        <v>16246</v>
      </c>
      <c r="Q922">
        <v>18413</v>
      </c>
      <c r="R922">
        <v>20287</v>
      </c>
      <c r="S922">
        <v>21015</v>
      </c>
      <c r="T922">
        <v>25006</v>
      </c>
      <c r="U922">
        <v>29502</v>
      </c>
      <c r="V922">
        <v>28256</v>
      </c>
      <c r="W922">
        <v>25530</v>
      </c>
      <c r="X922">
        <v>26116</v>
      </c>
      <c r="Y922">
        <v>25647</v>
      </c>
      <c r="Z922">
        <v>23844</v>
      </c>
      <c r="AA922">
        <v>22446</v>
      </c>
      <c r="AB922">
        <v>21236</v>
      </c>
      <c r="AC922">
        <v>19962</v>
      </c>
      <c r="AD922">
        <v>20071</v>
      </c>
      <c r="AE922">
        <v>23013</v>
      </c>
      <c r="AF922">
        <v>24141</v>
      </c>
      <c r="AG922">
        <v>23426</v>
      </c>
      <c r="AH922">
        <v>22363</v>
      </c>
      <c r="AI922">
        <v>21114</v>
      </c>
      <c r="AJ922">
        <v>29502</v>
      </c>
      <c r="AK922">
        <v>147.51</v>
      </c>
      <c r="AL922" t="s">
        <v>227</v>
      </c>
    </row>
    <row r="923" spans="1:38">
      <c r="A923" t="s">
        <v>41</v>
      </c>
      <c r="B923" t="s">
        <v>42</v>
      </c>
      <c r="C923" t="s">
        <v>84</v>
      </c>
      <c r="D923" t="s">
        <v>253</v>
      </c>
      <c r="E923" t="s">
        <v>354</v>
      </c>
      <c r="F923" t="s">
        <v>257</v>
      </c>
      <c r="G923" t="s">
        <v>258</v>
      </c>
      <c r="H923" t="s">
        <v>47</v>
      </c>
      <c r="I923">
        <v>11</v>
      </c>
      <c r="J923" t="s">
        <v>256</v>
      </c>
      <c r="K923">
        <v>20000</v>
      </c>
      <c r="L923">
        <v>16846</v>
      </c>
      <c r="M923">
        <v>15959</v>
      </c>
      <c r="N923">
        <v>14177</v>
      </c>
      <c r="O923">
        <v>13607</v>
      </c>
      <c r="P923">
        <v>13117</v>
      </c>
      <c r="Q923">
        <v>12744</v>
      </c>
      <c r="R923">
        <v>13203</v>
      </c>
      <c r="S923">
        <v>16419</v>
      </c>
      <c r="T923">
        <v>18924</v>
      </c>
      <c r="U923">
        <v>18685</v>
      </c>
      <c r="V923">
        <v>19865</v>
      </c>
      <c r="W923">
        <v>18681</v>
      </c>
      <c r="X923">
        <v>20788</v>
      </c>
      <c r="Y923">
        <v>26735</v>
      </c>
      <c r="Z923">
        <v>25846</v>
      </c>
      <c r="AA923">
        <v>23589</v>
      </c>
      <c r="AB923">
        <v>21701</v>
      </c>
      <c r="AC923">
        <v>20299</v>
      </c>
      <c r="AD923">
        <v>18764</v>
      </c>
      <c r="AE923">
        <v>17155</v>
      </c>
      <c r="AF923">
        <v>16316</v>
      </c>
      <c r="AG923">
        <v>15685</v>
      </c>
      <c r="AH923">
        <v>15088</v>
      </c>
      <c r="AI923">
        <v>14398</v>
      </c>
      <c r="AJ923">
        <v>26735</v>
      </c>
      <c r="AK923">
        <v>133.68</v>
      </c>
      <c r="AL923" t="s">
        <v>227</v>
      </c>
    </row>
    <row r="924" spans="1:38">
      <c r="A924" t="s">
        <v>41</v>
      </c>
      <c r="B924" t="s">
        <v>42</v>
      </c>
      <c r="C924" t="s">
        <v>84</v>
      </c>
      <c r="D924" t="s">
        <v>44</v>
      </c>
      <c r="E924" t="s">
        <v>354</v>
      </c>
      <c r="F924" t="s">
        <v>109</v>
      </c>
      <c r="G924" t="s">
        <v>46</v>
      </c>
      <c r="H924" t="s">
        <v>47</v>
      </c>
      <c r="I924">
        <v>0</v>
      </c>
      <c r="J924" t="s">
        <v>48</v>
      </c>
      <c r="K924">
        <v>40000</v>
      </c>
      <c r="L924">
        <v>23751</v>
      </c>
      <c r="M924">
        <v>23463</v>
      </c>
      <c r="N924">
        <v>23257</v>
      </c>
      <c r="O924">
        <v>23196</v>
      </c>
      <c r="P924">
        <v>23157</v>
      </c>
      <c r="Q924">
        <v>22959</v>
      </c>
      <c r="R924">
        <v>22919</v>
      </c>
      <c r="S924">
        <v>23354</v>
      </c>
      <c r="T924">
        <v>24087</v>
      </c>
      <c r="U924">
        <v>23929</v>
      </c>
      <c r="V924">
        <v>23663</v>
      </c>
      <c r="W924">
        <v>23213</v>
      </c>
      <c r="X924">
        <v>23153</v>
      </c>
      <c r="Y924">
        <v>23893</v>
      </c>
      <c r="Z924">
        <v>24498</v>
      </c>
      <c r="AA924">
        <v>24588</v>
      </c>
      <c r="AB924">
        <v>24672</v>
      </c>
      <c r="AC924">
        <v>24657</v>
      </c>
      <c r="AD924">
        <v>24638</v>
      </c>
      <c r="AE924">
        <v>24760</v>
      </c>
      <c r="AF924">
        <v>24819</v>
      </c>
      <c r="AG924">
        <v>24829</v>
      </c>
      <c r="AH924">
        <v>24700</v>
      </c>
      <c r="AI924">
        <v>24380</v>
      </c>
      <c r="AJ924">
        <v>24829</v>
      </c>
      <c r="AK924">
        <v>62.07</v>
      </c>
      <c r="AL924" t="s">
        <v>62</v>
      </c>
    </row>
    <row r="925" spans="1:38">
      <c r="A925" t="s">
        <v>41</v>
      </c>
      <c r="B925" t="s">
        <v>42</v>
      </c>
      <c r="C925" t="s">
        <v>84</v>
      </c>
      <c r="D925" t="s">
        <v>44</v>
      </c>
      <c r="E925" t="s">
        <v>354</v>
      </c>
      <c r="F925" t="s">
        <v>193</v>
      </c>
      <c r="G925" t="s">
        <v>241</v>
      </c>
      <c r="H925" t="s">
        <v>47</v>
      </c>
      <c r="I925">
        <v>7</v>
      </c>
      <c r="J925" t="s">
        <v>48</v>
      </c>
      <c r="K925">
        <v>40000</v>
      </c>
      <c r="L925">
        <v>25190</v>
      </c>
      <c r="M925">
        <v>24979</v>
      </c>
      <c r="N925">
        <v>24801</v>
      </c>
      <c r="O925">
        <v>24752</v>
      </c>
      <c r="P925">
        <v>24729</v>
      </c>
      <c r="Q925">
        <v>24768</v>
      </c>
      <c r="R925">
        <v>25010</v>
      </c>
      <c r="S925">
        <v>25223</v>
      </c>
      <c r="T925">
        <v>25495</v>
      </c>
      <c r="U925">
        <v>25456</v>
      </c>
      <c r="V925">
        <v>25492</v>
      </c>
      <c r="W925">
        <v>25431</v>
      </c>
      <c r="X925">
        <v>25352</v>
      </c>
      <c r="Y925">
        <v>25381</v>
      </c>
      <c r="Z925">
        <v>25446</v>
      </c>
      <c r="AA925">
        <v>25431</v>
      </c>
      <c r="AB925">
        <v>25551</v>
      </c>
      <c r="AC925">
        <v>25810</v>
      </c>
      <c r="AD925">
        <v>25824</v>
      </c>
      <c r="AE925">
        <v>25104</v>
      </c>
      <c r="AF925">
        <v>25882</v>
      </c>
      <c r="AG925">
        <v>25880</v>
      </c>
      <c r="AH925">
        <v>25833</v>
      </c>
      <c r="AI925">
        <v>25583</v>
      </c>
      <c r="AJ925">
        <v>25882</v>
      </c>
      <c r="AK925">
        <v>64.70999999999999</v>
      </c>
      <c r="AL925" t="s">
        <v>62</v>
      </c>
    </row>
    <row r="926" spans="1:38">
      <c r="A926" t="s">
        <v>41</v>
      </c>
      <c r="B926" t="s">
        <v>216</v>
      </c>
      <c r="C926" t="s">
        <v>303</v>
      </c>
      <c r="D926" t="s">
        <v>253</v>
      </c>
      <c r="E926" t="s">
        <v>307</v>
      </c>
      <c r="F926" t="s">
        <v>287</v>
      </c>
      <c r="G926" t="s">
        <v>288</v>
      </c>
      <c r="H926" t="s">
        <v>47</v>
      </c>
      <c r="I926">
        <v>5</v>
      </c>
      <c r="J926" t="s">
        <v>256</v>
      </c>
      <c r="K926">
        <v>20000</v>
      </c>
      <c r="L926">
        <v>7453</v>
      </c>
      <c r="M926">
        <v>7514</v>
      </c>
      <c r="N926">
        <v>7477</v>
      </c>
      <c r="O926">
        <v>7461</v>
      </c>
      <c r="P926">
        <v>7447</v>
      </c>
      <c r="Q926">
        <v>7450</v>
      </c>
      <c r="R926">
        <v>7423</v>
      </c>
      <c r="S926">
        <v>7363</v>
      </c>
      <c r="T926">
        <v>7376</v>
      </c>
      <c r="U926">
        <v>7445</v>
      </c>
      <c r="V926">
        <v>7497</v>
      </c>
      <c r="W926">
        <v>7594</v>
      </c>
      <c r="X926">
        <v>7599</v>
      </c>
      <c r="Y926">
        <v>7605</v>
      </c>
      <c r="Z926">
        <v>7487</v>
      </c>
      <c r="AA926">
        <v>7277</v>
      </c>
      <c r="AB926">
        <v>6842</v>
      </c>
      <c r="AC926">
        <v>6828</v>
      </c>
      <c r="AD926">
        <v>6832</v>
      </c>
      <c r="AE926">
        <v>6991</v>
      </c>
      <c r="AF926">
        <v>7187</v>
      </c>
      <c r="AG926">
        <v>7284</v>
      </c>
      <c r="AH926">
        <v>7286</v>
      </c>
      <c r="AI926">
        <v>7194</v>
      </c>
      <c r="AJ926">
        <v>7605</v>
      </c>
      <c r="AK926">
        <v>38.03</v>
      </c>
      <c r="AL926" t="s">
        <v>49</v>
      </c>
    </row>
    <row r="927" spans="1:38">
      <c r="A927" t="s">
        <v>41</v>
      </c>
      <c r="B927" t="s">
        <v>216</v>
      </c>
      <c r="C927" t="s">
        <v>303</v>
      </c>
      <c r="D927" t="s">
        <v>253</v>
      </c>
      <c r="E927" t="s">
        <v>307</v>
      </c>
      <c r="F927" t="s">
        <v>289</v>
      </c>
      <c r="G927" t="s">
        <v>290</v>
      </c>
      <c r="H927" t="s">
        <v>47</v>
      </c>
      <c r="I927">
        <v>10</v>
      </c>
      <c r="J927" t="s">
        <v>256</v>
      </c>
      <c r="K927">
        <v>20000</v>
      </c>
      <c r="L927">
        <v>10621</v>
      </c>
      <c r="M927">
        <v>10731</v>
      </c>
      <c r="N927">
        <v>10668</v>
      </c>
      <c r="O927">
        <v>10644</v>
      </c>
      <c r="P927">
        <v>10631</v>
      </c>
      <c r="Q927">
        <v>10591</v>
      </c>
      <c r="R927">
        <v>10526</v>
      </c>
      <c r="S927">
        <v>10459</v>
      </c>
      <c r="T927">
        <v>10540</v>
      </c>
      <c r="U927">
        <v>10754</v>
      </c>
      <c r="V927">
        <v>10792</v>
      </c>
      <c r="W927">
        <v>10963</v>
      </c>
      <c r="X927">
        <v>10935</v>
      </c>
      <c r="Y927">
        <v>10956</v>
      </c>
      <c r="Z927">
        <v>10783</v>
      </c>
      <c r="AA927">
        <v>10434</v>
      </c>
      <c r="AB927">
        <v>9917</v>
      </c>
      <c r="AC927">
        <v>9776</v>
      </c>
      <c r="AD927">
        <v>9855</v>
      </c>
      <c r="AE927">
        <v>10080</v>
      </c>
      <c r="AF927">
        <v>10362</v>
      </c>
      <c r="AG927">
        <v>10573</v>
      </c>
      <c r="AH927">
        <v>10613</v>
      </c>
      <c r="AI927">
        <v>10509</v>
      </c>
      <c r="AJ927">
        <v>10963</v>
      </c>
      <c r="AK927">
        <v>54.81</v>
      </c>
      <c r="AL927" t="s">
        <v>49</v>
      </c>
    </row>
    <row r="928" spans="1:38">
      <c r="A928" t="s">
        <v>41</v>
      </c>
      <c r="B928" t="s">
        <v>74</v>
      </c>
      <c r="C928" t="s">
        <v>75</v>
      </c>
      <c r="D928" t="s">
        <v>44</v>
      </c>
      <c r="E928" t="s">
        <v>355</v>
      </c>
      <c r="F928" t="s">
        <v>109</v>
      </c>
      <c r="G928" t="s">
        <v>46</v>
      </c>
      <c r="H928" t="s">
        <v>47</v>
      </c>
      <c r="I928">
        <v>0</v>
      </c>
      <c r="J928" t="s">
        <v>48</v>
      </c>
      <c r="K928">
        <v>40000</v>
      </c>
      <c r="L928">
        <v>32802</v>
      </c>
      <c r="M928">
        <v>32664</v>
      </c>
      <c r="N928">
        <v>32602</v>
      </c>
      <c r="O928">
        <v>32597</v>
      </c>
      <c r="P928">
        <v>32515</v>
      </c>
      <c r="Q928">
        <v>32795</v>
      </c>
      <c r="R928">
        <v>33331</v>
      </c>
      <c r="S928">
        <v>34133</v>
      </c>
      <c r="T928">
        <v>34568</v>
      </c>
      <c r="U928">
        <v>35061</v>
      </c>
      <c r="V928">
        <v>35585</v>
      </c>
      <c r="W928">
        <v>35673</v>
      </c>
      <c r="X928">
        <v>35026</v>
      </c>
      <c r="Y928">
        <v>35752</v>
      </c>
      <c r="Z928">
        <v>35878</v>
      </c>
      <c r="AA928">
        <v>35887</v>
      </c>
      <c r="AB928">
        <v>35784</v>
      </c>
      <c r="AC928">
        <v>36215</v>
      </c>
      <c r="AD928">
        <v>36324</v>
      </c>
      <c r="AE928">
        <v>36370</v>
      </c>
      <c r="AF928">
        <v>36328</v>
      </c>
      <c r="AG928">
        <v>36313</v>
      </c>
      <c r="AH928">
        <v>35373</v>
      </c>
      <c r="AI928">
        <v>34584</v>
      </c>
      <c r="AJ928">
        <v>36370</v>
      </c>
      <c r="AK928">
        <v>90.93000000000001</v>
      </c>
      <c r="AL928" t="s">
        <v>66</v>
      </c>
    </row>
    <row r="929" spans="1:38">
      <c r="A929" t="s">
        <v>41</v>
      </c>
      <c r="B929" t="s">
        <v>74</v>
      </c>
      <c r="C929" t="s">
        <v>75</v>
      </c>
      <c r="D929" t="s">
        <v>44</v>
      </c>
      <c r="E929" t="s">
        <v>355</v>
      </c>
      <c r="F929" t="s">
        <v>193</v>
      </c>
      <c r="G929" t="s">
        <v>50</v>
      </c>
      <c r="H929" t="s">
        <v>47</v>
      </c>
      <c r="I929">
        <v>0</v>
      </c>
      <c r="J929" t="s">
        <v>48</v>
      </c>
      <c r="K929">
        <v>40000</v>
      </c>
      <c r="L929">
        <v>30438</v>
      </c>
      <c r="M929">
        <v>30206</v>
      </c>
      <c r="N929">
        <v>30111</v>
      </c>
      <c r="O929">
        <v>30055</v>
      </c>
      <c r="P929">
        <v>30011</v>
      </c>
      <c r="Q929">
        <v>30199</v>
      </c>
      <c r="R929">
        <v>30599</v>
      </c>
      <c r="S929">
        <v>30957</v>
      </c>
      <c r="T929">
        <v>30991</v>
      </c>
      <c r="U929">
        <v>31754</v>
      </c>
      <c r="V929">
        <v>32846</v>
      </c>
      <c r="W929">
        <v>32968</v>
      </c>
      <c r="X929">
        <v>33013</v>
      </c>
      <c r="Y929">
        <v>33001</v>
      </c>
      <c r="Z929">
        <v>33204</v>
      </c>
      <c r="AA929">
        <v>33187</v>
      </c>
      <c r="AB929">
        <v>33257</v>
      </c>
      <c r="AC929">
        <v>33218</v>
      </c>
      <c r="AD929">
        <v>33257</v>
      </c>
      <c r="AE929">
        <v>33306</v>
      </c>
      <c r="AF929">
        <v>33143</v>
      </c>
      <c r="AG929">
        <v>32988</v>
      </c>
      <c r="AH929">
        <v>32242</v>
      </c>
      <c r="AI929">
        <v>31358</v>
      </c>
      <c r="AJ929">
        <v>33306</v>
      </c>
      <c r="AK929">
        <v>83.26000000000001</v>
      </c>
      <c r="AL929" t="s">
        <v>77</v>
      </c>
    </row>
    <row r="930" spans="1:38">
      <c r="A930" t="s">
        <v>41</v>
      </c>
      <c r="B930" t="s">
        <v>74</v>
      </c>
      <c r="C930" t="s">
        <v>75</v>
      </c>
      <c r="D930" t="s">
        <v>44</v>
      </c>
      <c r="E930" t="s">
        <v>355</v>
      </c>
      <c r="F930" t="s">
        <v>82</v>
      </c>
      <c r="G930" t="s">
        <v>164</v>
      </c>
      <c r="H930" t="s">
        <v>47</v>
      </c>
      <c r="I930">
        <v>1</v>
      </c>
      <c r="J930" t="s">
        <v>48</v>
      </c>
      <c r="K930">
        <v>40000</v>
      </c>
      <c r="L930">
        <v>28569</v>
      </c>
      <c r="M930">
        <v>28251</v>
      </c>
      <c r="N930">
        <v>28129</v>
      </c>
      <c r="O930">
        <v>27997</v>
      </c>
      <c r="P930">
        <v>27670</v>
      </c>
      <c r="Q930">
        <v>27864</v>
      </c>
      <c r="R930">
        <v>28384</v>
      </c>
      <c r="S930">
        <v>29032</v>
      </c>
      <c r="T930">
        <v>28315</v>
      </c>
      <c r="U930">
        <v>29916</v>
      </c>
      <c r="V930">
        <v>30178</v>
      </c>
      <c r="W930">
        <v>30334</v>
      </c>
      <c r="X930">
        <v>29433</v>
      </c>
      <c r="Y930">
        <v>30355</v>
      </c>
      <c r="Z930">
        <v>30651</v>
      </c>
      <c r="AA930">
        <v>30583</v>
      </c>
      <c r="AB930">
        <v>30549</v>
      </c>
      <c r="AC930">
        <v>30328</v>
      </c>
      <c r="AD930">
        <v>30885</v>
      </c>
      <c r="AE930">
        <v>30909</v>
      </c>
      <c r="AF930">
        <v>30902</v>
      </c>
      <c r="AG930">
        <v>30704</v>
      </c>
      <c r="AH930">
        <v>30186</v>
      </c>
      <c r="AI930">
        <v>29378</v>
      </c>
      <c r="AJ930">
        <v>30909</v>
      </c>
      <c r="AK930">
        <v>77.27</v>
      </c>
      <c r="AL930" t="s">
        <v>62</v>
      </c>
    </row>
    <row r="931" spans="1:38">
      <c r="A931" t="s">
        <v>41</v>
      </c>
      <c r="B931" t="s">
        <v>74</v>
      </c>
      <c r="C931" t="s">
        <v>75</v>
      </c>
      <c r="D931" t="s">
        <v>44</v>
      </c>
      <c r="E931" t="s">
        <v>355</v>
      </c>
      <c r="F931" t="s">
        <v>78</v>
      </c>
      <c r="G931" t="s">
        <v>151</v>
      </c>
      <c r="H931" t="s">
        <v>47</v>
      </c>
      <c r="I931">
        <v>8</v>
      </c>
      <c r="J931" t="s">
        <v>48</v>
      </c>
      <c r="K931">
        <v>40000</v>
      </c>
      <c r="L931">
        <v>27205</v>
      </c>
      <c r="M931">
        <v>27374</v>
      </c>
      <c r="N931">
        <v>27366</v>
      </c>
      <c r="O931">
        <v>27354</v>
      </c>
      <c r="P931">
        <v>27326</v>
      </c>
      <c r="Q931">
        <v>27475</v>
      </c>
      <c r="R931">
        <v>27880</v>
      </c>
      <c r="S931">
        <v>28342</v>
      </c>
      <c r="T931">
        <v>28700</v>
      </c>
      <c r="U931">
        <v>28632</v>
      </c>
      <c r="V931">
        <v>29439</v>
      </c>
      <c r="W931">
        <v>29586</v>
      </c>
      <c r="X931">
        <v>29924</v>
      </c>
      <c r="Y931">
        <v>30059</v>
      </c>
      <c r="Z931">
        <v>30125</v>
      </c>
      <c r="AA931">
        <v>30134</v>
      </c>
      <c r="AB931">
        <v>30149</v>
      </c>
      <c r="AC931">
        <v>30287</v>
      </c>
      <c r="AD931">
        <v>30235</v>
      </c>
      <c r="AE931">
        <v>30225</v>
      </c>
      <c r="AF931">
        <v>30065</v>
      </c>
      <c r="AG931">
        <v>29855</v>
      </c>
      <c r="AH931">
        <v>29366</v>
      </c>
      <c r="AI931">
        <v>28589</v>
      </c>
      <c r="AJ931">
        <v>30287</v>
      </c>
      <c r="AK931">
        <v>75.72</v>
      </c>
      <c r="AL931" t="s">
        <v>62</v>
      </c>
    </row>
    <row r="932" spans="1:38">
      <c r="A932" t="s">
        <v>41</v>
      </c>
      <c r="B932" t="s">
        <v>198</v>
      </c>
      <c r="C932" t="s">
        <v>199</v>
      </c>
      <c r="D932" t="s">
        <v>44</v>
      </c>
      <c r="E932" t="s">
        <v>356</v>
      </c>
      <c r="F932" t="s">
        <v>109</v>
      </c>
      <c r="G932" t="s">
        <v>46</v>
      </c>
      <c r="H932" t="s">
        <v>47</v>
      </c>
      <c r="I932">
        <v>0</v>
      </c>
      <c r="J932" t="s">
        <v>48</v>
      </c>
      <c r="K932">
        <v>40000</v>
      </c>
      <c r="L932">
        <v>24213</v>
      </c>
      <c r="M932">
        <v>24050</v>
      </c>
      <c r="N932">
        <v>23935</v>
      </c>
      <c r="O932">
        <v>23860</v>
      </c>
      <c r="P932">
        <v>23761</v>
      </c>
      <c r="Q932">
        <v>23899</v>
      </c>
      <c r="R932">
        <v>23854</v>
      </c>
      <c r="S932">
        <v>23175</v>
      </c>
      <c r="T932">
        <v>23678</v>
      </c>
      <c r="U932">
        <v>24162</v>
      </c>
      <c r="V932">
        <v>24743</v>
      </c>
      <c r="W932">
        <v>24971</v>
      </c>
      <c r="X932">
        <v>25052</v>
      </c>
      <c r="Y932">
        <v>25121</v>
      </c>
      <c r="Z932">
        <v>24686</v>
      </c>
      <c r="AA932">
        <v>24938</v>
      </c>
      <c r="AB932">
        <v>24996</v>
      </c>
      <c r="AC932">
        <v>25082</v>
      </c>
      <c r="AD932">
        <v>25060</v>
      </c>
      <c r="AE932">
        <v>25132</v>
      </c>
      <c r="AF932">
        <v>25100</v>
      </c>
      <c r="AG932">
        <v>24920</v>
      </c>
      <c r="AH932">
        <v>24731</v>
      </c>
      <c r="AI932">
        <v>24409</v>
      </c>
      <c r="AJ932">
        <v>25132</v>
      </c>
      <c r="AK932">
        <v>62.83</v>
      </c>
      <c r="AL932" t="s">
        <v>62</v>
      </c>
    </row>
    <row r="933" spans="1:38">
      <c r="A933" t="s">
        <v>41</v>
      </c>
      <c r="B933" t="s">
        <v>198</v>
      </c>
      <c r="C933" t="s">
        <v>199</v>
      </c>
      <c r="D933" t="s">
        <v>44</v>
      </c>
      <c r="E933" t="s">
        <v>356</v>
      </c>
      <c r="F933" t="s">
        <v>193</v>
      </c>
      <c r="G933" t="s">
        <v>241</v>
      </c>
      <c r="H933" t="s">
        <v>47</v>
      </c>
      <c r="I933">
        <v>7</v>
      </c>
      <c r="J933" t="s">
        <v>48</v>
      </c>
      <c r="K933">
        <v>40000</v>
      </c>
      <c r="L933">
        <v>26334</v>
      </c>
      <c r="M933">
        <v>26260</v>
      </c>
      <c r="N933">
        <v>26102</v>
      </c>
      <c r="O933">
        <v>26022</v>
      </c>
      <c r="P933">
        <v>26028</v>
      </c>
      <c r="Q933">
        <v>26000</v>
      </c>
      <c r="R933">
        <v>25788</v>
      </c>
      <c r="S933">
        <v>25244</v>
      </c>
      <c r="T933">
        <v>26073</v>
      </c>
      <c r="U933">
        <v>26358</v>
      </c>
      <c r="V933">
        <v>26931</v>
      </c>
      <c r="W933">
        <v>27437</v>
      </c>
      <c r="X933">
        <v>27730</v>
      </c>
      <c r="Y933">
        <v>27774</v>
      </c>
      <c r="Z933">
        <v>27964</v>
      </c>
      <c r="AA933">
        <v>27985</v>
      </c>
      <c r="AB933">
        <v>27881</v>
      </c>
      <c r="AC933">
        <v>27949</v>
      </c>
      <c r="AD933">
        <v>27977</v>
      </c>
      <c r="AE933">
        <v>27833</v>
      </c>
      <c r="AF933">
        <v>27730</v>
      </c>
      <c r="AG933">
        <v>27424</v>
      </c>
      <c r="AH933">
        <v>27060</v>
      </c>
      <c r="AI933">
        <v>26721</v>
      </c>
      <c r="AJ933">
        <v>27985</v>
      </c>
      <c r="AK933">
        <v>69.95999999999999</v>
      </c>
      <c r="AL933" t="s">
        <v>62</v>
      </c>
    </row>
    <row r="934" spans="1:38">
      <c r="A934" t="s">
        <v>41</v>
      </c>
      <c r="B934" t="s">
        <v>198</v>
      </c>
      <c r="C934" t="s">
        <v>199</v>
      </c>
      <c r="D934" t="s">
        <v>44</v>
      </c>
      <c r="E934" t="s">
        <v>356</v>
      </c>
      <c r="F934" t="s">
        <v>82</v>
      </c>
      <c r="G934" t="s">
        <v>164</v>
      </c>
      <c r="H934" t="s">
        <v>47</v>
      </c>
      <c r="I934">
        <v>1</v>
      </c>
      <c r="J934" t="s">
        <v>48</v>
      </c>
      <c r="K934">
        <v>40000</v>
      </c>
      <c r="L934">
        <v>22155</v>
      </c>
      <c r="M934">
        <v>22060</v>
      </c>
      <c r="N934">
        <v>21959</v>
      </c>
      <c r="O934">
        <v>21821</v>
      </c>
      <c r="P934">
        <v>21858</v>
      </c>
      <c r="Q934">
        <v>21856</v>
      </c>
      <c r="R934">
        <v>21854</v>
      </c>
      <c r="S934">
        <v>21477</v>
      </c>
      <c r="T934">
        <v>21980</v>
      </c>
      <c r="U934">
        <v>22256</v>
      </c>
      <c r="V934">
        <v>22828</v>
      </c>
      <c r="W934">
        <v>23245</v>
      </c>
      <c r="X934">
        <v>23374</v>
      </c>
      <c r="Y934">
        <v>23340</v>
      </c>
      <c r="Z934">
        <v>23350</v>
      </c>
      <c r="AA934">
        <v>23318</v>
      </c>
      <c r="AB934">
        <v>23433</v>
      </c>
      <c r="AC934">
        <v>23343</v>
      </c>
      <c r="AD934">
        <v>23422</v>
      </c>
      <c r="AE934">
        <v>23443</v>
      </c>
      <c r="AF934">
        <v>23268</v>
      </c>
      <c r="AG934">
        <v>23128</v>
      </c>
      <c r="AH934">
        <v>22817</v>
      </c>
      <c r="AI934">
        <v>22516</v>
      </c>
      <c r="AJ934">
        <v>23443</v>
      </c>
      <c r="AK934">
        <v>58.61</v>
      </c>
      <c r="AL934" t="s">
        <v>49</v>
      </c>
    </row>
    <row r="935" spans="1:38">
      <c r="A935" t="s">
        <v>41</v>
      </c>
      <c r="B935" t="s">
        <v>198</v>
      </c>
      <c r="C935" t="s">
        <v>199</v>
      </c>
      <c r="D935" t="s">
        <v>44</v>
      </c>
      <c r="E935" t="s">
        <v>356</v>
      </c>
      <c r="F935" t="s">
        <v>78</v>
      </c>
      <c r="G935" t="s">
        <v>151</v>
      </c>
      <c r="H935" t="s">
        <v>47</v>
      </c>
      <c r="I935">
        <v>8</v>
      </c>
      <c r="J935" t="s">
        <v>48</v>
      </c>
      <c r="K935">
        <v>40000</v>
      </c>
      <c r="L935">
        <v>28347</v>
      </c>
      <c r="M935">
        <v>28250</v>
      </c>
      <c r="N935">
        <v>28010</v>
      </c>
      <c r="O935">
        <v>27935</v>
      </c>
      <c r="P935">
        <v>27780</v>
      </c>
      <c r="Q935">
        <v>27841</v>
      </c>
      <c r="R935">
        <v>27996</v>
      </c>
      <c r="S935">
        <v>27365</v>
      </c>
      <c r="T935">
        <v>27924</v>
      </c>
      <c r="U935">
        <v>28186</v>
      </c>
      <c r="V935">
        <v>28622</v>
      </c>
      <c r="W935">
        <v>29038</v>
      </c>
      <c r="X935">
        <v>29445</v>
      </c>
      <c r="Y935">
        <v>29237</v>
      </c>
      <c r="Z935">
        <v>29262</v>
      </c>
      <c r="AA935">
        <v>28997</v>
      </c>
      <c r="AB935">
        <v>29267</v>
      </c>
      <c r="AC935">
        <v>29391</v>
      </c>
      <c r="AD935">
        <v>29295</v>
      </c>
      <c r="AE935">
        <v>29481</v>
      </c>
      <c r="AF935">
        <v>29448</v>
      </c>
      <c r="AG935">
        <v>29286</v>
      </c>
      <c r="AH935">
        <v>29050</v>
      </c>
      <c r="AI935">
        <v>28696</v>
      </c>
      <c r="AJ935">
        <v>29481</v>
      </c>
      <c r="AK935">
        <v>73.7</v>
      </c>
      <c r="AL935" t="s">
        <v>62</v>
      </c>
    </row>
    <row r="936" spans="1:38">
      <c r="A936" t="s">
        <v>41</v>
      </c>
      <c r="B936" t="s">
        <v>220</v>
      </c>
      <c r="C936" t="s">
        <v>221</v>
      </c>
      <c r="D936" t="s">
        <v>253</v>
      </c>
      <c r="E936" t="s">
        <v>305</v>
      </c>
      <c r="F936" t="s">
        <v>287</v>
      </c>
      <c r="G936" t="s">
        <v>288</v>
      </c>
      <c r="H936" t="s">
        <v>47</v>
      </c>
      <c r="I936">
        <v>5</v>
      </c>
      <c r="J936" t="s">
        <v>256</v>
      </c>
      <c r="K936">
        <v>20000</v>
      </c>
      <c r="L936">
        <v>17501</v>
      </c>
      <c r="M936">
        <v>17325</v>
      </c>
      <c r="N936">
        <v>17321</v>
      </c>
      <c r="O936">
        <v>17265</v>
      </c>
      <c r="P936">
        <v>17106</v>
      </c>
      <c r="Q936">
        <v>16998</v>
      </c>
      <c r="R936">
        <v>17045</v>
      </c>
      <c r="S936">
        <v>16143</v>
      </c>
      <c r="T936">
        <v>15159</v>
      </c>
      <c r="U936">
        <v>14280</v>
      </c>
      <c r="V936">
        <v>15367</v>
      </c>
      <c r="W936">
        <v>17902</v>
      </c>
      <c r="X936">
        <v>20458</v>
      </c>
      <c r="Y936">
        <v>20272</v>
      </c>
      <c r="Z936">
        <v>18266</v>
      </c>
      <c r="AA936">
        <v>16570</v>
      </c>
      <c r="AB936">
        <v>15373</v>
      </c>
      <c r="AC936">
        <v>15160</v>
      </c>
      <c r="AD936">
        <v>16520</v>
      </c>
      <c r="AE936">
        <v>17033</v>
      </c>
      <c r="AF936">
        <v>16060</v>
      </c>
      <c r="AG936">
        <v>15347</v>
      </c>
      <c r="AH936">
        <v>14673</v>
      </c>
      <c r="AI936">
        <v>15037</v>
      </c>
      <c r="AJ936">
        <v>20458</v>
      </c>
      <c r="AK936">
        <v>102.29</v>
      </c>
      <c r="AL936" t="s">
        <v>227</v>
      </c>
    </row>
    <row r="937" spans="1:38">
      <c r="A937" t="s">
        <v>41</v>
      </c>
      <c r="B937" t="s">
        <v>220</v>
      </c>
      <c r="C937" t="s">
        <v>221</v>
      </c>
      <c r="D937" t="s">
        <v>253</v>
      </c>
      <c r="E937" t="s">
        <v>305</v>
      </c>
      <c r="F937" t="s">
        <v>289</v>
      </c>
      <c r="G937" t="s">
        <v>290</v>
      </c>
      <c r="H937" t="s">
        <v>47</v>
      </c>
      <c r="I937">
        <v>10</v>
      </c>
      <c r="J937" t="s">
        <v>256</v>
      </c>
      <c r="K937">
        <v>20000</v>
      </c>
      <c r="L937">
        <v>12572</v>
      </c>
      <c r="M937">
        <v>12744</v>
      </c>
      <c r="N937">
        <v>12950</v>
      </c>
      <c r="O937">
        <v>13138</v>
      </c>
      <c r="P937">
        <v>13117</v>
      </c>
      <c r="Q937">
        <v>12523</v>
      </c>
      <c r="R937">
        <v>12508</v>
      </c>
      <c r="S937">
        <v>13379</v>
      </c>
      <c r="T937">
        <v>14553</v>
      </c>
      <c r="U937">
        <v>15580</v>
      </c>
      <c r="V937">
        <v>16227</v>
      </c>
      <c r="W937">
        <v>16242</v>
      </c>
      <c r="X937">
        <v>14610</v>
      </c>
      <c r="Y937">
        <v>16055</v>
      </c>
      <c r="Z937">
        <v>18371</v>
      </c>
      <c r="AA937">
        <v>18890</v>
      </c>
      <c r="AB937">
        <v>19052</v>
      </c>
      <c r="AC937">
        <v>19249</v>
      </c>
      <c r="AD937">
        <v>17752</v>
      </c>
      <c r="AE937">
        <v>16238</v>
      </c>
      <c r="AF937">
        <v>17055</v>
      </c>
      <c r="AG937">
        <v>17290</v>
      </c>
      <c r="AH937">
        <v>17360</v>
      </c>
      <c r="AI937">
        <v>16419</v>
      </c>
      <c r="AJ937">
        <v>19249</v>
      </c>
      <c r="AK937">
        <v>96.25</v>
      </c>
      <c r="AL937" t="s">
        <v>66</v>
      </c>
    </row>
    <row r="938" spans="1:38">
      <c r="A938" t="s">
        <v>41</v>
      </c>
      <c r="B938" t="s">
        <v>42</v>
      </c>
      <c r="C938" t="s">
        <v>281</v>
      </c>
      <c r="D938" t="s">
        <v>253</v>
      </c>
      <c r="E938" t="s">
        <v>357</v>
      </c>
      <c r="F938" t="s">
        <v>254</v>
      </c>
      <c r="G938" t="s">
        <v>255</v>
      </c>
      <c r="H938" t="s">
        <v>47</v>
      </c>
      <c r="I938">
        <v>4</v>
      </c>
      <c r="J938" t="s">
        <v>256</v>
      </c>
      <c r="K938">
        <v>20000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 t="s">
        <v>49</v>
      </c>
    </row>
    <row r="939" spans="1:38">
      <c r="A939" t="s">
        <v>41</v>
      </c>
      <c r="B939" t="s">
        <v>42</v>
      </c>
      <c r="C939" t="s">
        <v>281</v>
      </c>
      <c r="D939" t="s">
        <v>44</v>
      </c>
      <c r="E939" t="s">
        <v>357</v>
      </c>
      <c r="F939" t="s">
        <v>109</v>
      </c>
      <c r="G939" t="s">
        <v>46</v>
      </c>
      <c r="H939" t="s">
        <v>47</v>
      </c>
      <c r="I939">
        <v>0</v>
      </c>
      <c r="J939" t="s">
        <v>48</v>
      </c>
      <c r="K939">
        <v>40000</v>
      </c>
      <c r="L939">
        <v>60</v>
      </c>
      <c r="M939">
        <v>60</v>
      </c>
      <c r="N939">
        <v>60</v>
      </c>
      <c r="O939">
        <v>60</v>
      </c>
      <c r="P939">
        <v>60</v>
      </c>
      <c r="Q939">
        <v>60</v>
      </c>
      <c r="R939">
        <v>60</v>
      </c>
      <c r="S939">
        <v>60</v>
      </c>
      <c r="T939">
        <v>60</v>
      </c>
      <c r="U939">
        <v>60</v>
      </c>
      <c r="V939">
        <v>60</v>
      </c>
      <c r="W939">
        <v>60</v>
      </c>
      <c r="X939">
        <v>60</v>
      </c>
      <c r="Y939">
        <v>60</v>
      </c>
      <c r="Z939">
        <v>60</v>
      </c>
      <c r="AA939">
        <v>60</v>
      </c>
      <c r="AB939">
        <v>60</v>
      </c>
      <c r="AC939">
        <v>60</v>
      </c>
      <c r="AD939">
        <v>60</v>
      </c>
      <c r="AE939">
        <v>60</v>
      </c>
      <c r="AF939">
        <v>60</v>
      </c>
      <c r="AG939">
        <v>60</v>
      </c>
      <c r="AH939">
        <v>60</v>
      </c>
      <c r="AI939">
        <v>60</v>
      </c>
      <c r="AJ939">
        <v>60</v>
      </c>
      <c r="AK939">
        <v>0.15</v>
      </c>
      <c r="AL939" t="s">
        <v>49</v>
      </c>
    </row>
    <row r="940" spans="1:38">
      <c r="A940" t="s">
        <v>41</v>
      </c>
      <c r="B940" t="s">
        <v>42</v>
      </c>
      <c r="C940" t="s">
        <v>281</v>
      </c>
      <c r="D940" t="s">
        <v>44</v>
      </c>
      <c r="E940" t="s">
        <v>357</v>
      </c>
      <c r="F940" t="s">
        <v>82</v>
      </c>
      <c r="G940" t="s">
        <v>50</v>
      </c>
      <c r="H940" t="s">
        <v>47</v>
      </c>
      <c r="I940">
        <v>0</v>
      </c>
      <c r="J940" t="s">
        <v>48</v>
      </c>
      <c r="K940">
        <v>40000</v>
      </c>
      <c r="L940">
        <v>69</v>
      </c>
      <c r="M940">
        <v>69</v>
      </c>
      <c r="N940">
        <v>69</v>
      </c>
      <c r="O940">
        <v>69</v>
      </c>
      <c r="P940">
        <v>69</v>
      </c>
      <c r="Q940">
        <v>69</v>
      </c>
      <c r="R940">
        <v>69</v>
      </c>
      <c r="S940">
        <v>69</v>
      </c>
      <c r="T940">
        <v>69</v>
      </c>
      <c r="U940">
        <v>69</v>
      </c>
      <c r="V940">
        <v>69</v>
      </c>
      <c r="W940">
        <v>69</v>
      </c>
      <c r="X940">
        <v>69</v>
      </c>
      <c r="Y940">
        <v>69</v>
      </c>
      <c r="Z940">
        <v>69</v>
      </c>
      <c r="AA940">
        <v>69</v>
      </c>
      <c r="AB940">
        <v>69</v>
      </c>
      <c r="AC940">
        <v>69</v>
      </c>
      <c r="AD940">
        <v>69</v>
      </c>
      <c r="AE940">
        <v>69</v>
      </c>
      <c r="AF940">
        <v>69</v>
      </c>
      <c r="AG940">
        <v>69</v>
      </c>
      <c r="AH940">
        <v>69</v>
      </c>
      <c r="AI940">
        <v>69</v>
      </c>
      <c r="AJ940">
        <v>69</v>
      </c>
      <c r="AK940">
        <v>0.17</v>
      </c>
      <c r="AL940" t="s">
        <v>49</v>
      </c>
    </row>
    <row r="941" spans="1:38">
      <c r="A941" t="s">
        <v>41</v>
      </c>
      <c r="B941" t="s">
        <v>126</v>
      </c>
      <c r="C941" t="s">
        <v>195</v>
      </c>
      <c r="D941" t="s">
        <v>44</v>
      </c>
      <c r="E941" t="s">
        <v>358</v>
      </c>
      <c r="F941" t="s">
        <v>109</v>
      </c>
      <c r="G941" t="s">
        <v>46</v>
      </c>
      <c r="H941" t="s">
        <v>47</v>
      </c>
      <c r="I941">
        <v>0</v>
      </c>
      <c r="J941" t="s">
        <v>48</v>
      </c>
      <c r="K941">
        <v>40000</v>
      </c>
      <c r="L941">
        <v>18677</v>
      </c>
      <c r="M941">
        <v>18646</v>
      </c>
      <c r="N941">
        <v>18489</v>
      </c>
      <c r="O941">
        <v>18402</v>
      </c>
      <c r="P941">
        <v>18332</v>
      </c>
      <c r="Q941">
        <v>18434</v>
      </c>
      <c r="R941">
        <v>18451</v>
      </c>
      <c r="S941">
        <v>18656</v>
      </c>
      <c r="T941">
        <v>18928</v>
      </c>
      <c r="U941">
        <v>18881</v>
      </c>
      <c r="V941">
        <v>19506</v>
      </c>
      <c r="W941">
        <v>19941</v>
      </c>
      <c r="X941">
        <v>20032</v>
      </c>
      <c r="Y941">
        <v>20260</v>
      </c>
      <c r="Z941">
        <v>20275</v>
      </c>
      <c r="AA941">
        <v>20371</v>
      </c>
      <c r="AB941">
        <v>20306</v>
      </c>
      <c r="AC941">
        <v>20539</v>
      </c>
      <c r="AD941">
        <v>20430</v>
      </c>
      <c r="AE941">
        <v>20377</v>
      </c>
      <c r="AF941">
        <v>15711</v>
      </c>
      <c r="AG941">
        <v>17351</v>
      </c>
      <c r="AH941">
        <v>18111</v>
      </c>
      <c r="AI941">
        <v>18090</v>
      </c>
      <c r="AJ941">
        <v>20539</v>
      </c>
      <c r="AK941">
        <v>51.35</v>
      </c>
      <c r="AL941" t="s">
        <v>49</v>
      </c>
    </row>
    <row r="942" spans="1:38">
      <c r="A942" t="s">
        <v>41</v>
      </c>
      <c r="B942" t="s">
        <v>126</v>
      </c>
      <c r="C942" t="s">
        <v>195</v>
      </c>
      <c r="D942" t="s">
        <v>44</v>
      </c>
      <c r="E942" t="s">
        <v>358</v>
      </c>
      <c r="F942" t="s">
        <v>193</v>
      </c>
      <c r="G942" t="s">
        <v>241</v>
      </c>
      <c r="H942" t="s">
        <v>47</v>
      </c>
      <c r="I942">
        <v>7</v>
      </c>
      <c r="J942" t="s">
        <v>48</v>
      </c>
      <c r="K942">
        <v>40000</v>
      </c>
      <c r="L942">
        <v>20312</v>
      </c>
      <c r="M942">
        <v>20064</v>
      </c>
      <c r="N942">
        <v>19940</v>
      </c>
      <c r="O942">
        <v>19840</v>
      </c>
      <c r="P942">
        <v>19802</v>
      </c>
      <c r="Q942">
        <v>19860</v>
      </c>
      <c r="R942">
        <v>19788</v>
      </c>
      <c r="S942">
        <v>19659</v>
      </c>
      <c r="T942">
        <v>20523</v>
      </c>
      <c r="U942">
        <v>20685</v>
      </c>
      <c r="V942">
        <v>20781</v>
      </c>
      <c r="W942">
        <v>21260</v>
      </c>
      <c r="X942">
        <v>21082</v>
      </c>
      <c r="Y942">
        <v>21471</v>
      </c>
      <c r="Z942">
        <v>21400</v>
      </c>
      <c r="AA942">
        <v>21489</v>
      </c>
      <c r="AB942">
        <v>21327</v>
      </c>
      <c r="AC942">
        <v>21556</v>
      </c>
      <c r="AD942">
        <v>21219</v>
      </c>
      <c r="AE942">
        <v>21354</v>
      </c>
      <c r="AF942">
        <v>17760</v>
      </c>
      <c r="AG942">
        <v>19324</v>
      </c>
      <c r="AH942">
        <v>19857</v>
      </c>
      <c r="AI942">
        <v>20111</v>
      </c>
      <c r="AJ942">
        <v>21556</v>
      </c>
      <c r="AK942">
        <v>53.89</v>
      </c>
      <c r="AL942" t="s">
        <v>49</v>
      </c>
    </row>
    <row r="943" spans="1:38">
      <c r="A943" t="s">
        <v>41</v>
      </c>
      <c r="B943" t="s">
        <v>126</v>
      </c>
      <c r="C943" t="s">
        <v>195</v>
      </c>
      <c r="D943" t="s">
        <v>44</v>
      </c>
      <c r="E943" t="s">
        <v>358</v>
      </c>
      <c r="F943" t="s">
        <v>82</v>
      </c>
      <c r="G943" t="s">
        <v>164</v>
      </c>
      <c r="H943" t="s">
        <v>47</v>
      </c>
      <c r="I943">
        <v>1</v>
      </c>
      <c r="J943" t="s">
        <v>48</v>
      </c>
      <c r="K943">
        <v>40000</v>
      </c>
      <c r="L943">
        <v>27622</v>
      </c>
      <c r="M943">
        <v>27504</v>
      </c>
      <c r="N943">
        <v>27443</v>
      </c>
      <c r="O943">
        <v>27620</v>
      </c>
      <c r="P943">
        <v>28807</v>
      </c>
      <c r="Q943">
        <v>29017</v>
      </c>
      <c r="R943">
        <v>29103</v>
      </c>
      <c r="S943">
        <v>28441</v>
      </c>
      <c r="T943">
        <v>29896</v>
      </c>
      <c r="U943">
        <v>30447</v>
      </c>
      <c r="V943">
        <v>30771</v>
      </c>
      <c r="W943">
        <v>31402</v>
      </c>
      <c r="X943">
        <v>31599</v>
      </c>
      <c r="Y943">
        <v>31683</v>
      </c>
      <c r="Z943">
        <v>31953</v>
      </c>
      <c r="AA943">
        <v>31958</v>
      </c>
      <c r="AB943">
        <v>31784</v>
      </c>
      <c r="AC943">
        <v>31635</v>
      </c>
      <c r="AD943">
        <v>31594</v>
      </c>
      <c r="AE943">
        <v>31814</v>
      </c>
      <c r="AF943">
        <v>27592</v>
      </c>
      <c r="AG943">
        <v>27861</v>
      </c>
      <c r="AH943">
        <v>29593</v>
      </c>
      <c r="AI943">
        <v>29232</v>
      </c>
      <c r="AJ943">
        <v>31958</v>
      </c>
      <c r="AK943">
        <v>79.89</v>
      </c>
      <c r="AL943" t="s">
        <v>62</v>
      </c>
    </row>
    <row r="944" spans="1:38">
      <c r="A944" t="s">
        <v>41</v>
      </c>
      <c r="B944" t="s">
        <v>126</v>
      </c>
      <c r="C944" t="s">
        <v>195</v>
      </c>
      <c r="D944" t="s">
        <v>44</v>
      </c>
      <c r="E944" t="s">
        <v>358</v>
      </c>
      <c r="F944" t="s">
        <v>78</v>
      </c>
      <c r="G944" t="s">
        <v>151</v>
      </c>
      <c r="H944" t="s">
        <v>47</v>
      </c>
      <c r="I944">
        <v>8</v>
      </c>
      <c r="J944" t="s">
        <v>48</v>
      </c>
      <c r="K944">
        <v>40000</v>
      </c>
      <c r="L944">
        <v>20131</v>
      </c>
      <c r="M944">
        <v>19944</v>
      </c>
      <c r="N944">
        <v>19743</v>
      </c>
      <c r="O944">
        <v>19659</v>
      </c>
      <c r="P944">
        <v>19697</v>
      </c>
      <c r="Q944">
        <v>19711</v>
      </c>
      <c r="R944">
        <v>19598</v>
      </c>
      <c r="S944">
        <v>20043</v>
      </c>
      <c r="T944">
        <v>20340</v>
      </c>
      <c r="U944">
        <v>20637</v>
      </c>
      <c r="V944">
        <v>21086</v>
      </c>
      <c r="W944">
        <v>21418</v>
      </c>
      <c r="X944">
        <v>21624</v>
      </c>
      <c r="Y944">
        <v>21918</v>
      </c>
      <c r="Z944">
        <v>22143</v>
      </c>
      <c r="AA944">
        <v>22216</v>
      </c>
      <c r="AB944">
        <v>22171</v>
      </c>
      <c r="AC944">
        <v>22296</v>
      </c>
      <c r="AD944">
        <v>22237</v>
      </c>
      <c r="AE944">
        <v>22164</v>
      </c>
      <c r="AF944">
        <v>16720</v>
      </c>
      <c r="AG944">
        <v>18729</v>
      </c>
      <c r="AH944">
        <v>18980</v>
      </c>
      <c r="AI944">
        <v>19591</v>
      </c>
      <c r="AJ944">
        <v>22296</v>
      </c>
      <c r="AK944">
        <v>55.74</v>
      </c>
      <c r="AL944" t="s">
        <v>49</v>
      </c>
    </row>
    <row r="945" spans="1:38">
      <c r="A945" t="s">
        <v>41</v>
      </c>
      <c r="B945" t="s">
        <v>42</v>
      </c>
      <c r="C945" t="s">
        <v>84</v>
      </c>
      <c r="D945" t="s">
        <v>44</v>
      </c>
      <c r="E945" t="s">
        <v>359</v>
      </c>
      <c r="F945" t="s">
        <v>109</v>
      </c>
      <c r="G945" t="s">
        <v>46</v>
      </c>
      <c r="H945" t="s">
        <v>47</v>
      </c>
      <c r="I945">
        <v>0</v>
      </c>
      <c r="J945" t="s">
        <v>48</v>
      </c>
      <c r="K945">
        <v>40000</v>
      </c>
      <c r="L945">
        <v>33476</v>
      </c>
      <c r="M945">
        <v>33090</v>
      </c>
      <c r="N945">
        <v>32901</v>
      </c>
      <c r="O945">
        <v>32853</v>
      </c>
      <c r="P945">
        <v>32695</v>
      </c>
      <c r="Q945">
        <v>32676</v>
      </c>
      <c r="R945">
        <v>32907</v>
      </c>
      <c r="S945">
        <v>33465</v>
      </c>
      <c r="T945">
        <v>33900</v>
      </c>
      <c r="U945">
        <v>33580</v>
      </c>
      <c r="V945">
        <v>33520</v>
      </c>
      <c r="W945">
        <v>32760</v>
      </c>
      <c r="X945">
        <v>33236</v>
      </c>
      <c r="Y945">
        <v>33531</v>
      </c>
      <c r="Z945">
        <v>33261</v>
      </c>
      <c r="AA945">
        <v>33604</v>
      </c>
      <c r="AB945">
        <v>33925</v>
      </c>
      <c r="AC945">
        <v>34007</v>
      </c>
      <c r="AD945">
        <v>34338</v>
      </c>
      <c r="AE945">
        <v>34383</v>
      </c>
      <c r="AF945">
        <v>34592</v>
      </c>
      <c r="AG945">
        <v>34541</v>
      </c>
      <c r="AH945">
        <v>34446</v>
      </c>
      <c r="AI945">
        <v>33998</v>
      </c>
      <c r="AJ945">
        <v>34592</v>
      </c>
      <c r="AK945">
        <v>86.48</v>
      </c>
      <c r="AL945" t="s">
        <v>77</v>
      </c>
    </row>
    <row r="946" spans="1:38">
      <c r="A946" t="s">
        <v>41</v>
      </c>
      <c r="B946" t="s">
        <v>42</v>
      </c>
      <c r="C946" t="s">
        <v>84</v>
      </c>
      <c r="D946" t="s">
        <v>44</v>
      </c>
      <c r="E946" t="s">
        <v>359</v>
      </c>
      <c r="F946" t="s">
        <v>193</v>
      </c>
      <c r="G946" t="s">
        <v>241</v>
      </c>
      <c r="H946" t="s">
        <v>47</v>
      </c>
      <c r="I946">
        <v>7</v>
      </c>
      <c r="J946" t="s">
        <v>48</v>
      </c>
      <c r="K946">
        <v>40000</v>
      </c>
      <c r="L946">
        <v>24380</v>
      </c>
      <c r="M946">
        <v>24069</v>
      </c>
      <c r="N946">
        <v>23909</v>
      </c>
      <c r="O946">
        <v>23849</v>
      </c>
      <c r="P946">
        <v>23808</v>
      </c>
      <c r="Q946">
        <v>23834</v>
      </c>
      <c r="R946">
        <v>24085</v>
      </c>
      <c r="S946">
        <v>24357</v>
      </c>
      <c r="T946">
        <v>24566</v>
      </c>
      <c r="U946">
        <v>24465</v>
      </c>
      <c r="V946">
        <v>24150</v>
      </c>
      <c r="W946">
        <v>24086</v>
      </c>
      <c r="X946">
        <v>24320</v>
      </c>
      <c r="Y946">
        <v>24378</v>
      </c>
      <c r="Z946">
        <v>24611</v>
      </c>
      <c r="AA946">
        <v>24803</v>
      </c>
      <c r="AB946">
        <v>24800</v>
      </c>
      <c r="AC946">
        <v>24747</v>
      </c>
      <c r="AD946">
        <v>24829</v>
      </c>
      <c r="AE946">
        <v>24339</v>
      </c>
      <c r="AF946">
        <v>25187</v>
      </c>
      <c r="AG946">
        <v>25190</v>
      </c>
      <c r="AH946">
        <v>25085</v>
      </c>
      <c r="AI946">
        <v>24713</v>
      </c>
      <c r="AJ946">
        <v>25190</v>
      </c>
      <c r="AK946">
        <v>62.97</v>
      </c>
      <c r="AL946" t="s">
        <v>62</v>
      </c>
    </row>
    <row r="947" spans="1:38">
      <c r="A947" t="s">
        <v>41</v>
      </c>
      <c r="B947" t="s">
        <v>238</v>
      </c>
      <c r="C947" t="s">
        <v>296</v>
      </c>
      <c r="D947" t="s">
        <v>44</v>
      </c>
      <c r="E947" t="s">
        <v>360</v>
      </c>
      <c r="F947" t="s">
        <v>109</v>
      </c>
      <c r="G947" t="s">
        <v>46</v>
      </c>
      <c r="H947" t="s">
        <v>47</v>
      </c>
      <c r="I947">
        <v>0</v>
      </c>
      <c r="J947" t="s">
        <v>48</v>
      </c>
      <c r="K947">
        <v>40000</v>
      </c>
      <c r="L947">
        <v>27771</v>
      </c>
      <c r="M947">
        <v>27271</v>
      </c>
      <c r="N947">
        <v>27324</v>
      </c>
      <c r="O947">
        <v>26902</v>
      </c>
      <c r="P947">
        <v>26532</v>
      </c>
      <c r="Q947">
        <v>26852</v>
      </c>
      <c r="R947">
        <v>27113</v>
      </c>
      <c r="S947">
        <v>27347</v>
      </c>
      <c r="T947">
        <v>27791</v>
      </c>
      <c r="U947">
        <v>28073</v>
      </c>
      <c r="V947">
        <v>28490</v>
      </c>
      <c r="W947">
        <v>28810</v>
      </c>
      <c r="X947">
        <v>28939</v>
      </c>
      <c r="Y947">
        <v>28931</v>
      </c>
      <c r="Z947">
        <v>28890</v>
      </c>
      <c r="AA947">
        <v>28869</v>
      </c>
      <c r="AB947">
        <v>28932</v>
      </c>
      <c r="AC947">
        <v>28739</v>
      </c>
      <c r="AD947">
        <v>28863</v>
      </c>
      <c r="AE947">
        <v>28898</v>
      </c>
      <c r="AF947">
        <v>28867</v>
      </c>
      <c r="AG947">
        <v>28721</v>
      </c>
      <c r="AH947">
        <v>28467</v>
      </c>
      <c r="AI947">
        <v>28135</v>
      </c>
      <c r="AJ947">
        <v>28939</v>
      </c>
      <c r="AK947">
        <v>72.34999999999999</v>
      </c>
      <c r="AL947" t="s">
        <v>62</v>
      </c>
    </row>
    <row r="948" spans="1:38">
      <c r="A948" t="s">
        <v>41</v>
      </c>
      <c r="B948" t="s">
        <v>238</v>
      </c>
      <c r="C948" t="s">
        <v>296</v>
      </c>
      <c r="D948" t="s">
        <v>44</v>
      </c>
      <c r="E948" t="s">
        <v>360</v>
      </c>
      <c r="F948" t="s">
        <v>193</v>
      </c>
      <c r="G948" t="s">
        <v>241</v>
      </c>
      <c r="H948" t="s">
        <v>47</v>
      </c>
      <c r="I948">
        <v>7</v>
      </c>
      <c r="J948" t="s">
        <v>48</v>
      </c>
      <c r="K948">
        <v>40000</v>
      </c>
      <c r="L948">
        <v>26029</v>
      </c>
      <c r="M948">
        <v>25868</v>
      </c>
      <c r="N948">
        <v>25423</v>
      </c>
      <c r="O948">
        <v>25588</v>
      </c>
      <c r="P948">
        <v>25514</v>
      </c>
      <c r="Q948">
        <v>25331</v>
      </c>
      <c r="R948">
        <v>25441</v>
      </c>
      <c r="S948">
        <v>25702</v>
      </c>
      <c r="T948">
        <v>25801</v>
      </c>
      <c r="U948">
        <v>26358</v>
      </c>
      <c r="V948">
        <v>27088</v>
      </c>
      <c r="W948">
        <v>27427</v>
      </c>
      <c r="X948">
        <v>27563</v>
      </c>
      <c r="Y948">
        <v>27610</v>
      </c>
      <c r="Z948">
        <v>27572</v>
      </c>
      <c r="AA948">
        <v>27459</v>
      </c>
      <c r="AB948">
        <v>27359</v>
      </c>
      <c r="AC948">
        <v>26995</v>
      </c>
      <c r="AD948">
        <v>27349</v>
      </c>
      <c r="AE948">
        <v>27312</v>
      </c>
      <c r="AF948">
        <v>27306</v>
      </c>
      <c r="AG948">
        <v>26842</v>
      </c>
      <c r="AH948">
        <v>26588</v>
      </c>
      <c r="AI948">
        <v>26242</v>
      </c>
      <c r="AJ948">
        <v>27610</v>
      </c>
      <c r="AK948">
        <v>69.03</v>
      </c>
      <c r="AL948" t="s">
        <v>62</v>
      </c>
    </row>
    <row r="949" spans="1:38">
      <c r="A949" t="s">
        <v>41</v>
      </c>
      <c r="B949" t="s">
        <v>243</v>
      </c>
      <c r="C949" t="s">
        <v>244</v>
      </c>
      <c r="D949" t="s">
        <v>253</v>
      </c>
      <c r="E949" t="s">
        <v>361</v>
      </c>
      <c r="F949" t="s">
        <v>254</v>
      </c>
      <c r="G949" t="s">
        <v>255</v>
      </c>
      <c r="H949" t="s">
        <v>47</v>
      </c>
      <c r="I949">
        <v>4</v>
      </c>
      <c r="J949" t="s">
        <v>256</v>
      </c>
      <c r="K949">
        <v>20000</v>
      </c>
      <c r="L949">
        <v>2488</v>
      </c>
      <c r="M949">
        <v>2475</v>
      </c>
      <c r="N949">
        <v>2474</v>
      </c>
      <c r="O949">
        <v>2448</v>
      </c>
      <c r="P949">
        <v>2409</v>
      </c>
      <c r="Q949">
        <v>2401</v>
      </c>
      <c r="R949">
        <v>2398</v>
      </c>
      <c r="S949">
        <v>2416</v>
      </c>
      <c r="T949">
        <v>2428</v>
      </c>
      <c r="U949">
        <v>2434</v>
      </c>
      <c r="V949">
        <v>2442</v>
      </c>
      <c r="W949">
        <v>2421</v>
      </c>
      <c r="X949">
        <v>2438</v>
      </c>
      <c r="Y949">
        <v>2444</v>
      </c>
      <c r="Z949">
        <v>2464</v>
      </c>
      <c r="AA949">
        <v>2504</v>
      </c>
      <c r="AB949">
        <v>2513</v>
      </c>
      <c r="AC949">
        <v>2521</v>
      </c>
      <c r="AD949">
        <v>2501</v>
      </c>
      <c r="AE949">
        <v>2497</v>
      </c>
      <c r="AF949">
        <v>2482</v>
      </c>
      <c r="AG949">
        <v>2491</v>
      </c>
      <c r="AH949">
        <v>2469</v>
      </c>
      <c r="AI949">
        <v>2459</v>
      </c>
      <c r="AJ949">
        <v>2521</v>
      </c>
      <c r="AK949">
        <v>12.6</v>
      </c>
      <c r="AL949" t="s">
        <v>49</v>
      </c>
    </row>
    <row r="950" spans="1:38">
      <c r="A950" t="s">
        <v>41</v>
      </c>
      <c r="B950" t="s">
        <v>243</v>
      </c>
      <c r="C950" t="s">
        <v>244</v>
      </c>
      <c r="D950" t="s">
        <v>253</v>
      </c>
      <c r="E950" t="s">
        <v>361</v>
      </c>
      <c r="F950" t="s">
        <v>257</v>
      </c>
      <c r="G950" t="s">
        <v>258</v>
      </c>
      <c r="H950" t="s">
        <v>47</v>
      </c>
      <c r="I950">
        <v>11</v>
      </c>
      <c r="J950" t="s">
        <v>256</v>
      </c>
      <c r="K950">
        <v>20000</v>
      </c>
      <c r="L950">
        <v>27881</v>
      </c>
      <c r="M950">
        <v>27547</v>
      </c>
      <c r="N950">
        <v>27282</v>
      </c>
      <c r="O950">
        <v>27045</v>
      </c>
      <c r="P950">
        <v>26809</v>
      </c>
      <c r="Q950">
        <v>26798</v>
      </c>
      <c r="R950">
        <v>26902</v>
      </c>
      <c r="S950">
        <v>27211</v>
      </c>
      <c r="T950">
        <v>27278</v>
      </c>
      <c r="U950">
        <v>27379</v>
      </c>
      <c r="V950">
        <v>27341</v>
      </c>
      <c r="W950">
        <v>27069</v>
      </c>
      <c r="X950">
        <v>27190</v>
      </c>
      <c r="Y950">
        <v>27353</v>
      </c>
      <c r="Z950">
        <v>27582</v>
      </c>
      <c r="AA950">
        <v>27739</v>
      </c>
      <c r="AB950">
        <v>27880</v>
      </c>
      <c r="AC950">
        <v>27907</v>
      </c>
      <c r="AD950">
        <v>27905</v>
      </c>
      <c r="AE950">
        <v>27744</v>
      </c>
      <c r="AF950">
        <v>27674</v>
      </c>
      <c r="AG950">
        <v>27711</v>
      </c>
      <c r="AH950">
        <v>27731</v>
      </c>
      <c r="AI950">
        <v>27585</v>
      </c>
      <c r="AJ950">
        <v>27907</v>
      </c>
      <c r="AK950">
        <v>139.54</v>
      </c>
      <c r="AL950" t="s">
        <v>227</v>
      </c>
    </row>
    <row r="951" spans="1:38">
      <c r="A951" t="s">
        <v>41</v>
      </c>
      <c r="B951" t="s">
        <v>243</v>
      </c>
      <c r="C951" t="s">
        <v>244</v>
      </c>
      <c r="D951" t="s">
        <v>253</v>
      </c>
      <c r="E951" t="s">
        <v>361</v>
      </c>
      <c r="F951" t="s">
        <v>287</v>
      </c>
      <c r="G951" t="s">
        <v>288</v>
      </c>
      <c r="H951" t="s">
        <v>47</v>
      </c>
      <c r="I951">
        <v>5</v>
      </c>
      <c r="J951" t="s">
        <v>256</v>
      </c>
      <c r="K951">
        <v>20000</v>
      </c>
      <c r="L951">
        <v>5050</v>
      </c>
      <c r="M951">
        <v>5023</v>
      </c>
      <c r="N951">
        <v>4988</v>
      </c>
      <c r="O951">
        <v>4946</v>
      </c>
      <c r="P951">
        <v>4908</v>
      </c>
      <c r="Q951">
        <v>4884</v>
      </c>
      <c r="R951">
        <v>4891</v>
      </c>
      <c r="S951">
        <v>4936</v>
      </c>
      <c r="T951">
        <v>4959</v>
      </c>
      <c r="U951">
        <v>4966</v>
      </c>
      <c r="V951">
        <v>4952</v>
      </c>
      <c r="W951">
        <v>4914</v>
      </c>
      <c r="X951">
        <v>4909</v>
      </c>
      <c r="Y951">
        <v>4912</v>
      </c>
      <c r="Z951">
        <v>4976</v>
      </c>
      <c r="AA951">
        <v>5017</v>
      </c>
      <c r="AB951">
        <v>5070</v>
      </c>
      <c r="AC951">
        <v>5059</v>
      </c>
      <c r="AD951">
        <v>5076</v>
      </c>
      <c r="AE951">
        <v>5059</v>
      </c>
      <c r="AF951">
        <v>5024</v>
      </c>
      <c r="AG951">
        <v>5014</v>
      </c>
      <c r="AH951">
        <v>4992</v>
      </c>
      <c r="AI951">
        <v>4971</v>
      </c>
      <c r="AJ951">
        <v>5076</v>
      </c>
      <c r="AK951">
        <v>25.38</v>
      </c>
      <c r="AL951" t="s">
        <v>49</v>
      </c>
    </row>
    <row r="952" spans="1:38">
      <c r="A952" t="s">
        <v>41</v>
      </c>
      <c r="B952" t="s">
        <v>243</v>
      </c>
      <c r="C952" t="s">
        <v>244</v>
      </c>
      <c r="D952" t="s">
        <v>253</v>
      </c>
      <c r="E952" t="s">
        <v>361</v>
      </c>
      <c r="F952" t="s">
        <v>289</v>
      </c>
      <c r="G952" t="s">
        <v>290</v>
      </c>
      <c r="H952" t="s">
        <v>47</v>
      </c>
      <c r="I952">
        <v>10</v>
      </c>
      <c r="J952" t="s">
        <v>256</v>
      </c>
      <c r="K952">
        <v>20000</v>
      </c>
      <c r="L952">
        <v>26862</v>
      </c>
      <c r="M952">
        <v>26628</v>
      </c>
      <c r="N952">
        <v>26281</v>
      </c>
      <c r="O952">
        <v>26037</v>
      </c>
      <c r="P952">
        <v>25771</v>
      </c>
      <c r="Q952">
        <v>25791</v>
      </c>
      <c r="R952">
        <v>25903</v>
      </c>
      <c r="S952">
        <v>26256</v>
      </c>
      <c r="T952">
        <v>26281</v>
      </c>
      <c r="U952">
        <v>26459</v>
      </c>
      <c r="V952">
        <v>26527</v>
      </c>
      <c r="W952">
        <v>26307</v>
      </c>
      <c r="X952">
        <v>26477</v>
      </c>
      <c r="Y952">
        <v>26558</v>
      </c>
      <c r="Z952">
        <v>26793</v>
      </c>
      <c r="AA952">
        <v>26930</v>
      </c>
      <c r="AB952">
        <v>27028</v>
      </c>
      <c r="AC952">
        <v>27041</v>
      </c>
      <c r="AD952">
        <v>27095</v>
      </c>
      <c r="AE952">
        <v>26930</v>
      </c>
      <c r="AF952">
        <v>26834</v>
      </c>
      <c r="AG952">
        <v>26863</v>
      </c>
      <c r="AH952">
        <v>26883</v>
      </c>
      <c r="AI952">
        <v>26727</v>
      </c>
      <c r="AJ952">
        <v>27095</v>
      </c>
      <c r="AK952">
        <v>135.48</v>
      </c>
      <c r="AL952" t="s">
        <v>227</v>
      </c>
    </row>
    <row r="953" spans="1:38">
      <c r="A953" t="s">
        <v>41</v>
      </c>
      <c r="B953" t="s">
        <v>243</v>
      </c>
      <c r="C953" t="s">
        <v>244</v>
      </c>
      <c r="D953" t="s">
        <v>44</v>
      </c>
      <c r="E953" t="s">
        <v>362</v>
      </c>
      <c r="F953" t="s">
        <v>109</v>
      </c>
      <c r="G953" t="s">
        <v>46</v>
      </c>
      <c r="H953" t="s">
        <v>47</v>
      </c>
      <c r="I953">
        <v>0</v>
      </c>
      <c r="J953" t="s">
        <v>48</v>
      </c>
      <c r="K953">
        <v>40000</v>
      </c>
      <c r="L953">
        <v>31525</v>
      </c>
      <c r="M953">
        <v>31242</v>
      </c>
      <c r="N953">
        <v>31212</v>
      </c>
      <c r="O953">
        <v>31201</v>
      </c>
      <c r="P953">
        <v>31147</v>
      </c>
      <c r="Q953">
        <v>31138</v>
      </c>
      <c r="R953">
        <v>31368</v>
      </c>
      <c r="S953">
        <v>31697</v>
      </c>
      <c r="T953">
        <v>31963</v>
      </c>
      <c r="U953">
        <v>32667</v>
      </c>
      <c r="V953">
        <v>33317</v>
      </c>
      <c r="W953">
        <v>33545</v>
      </c>
      <c r="X953">
        <v>33821</v>
      </c>
      <c r="Y953">
        <v>33833</v>
      </c>
      <c r="Z953">
        <v>33905</v>
      </c>
      <c r="AA953">
        <v>33620</v>
      </c>
      <c r="AB953">
        <v>33775</v>
      </c>
      <c r="AC953">
        <v>33695</v>
      </c>
      <c r="AD953">
        <v>33683</v>
      </c>
      <c r="AE953">
        <v>33557</v>
      </c>
      <c r="AF953">
        <v>33033</v>
      </c>
      <c r="AG953">
        <v>32666</v>
      </c>
      <c r="AH953">
        <v>32427</v>
      </c>
      <c r="AI953">
        <v>31896</v>
      </c>
      <c r="AJ953">
        <v>33905</v>
      </c>
      <c r="AK953">
        <v>84.76000000000001</v>
      </c>
      <c r="AL953" t="s">
        <v>77</v>
      </c>
    </row>
    <row r="954" spans="1:38">
      <c r="A954" t="s">
        <v>41</v>
      </c>
      <c r="B954" t="s">
        <v>243</v>
      </c>
      <c r="C954" t="s">
        <v>244</v>
      </c>
      <c r="D954" t="s">
        <v>44</v>
      </c>
      <c r="E954" t="s">
        <v>362</v>
      </c>
      <c r="F954" t="s">
        <v>193</v>
      </c>
      <c r="G954" t="s">
        <v>241</v>
      </c>
      <c r="H954" t="s">
        <v>47</v>
      </c>
      <c r="I954">
        <v>7</v>
      </c>
      <c r="J954" t="s">
        <v>48</v>
      </c>
      <c r="K954">
        <v>40000</v>
      </c>
      <c r="L954">
        <v>19253</v>
      </c>
      <c r="M954">
        <v>19072</v>
      </c>
      <c r="N954">
        <v>19049</v>
      </c>
      <c r="O954">
        <v>19014</v>
      </c>
      <c r="P954">
        <v>18933</v>
      </c>
      <c r="Q954">
        <v>19003</v>
      </c>
      <c r="R954">
        <v>19164</v>
      </c>
      <c r="S954">
        <v>19316</v>
      </c>
      <c r="T954">
        <v>19508</v>
      </c>
      <c r="U954">
        <v>19738</v>
      </c>
      <c r="V954">
        <v>19981</v>
      </c>
      <c r="W954">
        <v>20023</v>
      </c>
      <c r="X954">
        <v>20102</v>
      </c>
      <c r="Y954">
        <v>20238</v>
      </c>
      <c r="Z954">
        <v>20240</v>
      </c>
      <c r="AA954">
        <v>20325</v>
      </c>
      <c r="AB954">
        <v>20357</v>
      </c>
      <c r="AC954">
        <v>20337</v>
      </c>
      <c r="AD954">
        <v>20243</v>
      </c>
      <c r="AE954">
        <v>20193</v>
      </c>
      <c r="AF954">
        <v>20063</v>
      </c>
      <c r="AG954">
        <v>19917</v>
      </c>
      <c r="AH954">
        <v>19858</v>
      </c>
      <c r="AI954">
        <v>19421</v>
      </c>
      <c r="AJ954">
        <v>20357</v>
      </c>
      <c r="AK954">
        <v>50.89</v>
      </c>
      <c r="AL954" t="s">
        <v>49</v>
      </c>
    </row>
    <row r="955" spans="1:38">
      <c r="A955" t="s">
        <v>41</v>
      </c>
      <c r="B955" t="s">
        <v>243</v>
      </c>
      <c r="C955" t="s">
        <v>244</v>
      </c>
      <c r="D955" t="s">
        <v>44</v>
      </c>
      <c r="E955" t="s">
        <v>362</v>
      </c>
      <c r="F955" t="s">
        <v>82</v>
      </c>
      <c r="G955" t="s">
        <v>164</v>
      </c>
      <c r="H955" t="s">
        <v>47</v>
      </c>
      <c r="I955">
        <v>1</v>
      </c>
      <c r="J955" t="s">
        <v>48</v>
      </c>
      <c r="K955">
        <v>40000</v>
      </c>
      <c r="L955">
        <v>27052</v>
      </c>
      <c r="M955">
        <v>26844</v>
      </c>
      <c r="N955">
        <v>26795</v>
      </c>
      <c r="O955">
        <v>26761</v>
      </c>
      <c r="P955">
        <v>26746</v>
      </c>
      <c r="Q955">
        <v>26781</v>
      </c>
      <c r="R955">
        <v>26928</v>
      </c>
      <c r="S955">
        <v>27211</v>
      </c>
      <c r="T955">
        <v>27616</v>
      </c>
      <c r="U955">
        <v>28055</v>
      </c>
      <c r="V955">
        <v>28836</v>
      </c>
      <c r="W955">
        <v>29117</v>
      </c>
      <c r="X955">
        <v>29258</v>
      </c>
      <c r="Y955">
        <v>29335</v>
      </c>
      <c r="Z955">
        <v>29317</v>
      </c>
      <c r="AA955">
        <v>29256</v>
      </c>
      <c r="AB955">
        <v>29277</v>
      </c>
      <c r="AC955">
        <v>28984</v>
      </c>
      <c r="AD955">
        <v>28937</v>
      </c>
      <c r="AE955">
        <v>28815</v>
      </c>
      <c r="AF955">
        <v>28323</v>
      </c>
      <c r="AG955">
        <v>27665</v>
      </c>
      <c r="AH955">
        <v>27516</v>
      </c>
      <c r="AI955">
        <v>27413</v>
      </c>
      <c r="AJ955">
        <v>29335</v>
      </c>
      <c r="AK955">
        <v>73.34</v>
      </c>
      <c r="AL955" t="s">
        <v>62</v>
      </c>
    </row>
    <row r="956" spans="1:38">
      <c r="A956" t="s">
        <v>41</v>
      </c>
      <c r="B956" t="s">
        <v>243</v>
      </c>
      <c r="C956" t="s">
        <v>244</v>
      </c>
      <c r="D956" t="s">
        <v>44</v>
      </c>
      <c r="E956" t="s">
        <v>362</v>
      </c>
      <c r="F956" t="s">
        <v>78</v>
      </c>
      <c r="G956" t="s">
        <v>151</v>
      </c>
      <c r="H956" t="s">
        <v>47</v>
      </c>
      <c r="I956">
        <v>8</v>
      </c>
      <c r="J956" t="s">
        <v>48</v>
      </c>
      <c r="K956">
        <v>40000</v>
      </c>
      <c r="L956">
        <v>17119</v>
      </c>
      <c r="M956">
        <v>17021</v>
      </c>
      <c r="N956">
        <v>16940</v>
      </c>
      <c r="O956">
        <v>16921</v>
      </c>
      <c r="P956">
        <v>16902</v>
      </c>
      <c r="Q956">
        <v>16938</v>
      </c>
      <c r="R956">
        <v>17061</v>
      </c>
      <c r="S956">
        <v>17270</v>
      </c>
      <c r="T956">
        <v>17384</v>
      </c>
      <c r="U956">
        <v>17746</v>
      </c>
      <c r="V956">
        <v>18229</v>
      </c>
      <c r="W956">
        <v>18454</v>
      </c>
      <c r="X956">
        <v>18508</v>
      </c>
      <c r="Y956">
        <v>18572</v>
      </c>
      <c r="Z956">
        <v>18603</v>
      </c>
      <c r="AA956">
        <v>18598</v>
      </c>
      <c r="AB956">
        <v>18604</v>
      </c>
      <c r="AC956">
        <v>18184</v>
      </c>
      <c r="AD956">
        <v>18394</v>
      </c>
      <c r="AE956">
        <v>18320</v>
      </c>
      <c r="AF956">
        <v>18087</v>
      </c>
      <c r="AG956">
        <v>17863</v>
      </c>
      <c r="AH956">
        <v>17730</v>
      </c>
      <c r="AI956">
        <v>17542</v>
      </c>
      <c r="AJ956">
        <v>18604</v>
      </c>
      <c r="AK956">
        <v>46.51</v>
      </c>
      <c r="AL956" t="s">
        <v>49</v>
      </c>
    </row>
    <row r="957" spans="1:38">
      <c r="A957" t="s">
        <v>41</v>
      </c>
      <c r="B957" t="s">
        <v>156</v>
      </c>
      <c r="C957" t="s">
        <v>294</v>
      </c>
      <c r="D957" t="s">
        <v>44</v>
      </c>
      <c r="E957" t="s">
        <v>363</v>
      </c>
      <c r="F957" t="s">
        <v>109</v>
      </c>
      <c r="G957" t="s">
        <v>46</v>
      </c>
      <c r="H957" t="s">
        <v>47</v>
      </c>
      <c r="I957">
        <v>0</v>
      </c>
      <c r="J957" t="s">
        <v>48</v>
      </c>
      <c r="K957">
        <v>40000</v>
      </c>
      <c r="L957">
        <v>30824</v>
      </c>
      <c r="M957">
        <v>30784</v>
      </c>
      <c r="N957">
        <v>30488</v>
      </c>
      <c r="O957">
        <v>30473</v>
      </c>
      <c r="P957">
        <v>30529</v>
      </c>
      <c r="Q957">
        <v>30564</v>
      </c>
      <c r="R957">
        <v>30767</v>
      </c>
      <c r="S957">
        <v>30886</v>
      </c>
      <c r="T957">
        <v>31126</v>
      </c>
      <c r="U957">
        <v>31403</v>
      </c>
      <c r="V957">
        <v>31923</v>
      </c>
      <c r="W957">
        <v>32261</v>
      </c>
      <c r="X957">
        <v>32342</v>
      </c>
      <c r="Y957">
        <v>32102</v>
      </c>
      <c r="Z957">
        <v>32332</v>
      </c>
      <c r="AA957">
        <v>32366</v>
      </c>
      <c r="AB957">
        <v>32346</v>
      </c>
      <c r="AC957">
        <v>32367</v>
      </c>
      <c r="AD957">
        <v>32330</v>
      </c>
      <c r="AE957">
        <v>32246</v>
      </c>
      <c r="AF957">
        <v>31971</v>
      </c>
      <c r="AG957">
        <v>31804</v>
      </c>
      <c r="AH957">
        <v>31650</v>
      </c>
      <c r="AI957">
        <v>31096</v>
      </c>
      <c r="AJ957">
        <v>32367</v>
      </c>
      <c r="AK957">
        <v>80.92</v>
      </c>
      <c r="AL957" t="s">
        <v>77</v>
      </c>
    </row>
    <row r="958" spans="1:38">
      <c r="A958" t="s">
        <v>41</v>
      </c>
      <c r="B958" t="s">
        <v>156</v>
      </c>
      <c r="C958" t="s">
        <v>294</v>
      </c>
      <c r="D958" t="s">
        <v>44</v>
      </c>
      <c r="E958" t="s">
        <v>363</v>
      </c>
      <c r="F958" t="s">
        <v>193</v>
      </c>
      <c r="G958" t="s">
        <v>241</v>
      </c>
      <c r="H958" t="s">
        <v>47</v>
      </c>
      <c r="I958">
        <v>7</v>
      </c>
      <c r="J958" t="s">
        <v>48</v>
      </c>
      <c r="K958">
        <v>40000</v>
      </c>
      <c r="L958">
        <v>23285</v>
      </c>
      <c r="M958">
        <v>23222</v>
      </c>
      <c r="N958">
        <v>23306</v>
      </c>
      <c r="O958">
        <v>23319</v>
      </c>
      <c r="P958">
        <v>23293</v>
      </c>
      <c r="Q958">
        <v>23325</v>
      </c>
      <c r="R958">
        <v>23312</v>
      </c>
      <c r="S958">
        <v>23618</v>
      </c>
      <c r="T958">
        <v>23686</v>
      </c>
      <c r="U958">
        <v>23928</v>
      </c>
      <c r="V958">
        <v>24403</v>
      </c>
      <c r="W958">
        <v>24526</v>
      </c>
      <c r="X958">
        <v>24646</v>
      </c>
      <c r="Y958">
        <v>24714</v>
      </c>
      <c r="Z958">
        <v>24816</v>
      </c>
      <c r="AA958">
        <v>24769</v>
      </c>
      <c r="AB958">
        <v>24739</v>
      </c>
      <c r="AC958">
        <v>24769</v>
      </c>
      <c r="AD958">
        <v>24745</v>
      </c>
      <c r="AE958">
        <v>24481</v>
      </c>
      <c r="AF958">
        <v>24243</v>
      </c>
      <c r="AG958">
        <v>24268</v>
      </c>
      <c r="AH958">
        <v>24025</v>
      </c>
      <c r="AI958">
        <v>23747</v>
      </c>
      <c r="AJ958">
        <v>24816</v>
      </c>
      <c r="AK958">
        <v>62.04</v>
      </c>
      <c r="AL958" t="s">
        <v>62</v>
      </c>
    </row>
    <row r="959" spans="1:38">
      <c r="A959" t="s">
        <v>41</v>
      </c>
      <c r="B959" t="s">
        <v>156</v>
      </c>
      <c r="C959" t="s">
        <v>294</v>
      </c>
      <c r="D959" t="s">
        <v>44</v>
      </c>
      <c r="E959" t="s">
        <v>363</v>
      </c>
      <c r="F959" t="s">
        <v>82</v>
      </c>
      <c r="G959" t="s">
        <v>164</v>
      </c>
      <c r="H959" t="s">
        <v>47</v>
      </c>
      <c r="I959">
        <v>1</v>
      </c>
      <c r="J959" t="s">
        <v>48</v>
      </c>
      <c r="K959">
        <v>40000</v>
      </c>
      <c r="L959">
        <v>27473</v>
      </c>
      <c r="M959">
        <v>27446</v>
      </c>
      <c r="N959">
        <v>27345</v>
      </c>
      <c r="O959">
        <v>27365</v>
      </c>
      <c r="P959">
        <v>27358</v>
      </c>
      <c r="Q959">
        <v>27356</v>
      </c>
      <c r="R959">
        <v>27506</v>
      </c>
      <c r="S959">
        <v>27814</v>
      </c>
      <c r="T959">
        <v>27909</v>
      </c>
      <c r="U959">
        <v>28571</v>
      </c>
      <c r="V959">
        <v>29263</v>
      </c>
      <c r="W959">
        <v>29777</v>
      </c>
      <c r="X959">
        <v>29819</v>
      </c>
      <c r="Y959">
        <v>29970</v>
      </c>
      <c r="Z959">
        <v>29872</v>
      </c>
      <c r="AA959">
        <v>29805</v>
      </c>
      <c r="AB959">
        <v>29870</v>
      </c>
      <c r="AC959">
        <v>29893</v>
      </c>
      <c r="AD959">
        <v>29716</v>
      </c>
      <c r="AE959">
        <v>29380</v>
      </c>
      <c r="AF959">
        <v>28881</v>
      </c>
      <c r="AG959">
        <v>28734</v>
      </c>
      <c r="AH959">
        <v>28506</v>
      </c>
      <c r="AI959">
        <v>28126</v>
      </c>
      <c r="AJ959">
        <v>29970</v>
      </c>
      <c r="AK959">
        <v>74.93000000000001</v>
      </c>
      <c r="AL959" t="s">
        <v>62</v>
      </c>
    </row>
    <row r="960" spans="1:38">
      <c r="A960" t="s">
        <v>41</v>
      </c>
      <c r="B960" t="s">
        <v>156</v>
      </c>
      <c r="C960" t="s">
        <v>294</v>
      </c>
      <c r="D960" t="s">
        <v>44</v>
      </c>
      <c r="E960" t="s">
        <v>363</v>
      </c>
      <c r="F960" t="s">
        <v>78</v>
      </c>
      <c r="G960" t="s">
        <v>151</v>
      </c>
      <c r="H960" t="s">
        <v>47</v>
      </c>
      <c r="I960">
        <v>8</v>
      </c>
      <c r="J960" t="s">
        <v>48</v>
      </c>
      <c r="K960">
        <v>40000</v>
      </c>
      <c r="L960">
        <v>30150</v>
      </c>
      <c r="M960">
        <v>30113</v>
      </c>
      <c r="N960">
        <v>29780</v>
      </c>
      <c r="O960">
        <v>29926</v>
      </c>
      <c r="P960">
        <v>29943</v>
      </c>
      <c r="Q960">
        <v>29682</v>
      </c>
      <c r="R960">
        <v>29778</v>
      </c>
      <c r="S960">
        <v>30216</v>
      </c>
      <c r="T960">
        <v>30270</v>
      </c>
      <c r="U960">
        <v>30956</v>
      </c>
      <c r="V960">
        <v>31505</v>
      </c>
      <c r="W960">
        <v>32105</v>
      </c>
      <c r="X960">
        <v>32310</v>
      </c>
      <c r="Y960">
        <v>32165</v>
      </c>
      <c r="Z960">
        <v>32321</v>
      </c>
      <c r="AA960">
        <v>32391</v>
      </c>
      <c r="AB960">
        <v>32472</v>
      </c>
      <c r="AC960">
        <v>32436</v>
      </c>
      <c r="AD960">
        <v>32416</v>
      </c>
      <c r="AE960">
        <v>32156</v>
      </c>
      <c r="AF960">
        <v>31772</v>
      </c>
      <c r="AG960">
        <v>31323</v>
      </c>
      <c r="AH960">
        <v>31003</v>
      </c>
      <c r="AI960">
        <v>30666</v>
      </c>
      <c r="AJ960">
        <v>32472</v>
      </c>
      <c r="AK960">
        <v>81.18000000000001</v>
      </c>
      <c r="AL960" t="s">
        <v>77</v>
      </c>
    </row>
    <row r="961" spans="1:38">
      <c r="A961" t="s">
        <v>41</v>
      </c>
      <c r="B961" t="s">
        <v>117</v>
      </c>
      <c r="C961" t="s">
        <v>146</v>
      </c>
      <c r="D961" t="s">
        <v>44</v>
      </c>
      <c r="E961" t="s">
        <v>364</v>
      </c>
      <c r="F961" t="s">
        <v>193</v>
      </c>
      <c r="G961" t="s">
        <v>241</v>
      </c>
      <c r="H961" t="s">
        <v>47</v>
      </c>
      <c r="I961">
        <v>7</v>
      </c>
      <c r="J961" t="s">
        <v>48</v>
      </c>
      <c r="K961">
        <v>40000</v>
      </c>
      <c r="L961">
        <v>17479</v>
      </c>
      <c r="M961">
        <v>17367</v>
      </c>
      <c r="N961">
        <v>17294</v>
      </c>
      <c r="O961">
        <v>17172</v>
      </c>
      <c r="P961">
        <v>16961</v>
      </c>
      <c r="Q961">
        <v>16992</v>
      </c>
      <c r="R961">
        <v>17058</v>
      </c>
      <c r="S961">
        <v>17342</v>
      </c>
      <c r="T961">
        <v>17609</v>
      </c>
      <c r="U961">
        <v>17947</v>
      </c>
      <c r="V961">
        <v>18280</v>
      </c>
      <c r="W961">
        <v>18414</v>
      </c>
      <c r="X961">
        <v>18461</v>
      </c>
      <c r="Y961">
        <v>18472</v>
      </c>
      <c r="Z961">
        <v>18373</v>
      </c>
      <c r="AA961">
        <v>18308</v>
      </c>
      <c r="AB961">
        <v>18334</v>
      </c>
      <c r="AC961">
        <v>18161</v>
      </c>
      <c r="AD961">
        <v>18103</v>
      </c>
      <c r="AE961">
        <v>17655</v>
      </c>
      <c r="AF961">
        <v>15725</v>
      </c>
      <c r="AG961">
        <v>15135</v>
      </c>
      <c r="AH961">
        <v>15409</v>
      </c>
      <c r="AI961">
        <v>16067</v>
      </c>
      <c r="AJ961">
        <v>18472</v>
      </c>
      <c r="AK961">
        <v>46.18</v>
      </c>
      <c r="AL961" t="s">
        <v>49</v>
      </c>
    </row>
    <row r="962" spans="1:38">
      <c r="A962" t="s">
        <v>41</v>
      </c>
      <c r="B962" t="s">
        <v>117</v>
      </c>
      <c r="C962" t="s">
        <v>146</v>
      </c>
      <c r="D962" t="s">
        <v>44</v>
      </c>
      <c r="E962" t="s">
        <v>364</v>
      </c>
      <c r="F962" t="s">
        <v>82</v>
      </c>
      <c r="G962" t="s">
        <v>164</v>
      </c>
      <c r="H962" t="s">
        <v>47</v>
      </c>
      <c r="I962">
        <v>1</v>
      </c>
      <c r="J962" t="s">
        <v>48</v>
      </c>
      <c r="K962">
        <v>40000</v>
      </c>
      <c r="L962">
        <v>27807</v>
      </c>
      <c r="M962">
        <v>27795</v>
      </c>
      <c r="N962">
        <v>26920</v>
      </c>
      <c r="O962">
        <v>27061</v>
      </c>
      <c r="P962">
        <v>26751</v>
      </c>
      <c r="Q962">
        <v>26097</v>
      </c>
      <c r="R962">
        <v>26666</v>
      </c>
      <c r="S962">
        <v>27416</v>
      </c>
      <c r="T962">
        <v>27921</v>
      </c>
      <c r="U962">
        <v>28352</v>
      </c>
      <c r="V962">
        <v>28778</v>
      </c>
      <c r="W962">
        <v>29112</v>
      </c>
      <c r="X962">
        <v>29023</v>
      </c>
      <c r="Y962">
        <v>29257</v>
      </c>
      <c r="Z962">
        <v>29288</v>
      </c>
      <c r="AA962">
        <v>29237</v>
      </c>
      <c r="AB962">
        <v>29159</v>
      </c>
      <c r="AC962">
        <v>29018</v>
      </c>
      <c r="AD962">
        <v>28637</v>
      </c>
      <c r="AE962">
        <v>26723</v>
      </c>
      <c r="AF962">
        <v>25047</v>
      </c>
      <c r="AG962">
        <v>22924</v>
      </c>
      <c r="AH962">
        <v>23942</v>
      </c>
      <c r="AI962">
        <v>24795</v>
      </c>
      <c r="AJ962">
        <v>29288</v>
      </c>
      <c r="AK962">
        <v>73.22</v>
      </c>
      <c r="AL962" t="s">
        <v>62</v>
      </c>
    </row>
    <row r="963" spans="1:38">
      <c r="A963" t="s">
        <v>41</v>
      </c>
      <c r="B963" t="s">
        <v>117</v>
      </c>
      <c r="C963" t="s">
        <v>146</v>
      </c>
      <c r="D963" t="s">
        <v>44</v>
      </c>
      <c r="E963" t="s">
        <v>364</v>
      </c>
      <c r="F963" t="s">
        <v>78</v>
      </c>
      <c r="G963" t="s">
        <v>151</v>
      </c>
      <c r="H963" t="s">
        <v>47</v>
      </c>
      <c r="I963">
        <v>8</v>
      </c>
      <c r="J963" t="s">
        <v>48</v>
      </c>
      <c r="K963">
        <v>40000</v>
      </c>
      <c r="L963">
        <v>23673</v>
      </c>
      <c r="M963">
        <v>23570</v>
      </c>
      <c r="N963">
        <v>23177</v>
      </c>
      <c r="O963">
        <v>23237</v>
      </c>
      <c r="P963">
        <v>23116</v>
      </c>
      <c r="Q963">
        <v>22349</v>
      </c>
      <c r="R963">
        <v>22822</v>
      </c>
      <c r="S963">
        <v>23265</v>
      </c>
      <c r="T963">
        <v>23574</v>
      </c>
      <c r="U963">
        <v>24430</v>
      </c>
      <c r="V963">
        <v>24646</v>
      </c>
      <c r="W963">
        <v>25286</v>
      </c>
      <c r="X963">
        <v>25267</v>
      </c>
      <c r="Y963">
        <v>25459</v>
      </c>
      <c r="Z963">
        <v>25463</v>
      </c>
      <c r="AA963">
        <v>25603</v>
      </c>
      <c r="AB963">
        <v>25562</v>
      </c>
      <c r="AC963">
        <v>25604</v>
      </c>
      <c r="AD963">
        <v>24595</v>
      </c>
      <c r="AE963">
        <v>22150</v>
      </c>
      <c r="AF963">
        <v>20450</v>
      </c>
      <c r="AG963">
        <v>19452</v>
      </c>
      <c r="AH963">
        <v>20695</v>
      </c>
      <c r="AI963">
        <v>21198</v>
      </c>
      <c r="AJ963">
        <v>25604</v>
      </c>
      <c r="AK963">
        <v>64.01000000000001</v>
      </c>
      <c r="AL963" t="s">
        <v>62</v>
      </c>
    </row>
    <row r="964" spans="1:38">
      <c r="A964" t="s">
        <v>41</v>
      </c>
      <c r="B964" t="s">
        <v>117</v>
      </c>
      <c r="C964" t="s">
        <v>146</v>
      </c>
      <c r="D964" t="s">
        <v>44</v>
      </c>
      <c r="E964" t="s">
        <v>364</v>
      </c>
      <c r="F964" t="s">
        <v>109</v>
      </c>
      <c r="G964" t="s">
        <v>46</v>
      </c>
      <c r="H964" t="s">
        <v>47</v>
      </c>
      <c r="I964">
        <v>0</v>
      </c>
      <c r="J964" t="s">
        <v>48</v>
      </c>
      <c r="K964">
        <v>40000</v>
      </c>
      <c r="L964">
        <v>28768</v>
      </c>
      <c r="M964">
        <v>28687</v>
      </c>
      <c r="N964">
        <v>27784</v>
      </c>
      <c r="O964">
        <v>28064</v>
      </c>
      <c r="P964">
        <v>27849</v>
      </c>
      <c r="Q964">
        <v>27273</v>
      </c>
      <c r="R964">
        <v>27814</v>
      </c>
      <c r="S964">
        <v>28466</v>
      </c>
      <c r="T964">
        <v>28542</v>
      </c>
      <c r="U964">
        <v>29193</v>
      </c>
      <c r="V964">
        <v>29883</v>
      </c>
      <c r="W964">
        <v>30028</v>
      </c>
      <c r="X964">
        <v>30281</v>
      </c>
      <c r="Y964">
        <v>30263</v>
      </c>
      <c r="Z964">
        <v>30403</v>
      </c>
      <c r="AA964">
        <v>30335</v>
      </c>
      <c r="AB964">
        <v>30067</v>
      </c>
      <c r="AC964">
        <v>29645</v>
      </c>
      <c r="AD964">
        <v>29425</v>
      </c>
      <c r="AE964">
        <v>27303</v>
      </c>
      <c r="AF964">
        <v>24358</v>
      </c>
      <c r="AG964">
        <v>23868</v>
      </c>
      <c r="AH964">
        <v>24960</v>
      </c>
      <c r="AI964">
        <v>25269</v>
      </c>
      <c r="AJ964">
        <v>30403</v>
      </c>
      <c r="AK964">
        <v>76.01000000000001</v>
      </c>
      <c r="AL964" t="s">
        <v>62</v>
      </c>
    </row>
    <row r="965" spans="1:38">
      <c r="A965" t="s">
        <v>41</v>
      </c>
      <c r="B965" t="s">
        <v>67</v>
      </c>
      <c r="C965" t="s">
        <v>165</v>
      </c>
      <c r="D965" t="s">
        <v>253</v>
      </c>
      <c r="E965" t="s">
        <v>365</v>
      </c>
      <c r="F965" t="s">
        <v>254</v>
      </c>
      <c r="G965" t="s">
        <v>255</v>
      </c>
      <c r="H965" t="s">
        <v>47</v>
      </c>
      <c r="I965">
        <v>4</v>
      </c>
      <c r="J965" t="s">
        <v>256</v>
      </c>
      <c r="K965">
        <v>20000</v>
      </c>
      <c r="L965">
        <v>24389</v>
      </c>
      <c r="M965">
        <v>23846</v>
      </c>
      <c r="N965">
        <v>22414</v>
      </c>
      <c r="O965">
        <v>20877</v>
      </c>
      <c r="P965">
        <v>19770</v>
      </c>
      <c r="Q965">
        <v>19109</v>
      </c>
      <c r="R965">
        <v>19858</v>
      </c>
      <c r="S965">
        <v>19091</v>
      </c>
      <c r="T965">
        <v>18442</v>
      </c>
      <c r="U965">
        <v>18059</v>
      </c>
      <c r="V965">
        <v>18120</v>
      </c>
      <c r="W965">
        <v>18710</v>
      </c>
      <c r="X965">
        <v>19773</v>
      </c>
      <c r="Y965">
        <v>20853</v>
      </c>
      <c r="Z965">
        <v>21117</v>
      </c>
      <c r="AA965">
        <v>22779</v>
      </c>
      <c r="AB965">
        <v>23769</v>
      </c>
      <c r="AC965">
        <v>24055</v>
      </c>
      <c r="AD965">
        <v>24533</v>
      </c>
      <c r="AE965">
        <v>24979</v>
      </c>
      <c r="AF965">
        <v>24963</v>
      </c>
      <c r="AG965">
        <v>24356</v>
      </c>
      <c r="AH965">
        <v>23377</v>
      </c>
      <c r="AI965">
        <v>22252</v>
      </c>
      <c r="AJ965">
        <v>24979</v>
      </c>
      <c r="AK965">
        <v>124.89</v>
      </c>
      <c r="AL965" t="s">
        <v>227</v>
      </c>
    </row>
    <row r="966" spans="1:38">
      <c r="A966" t="s">
        <v>41</v>
      </c>
      <c r="B966" t="s">
        <v>67</v>
      </c>
      <c r="C966" t="s">
        <v>165</v>
      </c>
      <c r="D966" t="s">
        <v>253</v>
      </c>
      <c r="E966" t="s">
        <v>365</v>
      </c>
      <c r="F966" t="s">
        <v>287</v>
      </c>
      <c r="G966" t="s">
        <v>288</v>
      </c>
      <c r="H966" t="s">
        <v>47</v>
      </c>
      <c r="I966">
        <v>5</v>
      </c>
      <c r="J966" t="s">
        <v>256</v>
      </c>
      <c r="K966">
        <v>20000</v>
      </c>
      <c r="L966">
        <v>18852</v>
      </c>
      <c r="M966">
        <v>18047</v>
      </c>
      <c r="N966">
        <v>17259</v>
      </c>
      <c r="O966">
        <v>16464</v>
      </c>
      <c r="P966">
        <v>16108</v>
      </c>
      <c r="Q966">
        <v>16362</v>
      </c>
      <c r="R966">
        <v>18924</v>
      </c>
      <c r="S966">
        <v>20147</v>
      </c>
      <c r="T966">
        <v>21456</v>
      </c>
      <c r="U966">
        <v>22057</v>
      </c>
      <c r="V966">
        <v>23876</v>
      </c>
      <c r="W966">
        <v>25061</v>
      </c>
      <c r="X966">
        <v>25567</v>
      </c>
      <c r="Y966">
        <v>26112</v>
      </c>
      <c r="Z966">
        <v>26196</v>
      </c>
      <c r="AA966">
        <v>25833</v>
      </c>
      <c r="AB966">
        <v>24283</v>
      </c>
      <c r="AC966">
        <v>23058</v>
      </c>
      <c r="AD966">
        <v>21971</v>
      </c>
      <c r="AE966">
        <v>21051</v>
      </c>
      <c r="AF966">
        <v>20618</v>
      </c>
      <c r="AG966">
        <v>20377</v>
      </c>
      <c r="AH966">
        <v>20251</v>
      </c>
      <c r="AI966">
        <v>19821</v>
      </c>
      <c r="AJ966">
        <v>26196</v>
      </c>
      <c r="AK966">
        <v>130.98</v>
      </c>
      <c r="AL966" t="s">
        <v>227</v>
      </c>
    </row>
    <row r="967" spans="1:38">
      <c r="A967" t="s">
        <v>41</v>
      </c>
      <c r="B967" t="s">
        <v>67</v>
      </c>
      <c r="C967" t="s">
        <v>165</v>
      </c>
      <c r="D967" t="s">
        <v>253</v>
      </c>
      <c r="E967" t="s">
        <v>365</v>
      </c>
      <c r="F967" t="s">
        <v>257</v>
      </c>
      <c r="G967" t="s">
        <v>258</v>
      </c>
      <c r="H967" t="s">
        <v>47</v>
      </c>
      <c r="I967">
        <v>11</v>
      </c>
      <c r="J967" t="s">
        <v>256</v>
      </c>
      <c r="K967">
        <v>20000</v>
      </c>
      <c r="L967">
        <v>20957</v>
      </c>
      <c r="M967">
        <v>20872</v>
      </c>
      <c r="N967">
        <v>21075</v>
      </c>
      <c r="O967">
        <v>21270</v>
      </c>
      <c r="P967">
        <v>21377</v>
      </c>
      <c r="Q967">
        <v>22047</v>
      </c>
      <c r="R967">
        <v>24220</v>
      </c>
      <c r="S967">
        <v>24980</v>
      </c>
      <c r="T967">
        <v>26020</v>
      </c>
      <c r="U967">
        <v>26420</v>
      </c>
      <c r="V967">
        <v>26373</v>
      </c>
      <c r="W967">
        <v>24473</v>
      </c>
      <c r="X967">
        <v>22734</v>
      </c>
      <c r="Y967">
        <v>21659</v>
      </c>
      <c r="Z967">
        <v>20857</v>
      </c>
      <c r="AA967">
        <v>20646</v>
      </c>
      <c r="AB967">
        <v>20785</v>
      </c>
      <c r="AC967">
        <v>21606</v>
      </c>
      <c r="AD967">
        <v>22464</v>
      </c>
      <c r="AE967">
        <v>23075</v>
      </c>
      <c r="AF967">
        <v>23675</v>
      </c>
      <c r="AG967">
        <v>24283</v>
      </c>
      <c r="AH967">
        <v>24326</v>
      </c>
      <c r="AI967">
        <v>23938</v>
      </c>
      <c r="AJ967">
        <v>26420</v>
      </c>
      <c r="AK967">
        <v>132.1</v>
      </c>
      <c r="AL967" t="s">
        <v>227</v>
      </c>
    </row>
    <row r="968" spans="1:38">
      <c r="A968" t="s">
        <v>41</v>
      </c>
      <c r="B968" t="s">
        <v>67</v>
      </c>
      <c r="C968" t="s">
        <v>165</v>
      </c>
      <c r="D968" t="s">
        <v>253</v>
      </c>
      <c r="E968" t="s">
        <v>365</v>
      </c>
      <c r="F968" t="s">
        <v>289</v>
      </c>
      <c r="G968" t="s">
        <v>290</v>
      </c>
      <c r="H968" t="s">
        <v>47</v>
      </c>
      <c r="I968">
        <v>10</v>
      </c>
      <c r="J968" t="s">
        <v>256</v>
      </c>
      <c r="K968">
        <v>20000</v>
      </c>
      <c r="L968">
        <v>21123</v>
      </c>
      <c r="M968">
        <v>20673</v>
      </c>
      <c r="N968">
        <v>20056</v>
      </c>
      <c r="O968">
        <v>19256</v>
      </c>
      <c r="P968">
        <v>18848</v>
      </c>
      <c r="Q968">
        <v>18832</v>
      </c>
      <c r="R968">
        <v>20790</v>
      </c>
      <c r="S968">
        <v>21075</v>
      </c>
      <c r="T968">
        <v>21700</v>
      </c>
      <c r="U968">
        <v>22026</v>
      </c>
      <c r="V968">
        <v>22107</v>
      </c>
      <c r="W968">
        <v>22098</v>
      </c>
      <c r="X968">
        <v>22243</v>
      </c>
      <c r="Y968">
        <v>22456</v>
      </c>
      <c r="Z968">
        <v>22427</v>
      </c>
      <c r="AA968">
        <v>22406</v>
      </c>
      <c r="AB968">
        <v>22475</v>
      </c>
      <c r="AC968">
        <v>22446</v>
      </c>
      <c r="AD968">
        <v>22555</v>
      </c>
      <c r="AE968">
        <v>22686</v>
      </c>
      <c r="AF968">
        <v>22715</v>
      </c>
      <c r="AG968">
        <v>22641</v>
      </c>
      <c r="AH968">
        <v>22471</v>
      </c>
      <c r="AI968">
        <v>21814</v>
      </c>
      <c r="AJ968">
        <v>22715</v>
      </c>
      <c r="AK968">
        <v>113.57</v>
      </c>
      <c r="AL968" t="s">
        <v>227</v>
      </c>
    </row>
    <row r="969" spans="1:38">
      <c r="A969" t="s">
        <v>41</v>
      </c>
      <c r="B969" t="s">
        <v>259</v>
      </c>
      <c r="C969" t="s">
        <v>291</v>
      </c>
      <c r="D969" t="s">
        <v>253</v>
      </c>
      <c r="E969" t="s">
        <v>348</v>
      </c>
      <c r="F969" t="s">
        <v>287</v>
      </c>
      <c r="G969" t="s">
        <v>288</v>
      </c>
      <c r="H969" t="s">
        <v>47</v>
      </c>
      <c r="I969">
        <v>5</v>
      </c>
      <c r="J969" t="s">
        <v>256</v>
      </c>
      <c r="K969">
        <v>20000</v>
      </c>
      <c r="L969">
        <v>8369</v>
      </c>
      <c r="M969">
        <v>8453</v>
      </c>
      <c r="N969">
        <v>8714</v>
      </c>
      <c r="O969">
        <v>8694</v>
      </c>
      <c r="P969">
        <v>8701</v>
      </c>
      <c r="Q969">
        <v>8782</v>
      </c>
      <c r="R969">
        <v>8661</v>
      </c>
      <c r="S969">
        <v>8594</v>
      </c>
      <c r="T969">
        <v>8622</v>
      </c>
      <c r="U969">
        <v>8781</v>
      </c>
      <c r="V969">
        <v>8936</v>
      </c>
      <c r="W969">
        <v>9075</v>
      </c>
      <c r="X969">
        <v>9111</v>
      </c>
      <c r="Y969">
        <v>9172</v>
      </c>
      <c r="Z969">
        <v>9159</v>
      </c>
      <c r="AA969">
        <v>9217</v>
      </c>
      <c r="AB969">
        <v>9246</v>
      </c>
      <c r="AC969">
        <v>9205</v>
      </c>
      <c r="AD969">
        <v>9246</v>
      </c>
      <c r="AE969">
        <v>9329</v>
      </c>
      <c r="AF969">
        <v>9304</v>
      </c>
      <c r="AG969">
        <v>9191</v>
      </c>
      <c r="AH969">
        <v>8886</v>
      </c>
      <c r="AI969">
        <v>8579</v>
      </c>
      <c r="AJ969">
        <v>9329</v>
      </c>
      <c r="AK969">
        <v>46.65</v>
      </c>
      <c r="AL969" t="s">
        <v>49</v>
      </c>
    </row>
    <row r="970" spans="1:38">
      <c r="A970" t="s">
        <v>41</v>
      </c>
      <c r="B970" t="s">
        <v>259</v>
      </c>
      <c r="C970" t="s">
        <v>291</v>
      </c>
      <c r="D970" t="s">
        <v>253</v>
      </c>
      <c r="E970" t="s">
        <v>348</v>
      </c>
      <c r="F970" t="s">
        <v>289</v>
      </c>
      <c r="G970" t="s">
        <v>290</v>
      </c>
      <c r="H970" t="s">
        <v>47</v>
      </c>
      <c r="I970">
        <v>10</v>
      </c>
      <c r="J970" t="s">
        <v>256</v>
      </c>
      <c r="K970">
        <v>20000</v>
      </c>
      <c r="L970">
        <v>11970</v>
      </c>
      <c r="M970">
        <v>12266</v>
      </c>
      <c r="N970">
        <v>12437</v>
      </c>
      <c r="O970">
        <v>12395</v>
      </c>
      <c r="P970">
        <v>12367</v>
      </c>
      <c r="Q970">
        <v>12288</v>
      </c>
      <c r="R970">
        <v>12146</v>
      </c>
      <c r="S970">
        <v>12150</v>
      </c>
      <c r="T970">
        <v>12173</v>
      </c>
      <c r="U970">
        <v>12456</v>
      </c>
      <c r="V970">
        <v>12662</v>
      </c>
      <c r="W970">
        <v>12917</v>
      </c>
      <c r="X970">
        <v>13043</v>
      </c>
      <c r="Y970">
        <v>13131</v>
      </c>
      <c r="Z970">
        <v>13177</v>
      </c>
      <c r="AA970">
        <v>13187</v>
      </c>
      <c r="AB970">
        <v>13122</v>
      </c>
      <c r="AC970">
        <v>13106</v>
      </c>
      <c r="AD970">
        <v>13085</v>
      </c>
      <c r="AE970">
        <v>13231</v>
      </c>
      <c r="AF970">
        <v>13247</v>
      </c>
      <c r="AG970">
        <v>13108</v>
      </c>
      <c r="AH970">
        <v>12745</v>
      </c>
      <c r="AI970">
        <v>12230</v>
      </c>
      <c r="AJ970">
        <v>13247</v>
      </c>
      <c r="AK970">
        <v>66.23999999999999</v>
      </c>
      <c r="AL970" t="s">
        <v>62</v>
      </c>
    </row>
    <row r="971" spans="1:38">
      <c r="A971" t="s">
        <v>41</v>
      </c>
      <c r="B971" t="s">
        <v>264</v>
      </c>
      <c r="C971" t="s">
        <v>269</v>
      </c>
      <c r="D971" t="s">
        <v>253</v>
      </c>
      <c r="E971" t="s">
        <v>366</v>
      </c>
      <c r="F971" t="s">
        <v>254</v>
      </c>
      <c r="G971" t="s">
        <v>255</v>
      </c>
      <c r="H971" t="s">
        <v>47</v>
      </c>
      <c r="I971">
        <v>4</v>
      </c>
      <c r="J971" t="s">
        <v>256</v>
      </c>
      <c r="K971">
        <v>20000</v>
      </c>
      <c r="L971">
        <v>4794</v>
      </c>
      <c r="M971">
        <v>4672</v>
      </c>
      <c r="N971">
        <v>4549</v>
      </c>
      <c r="O971">
        <v>4397</v>
      </c>
      <c r="P971">
        <v>4280</v>
      </c>
      <c r="Q971">
        <v>4217</v>
      </c>
      <c r="R971">
        <v>4113</v>
      </c>
      <c r="S971">
        <v>4058</v>
      </c>
      <c r="T971">
        <v>5270</v>
      </c>
      <c r="U971">
        <v>6520</v>
      </c>
      <c r="V971">
        <v>7903</v>
      </c>
      <c r="W971">
        <v>8823</v>
      </c>
      <c r="X971">
        <v>8838</v>
      </c>
      <c r="Y971">
        <v>8285</v>
      </c>
      <c r="Z971">
        <v>7707</v>
      </c>
      <c r="AA971">
        <v>7442</v>
      </c>
      <c r="AB971">
        <v>8292</v>
      </c>
      <c r="AC971">
        <v>9099</v>
      </c>
      <c r="AD971">
        <v>9324</v>
      </c>
      <c r="AE971">
        <v>10148</v>
      </c>
      <c r="AF971">
        <v>10627</v>
      </c>
      <c r="AG971">
        <v>10942</v>
      </c>
      <c r="AH971">
        <v>11128</v>
      </c>
      <c r="AI971">
        <v>11133</v>
      </c>
      <c r="AJ971">
        <v>11133</v>
      </c>
      <c r="AK971">
        <v>55.67</v>
      </c>
      <c r="AL971" t="s">
        <v>49</v>
      </c>
    </row>
    <row r="972" spans="1:38">
      <c r="A972" t="s">
        <v>41</v>
      </c>
      <c r="B972" t="s">
        <v>264</v>
      </c>
      <c r="C972" t="s">
        <v>269</v>
      </c>
      <c r="D972" t="s">
        <v>253</v>
      </c>
      <c r="E972" t="s">
        <v>366</v>
      </c>
      <c r="F972" t="s">
        <v>257</v>
      </c>
      <c r="G972" t="s">
        <v>258</v>
      </c>
      <c r="H972" t="s">
        <v>47</v>
      </c>
      <c r="I972">
        <v>11</v>
      </c>
      <c r="J972" t="s">
        <v>256</v>
      </c>
      <c r="K972">
        <v>20000</v>
      </c>
      <c r="L972">
        <v>9845</v>
      </c>
      <c r="M972">
        <v>9693</v>
      </c>
      <c r="N972">
        <v>9474</v>
      </c>
      <c r="O972">
        <v>9232</v>
      </c>
      <c r="P972">
        <v>9094</v>
      </c>
      <c r="Q972">
        <v>8953</v>
      </c>
      <c r="R972">
        <v>8833</v>
      </c>
      <c r="S972">
        <v>8735</v>
      </c>
      <c r="T972">
        <v>8657</v>
      </c>
      <c r="U972">
        <v>8589</v>
      </c>
      <c r="V972">
        <v>8526</v>
      </c>
      <c r="W972">
        <v>8427</v>
      </c>
      <c r="X972">
        <v>9247</v>
      </c>
      <c r="Y972">
        <v>10328</v>
      </c>
      <c r="Z972">
        <v>11431</v>
      </c>
      <c r="AA972">
        <v>12288</v>
      </c>
      <c r="AB972">
        <v>12183</v>
      </c>
      <c r="AC972">
        <v>11670</v>
      </c>
      <c r="AD972">
        <v>12869</v>
      </c>
      <c r="AE972">
        <v>13030</v>
      </c>
      <c r="AF972">
        <v>12708</v>
      </c>
      <c r="AG972">
        <v>12482</v>
      </c>
      <c r="AH972">
        <v>12100</v>
      </c>
      <c r="AI972">
        <v>11812</v>
      </c>
      <c r="AJ972">
        <v>13030</v>
      </c>
      <c r="AK972">
        <v>65.15000000000001</v>
      </c>
      <c r="AL972" t="s">
        <v>62</v>
      </c>
    </row>
    <row r="973" spans="1:38">
      <c r="A973" t="s">
        <v>41</v>
      </c>
      <c r="B973" t="s">
        <v>264</v>
      </c>
      <c r="C973" t="s">
        <v>269</v>
      </c>
      <c r="D973" t="s">
        <v>44</v>
      </c>
      <c r="E973" t="s">
        <v>366</v>
      </c>
      <c r="F973" t="s">
        <v>109</v>
      </c>
      <c r="G973" t="s">
        <v>46</v>
      </c>
      <c r="H973" t="s">
        <v>47</v>
      </c>
      <c r="I973">
        <v>0</v>
      </c>
      <c r="J973" t="s">
        <v>48</v>
      </c>
      <c r="K973">
        <v>40000</v>
      </c>
      <c r="L973">
        <v>2509</v>
      </c>
      <c r="M973">
        <v>2472</v>
      </c>
      <c r="N973">
        <v>2441</v>
      </c>
      <c r="O973">
        <v>2428</v>
      </c>
      <c r="P973">
        <v>2415</v>
      </c>
      <c r="Q973">
        <v>2417</v>
      </c>
      <c r="R973">
        <v>2440</v>
      </c>
      <c r="S973">
        <v>2474</v>
      </c>
      <c r="T973">
        <v>2522</v>
      </c>
      <c r="U973">
        <v>2554</v>
      </c>
      <c r="V973">
        <v>2589</v>
      </c>
      <c r="W973">
        <v>2623</v>
      </c>
      <c r="X973">
        <v>2626</v>
      </c>
      <c r="Y973">
        <v>2629</v>
      </c>
      <c r="Z973">
        <v>2633</v>
      </c>
      <c r="AA973">
        <v>2634</v>
      </c>
      <c r="AB973">
        <v>2637</v>
      </c>
      <c r="AC973">
        <v>2639</v>
      </c>
      <c r="AD973">
        <v>2638</v>
      </c>
      <c r="AE973">
        <v>2621</v>
      </c>
      <c r="AF973">
        <v>2608</v>
      </c>
      <c r="AG973">
        <v>2604</v>
      </c>
      <c r="AH973">
        <v>2595</v>
      </c>
      <c r="AI973">
        <v>2559</v>
      </c>
      <c r="AJ973">
        <v>2639</v>
      </c>
      <c r="AK973">
        <v>6.6</v>
      </c>
      <c r="AL973" t="s">
        <v>49</v>
      </c>
    </row>
    <row r="974" spans="1:38">
      <c r="A974" t="s">
        <v>41</v>
      </c>
      <c r="B974" t="s">
        <v>264</v>
      </c>
      <c r="C974" t="s">
        <v>269</v>
      </c>
      <c r="D974" t="s">
        <v>44</v>
      </c>
      <c r="E974" t="s">
        <v>366</v>
      </c>
      <c r="F974" t="s">
        <v>193</v>
      </c>
      <c r="G974" t="s">
        <v>241</v>
      </c>
      <c r="H974" t="s">
        <v>47</v>
      </c>
      <c r="I974">
        <v>7</v>
      </c>
      <c r="J974" t="s">
        <v>48</v>
      </c>
      <c r="K974">
        <v>40000</v>
      </c>
      <c r="L974">
        <v>14484</v>
      </c>
      <c r="M974">
        <v>14268</v>
      </c>
      <c r="N974">
        <v>14126</v>
      </c>
      <c r="O974">
        <v>14046</v>
      </c>
      <c r="P974">
        <v>14008</v>
      </c>
      <c r="Q974">
        <v>14033</v>
      </c>
      <c r="R974">
        <v>14157</v>
      </c>
      <c r="S974">
        <v>14332</v>
      </c>
      <c r="T974">
        <v>14551</v>
      </c>
      <c r="U974">
        <v>14856</v>
      </c>
      <c r="V974">
        <v>15444</v>
      </c>
      <c r="W974">
        <v>16015</v>
      </c>
      <c r="X974">
        <v>16086</v>
      </c>
      <c r="Y974">
        <v>16236</v>
      </c>
      <c r="Z974">
        <v>16210</v>
      </c>
      <c r="AA974">
        <v>16104</v>
      </c>
      <c r="AB974">
        <v>16099</v>
      </c>
      <c r="AC974">
        <v>16178</v>
      </c>
      <c r="AD974">
        <v>16071</v>
      </c>
      <c r="AE974">
        <v>15775</v>
      </c>
      <c r="AF974">
        <v>15346</v>
      </c>
      <c r="AG974">
        <v>15163</v>
      </c>
      <c r="AH974">
        <v>15051</v>
      </c>
      <c r="AI974">
        <v>14845</v>
      </c>
      <c r="AJ974">
        <v>16236</v>
      </c>
      <c r="AK974">
        <v>40.59</v>
      </c>
      <c r="AL974" t="s">
        <v>49</v>
      </c>
    </row>
    <row r="975" spans="1:38">
      <c r="A975" t="s">
        <v>41</v>
      </c>
      <c r="B975" t="s">
        <v>156</v>
      </c>
      <c r="C975" t="s">
        <v>157</v>
      </c>
      <c r="D975" t="s">
        <v>44</v>
      </c>
      <c r="E975" t="s">
        <v>306</v>
      </c>
      <c r="F975" t="s">
        <v>109</v>
      </c>
      <c r="G975" t="s">
        <v>46</v>
      </c>
      <c r="H975" t="s">
        <v>47</v>
      </c>
      <c r="I975">
        <v>0</v>
      </c>
      <c r="J975" t="s">
        <v>48</v>
      </c>
      <c r="K975">
        <v>40000</v>
      </c>
      <c r="L975">
        <v>28798</v>
      </c>
      <c r="M975">
        <v>28717</v>
      </c>
      <c r="N975">
        <v>28338</v>
      </c>
      <c r="O975">
        <v>28513</v>
      </c>
      <c r="P975">
        <v>28396</v>
      </c>
      <c r="Q975">
        <v>28686</v>
      </c>
      <c r="R975">
        <v>28759</v>
      </c>
      <c r="S975">
        <v>28967</v>
      </c>
      <c r="T975">
        <v>29142</v>
      </c>
      <c r="U975">
        <v>29432</v>
      </c>
      <c r="V975">
        <v>29761</v>
      </c>
      <c r="W975">
        <v>30249</v>
      </c>
      <c r="X975">
        <v>30363</v>
      </c>
      <c r="Y975">
        <v>30386</v>
      </c>
      <c r="Z975">
        <v>30406</v>
      </c>
      <c r="AA975">
        <v>30426</v>
      </c>
      <c r="AB975">
        <v>30398</v>
      </c>
      <c r="AC975">
        <v>30326</v>
      </c>
      <c r="AD975">
        <v>30281</v>
      </c>
      <c r="AE975">
        <v>30117</v>
      </c>
      <c r="AF975">
        <v>29897</v>
      </c>
      <c r="AG975">
        <v>29835</v>
      </c>
      <c r="AH975">
        <v>29678</v>
      </c>
      <c r="AI975">
        <v>29188</v>
      </c>
      <c r="AJ975">
        <v>30426</v>
      </c>
      <c r="AK975">
        <v>76.06999999999999</v>
      </c>
      <c r="AL975" t="s">
        <v>62</v>
      </c>
    </row>
    <row r="976" spans="1:38">
      <c r="A976" t="s">
        <v>41</v>
      </c>
      <c r="B976" t="s">
        <v>156</v>
      </c>
      <c r="C976" t="s">
        <v>157</v>
      </c>
      <c r="D976" t="s">
        <v>44</v>
      </c>
      <c r="E976" t="s">
        <v>306</v>
      </c>
      <c r="F976" t="s">
        <v>193</v>
      </c>
      <c r="G976" t="s">
        <v>241</v>
      </c>
      <c r="H976" t="s">
        <v>47</v>
      </c>
      <c r="I976">
        <v>7</v>
      </c>
      <c r="J976" t="s">
        <v>48</v>
      </c>
      <c r="K976">
        <v>40000</v>
      </c>
      <c r="L976">
        <v>27564</v>
      </c>
      <c r="M976">
        <v>27495</v>
      </c>
      <c r="N976">
        <v>27203</v>
      </c>
      <c r="O976">
        <v>27116</v>
      </c>
      <c r="P976">
        <v>27005</v>
      </c>
      <c r="Q976">
        <v>27447</v>
      </c>
      <c r="R976">
        <v>27543</v>
      </c>
      <c r="S976">
        <v>27844</v>
      </c>
      <c r="T976">
        <v>28127</v>
      </c>
      <c r="U976">
        <v>28526</v>
      </c>
      <c r="V976">
        <v>28833</v>
      </c>
      <c r="W976">
        <v>29170</v>
      </c>
      <c r="X976">
        <v>29356</v>
      </c>
      <c r="Y976">
        <v>29406</v>
      </c>
      <c r="Z976">
        <v>29425</v>
      </c>
      <c r="AA976">
        <v>29382</v>
      </c>
      <c r="AB976">
        <v>29427</v>
      </c>
      <c r="AC976">
        <v>29363</v>
      </c>
      <c r="AD976">
        <v>29227</v>
      </c>
      <c r="AE976">
        <v>29161</v>
      </c>
      <c r="AF976">
        <v>28866</v>
      </c>
      <c r="AG976">
        <v>28751</v>
      </c>
      <c r="AH976">
        <v>28587</v>
      </c>
      <c r="AI976">
        <v>27998</v>
      </c>
      <c r="AJ976">
        <v>29427</v>
      </c>
      <c r="AK976">
        <v>73.56999999999999</v>
      </c>
      <c r="AL976" t="s">
        <v>62</v>
      </c>
    </row>
    <row r="977" spans="1:38">
      <c r="A977" t="s">
        <v>41</v>
      </c>
      <c r="B977" t="s">
        <v>117</v>
      </c>
      <c r="C977" t="s">
        <v>273</v>
      </c>
      <c r="D977" t="s">
        <v>253</v>
      </c>
      <c r="E977" t="s">
        <v>367</v>
      </c>
      <c r="F977" t="s">
        <v>254</v>
      </c>
      <c r="G977" t="s">
        <v>255</v>
      </c>
      <c r="H977" t="s">
        <v>47</v>
      </c>
      <c r="I977">
        <v>4</v>
      </c>
      <c r="J977" t="s">
        <v>256</v>
      </c>
      <c r="K977">
        <v>20000</v>
      </c>
      <c r="L977">
        <v>12009</v>
      </c>
      <c r="M977">
        <v>11824</v>
      </c>
      <c r="N977">
        <v>11635</v>
      </c>
      <c r="O977">
        <v>11573</v>
      </c>
      <c r="P977">
        <v>11475</v>
      </c>
      <c r="Q977">
        <v>11359</v>
      </c>
      <c r="R977">
        <v>11232</v>
      </c>
      <c r="S977">
        <v>11528</v>
      </c>
      <c r="T977">
        <v>11778</v>
      </c>
      <c r="U977">
        <v>11922</v>
      </c>
      <c r="V977">
        <v>11922</v>
      </c>
      <c r="W977">
        <v>12045</v>
      </c>
      <c r="X977">
        <v>12110</v>
      </c>
      <c r="Y977">
        <v>12171</v>
      </c>
      <c r="Z977">
        <v>12184</v>
      </c>
      <c r="AA977">
        <v>12152</v>
      </c>
      <c r="AB977">
        <v>12164</v>
      </c>
      <c r="AC977">
        <v>12075</v>
      </c>
      <c r="AD977">
        <v>12017</v>
      </c>
      <c r="AE977">
        <v>11625</v>
      </c>
      <c r="AF977">
        <v>11433</v>
      </c>
      <c r="AG977">
        <v>10704</v>
      </c>
      <c r="AH977">
        <v>10459</v>
      </c>
      <c r="AI977">
        <v>10270</v>
      </c>
      <c r="AJ977">
        <v>12184</v>
      </c>
      <c r="AK977">
        <v>60.92</v>
      </c>
      <c r="AL977" t="s">
        <v>62</v>
      </c>
    </row>
    <row r="978" spans="1:38">
      <c r="A978" t="s">
        <v>41</v>
      </c>
      <c r="B978" t="s">
        <v>117</v>
      </c>
      <c r="C978" t="s">
        <v>273</v>
      </c>
      <c r="D978" t="s">
        <v>253</v>
      </c>
      <c r="E978" t="s">
        <v>367</v>
      </c>
      <c r="F978" t="s">
        <v>257</v>
      </c>
      <c r="G978" t="s">
        <v>258</v>
      </c>
      <c r="H978" t="s">
        <v>47</v>
      </c>
      <c r="I978">
        <v>11</v>
      </c>
      <c r="J978" t="s">
        <v>256</v>
      </c>
      <c r="K978">
        <v>20000</v>
      </c>
      <c r="L978">
        <v>11417</v>
      </c>
      <c r="M978">
        <v>11258</v>
      </c>
      <c r="N978">
        <v>11047</v>
      </c>
      <c r="O978">
        <v>11063</v>
      </c>
      <c r="P978">
        <v>11025</v>
      </c>
      <c r="Q978">
        <v>10977</v>
      </c>
      <c r="R978">
        <v>10773</v>
      </c>
      <c r="S978">
        <v>10905</v>
      </c>
      <c r="T978">
        <v>11184</v>
      </c>
      <c r="U978">
        <v>11380</v>
      </c>
      <c r="V978">
        <v>11407</v>
      </c>
      <c r="W978">
        <v>11478</v>
      </c>
      <c r="X978">
        <v>11556</v>
      </c>
      <c r="Y978">
        <v>11556</v>
      </c>
      <c r="Z978">
        <v>11568</v>
      </c>
      <c r="AA978">
        <v>11514</v>
      </c>
      <c r="AB978">
        <v>11511</v>
      </c>
      <c r="AC978">
        <v>11553</v>
      </c>
      <c r="AD978">
        <v>11340</v>
      </c>
      <c r="AE978">
        <v>10979</v>
      </c>
      <c r="AF978">
        <v>10774</v>
      </c>
      <c r="AG978">
        <v>10021</v>
      </c>
      <c r="AH978">
        <v>9923</v>
      </c>
      <c r="AI978">
        <v>9769</v>
      </c>
      <c r="AJ978">
        <v>11568</v>
      </c>
      <c r="AK978">
        <v>57.84</v>
      </c>
      <c r="AL978" t="s">
        <v>49</v>
      </c>
    </row>
    <row r="979" spans="1:38">
      <c r="A979" t="s">
        <v>41</v>
      </c>
      <c r="B979" t="s">
        <v>117</v>
      </c>
      <c r="C979" t="s">
        <v>273</v>
      </c>
      <c r="D979" t="s">
        <v>44</v>
      </c>
      <c r="E979" t="s">
        <v>367</v>
      </c>
      <c r="F979" t="s">
        <v>109</v>
      </c>
      <c r="G979" t="s">
        <v>46</v>
      </c>
      <c r="H979" t="s">
        <v>47</v>
      </c>
      <c r="I979">
        <v>0</v>
      </c>
      <c r="J979" t="s">
        <v>48</v>
      </c>
      <c r="K979">
        <v>40000</v>
      </c>
      <c r="L979">
        <v>25716</v>
      </c>
      <c r="M979">
        <v>25481</v>
      </c>
      <c r="N979">
        <v>25443</v>
      </c>
      <c r="O979">
        <v>25441</v>
      </c>
      <c r="P979">
        <v>25469</v>
      </c>
      <c r="Q979">
        <v>25461</v>
      </c>
      <c r="R979">
        <v>25413</v>
      </c>
      <c r="S979">
        <v>25227</v>
      </c>
      <c r="T979">
        <v>26223</v>
      </c>
      <c r="U979">
        <v>26846</v>
      </c>
      <c r="V979">
        <v>27485</v>
      </c>
      <c r="W979">
        <v>27739</v>
      </c>
      <c r="X979">
        <v>27916</v>
      </c>
      <c r="Y979">
        <v>27934</v>
      </c>
      <c r="Z979">
        <v>27948</v>
      </c>
      <c r="AA979">
        <v>27984</v>
      </c>
      <c r="AB979">
        <v>28049</v>
      </c>
      <c r="AC979">
        <v>28038</v>
      </c>
      <c r="AD979">
        <v>27988</v>
      </c>
      <c r="AE979">
        <v>27775</v>
      </c>
      <c r="AF979">
        <v>27177</v>
      </c>
      <c r="AG979">
        <v>25745</v>
      </c>
      <c r="AH979">
        <v>25242</v>
      </c>
      <c r="AI979">
        <v>24881</v>
      </c>
      <c r="AJ979">
        <v>28049</v>
      </c>
      <c r="AK979">
        <v>70.12</v>
      </c>
      <c r="AL979" t="s">
        <v>62</v>
      </c>
    </row>
    <row r="980" spans="1:38">
      <c r="A980" t="s">
        <v>41</v>
      </c>
      <c r="B980" t="s">
        <v>117</v>
      </c>
      <c r="C980" t="s">
        <v>273</v>
      </c>
      <c r="D980" t="s">
        <v>44</v>
      </c>
      <c r="E980" t="s">
        <v>367</v>
      </c>
      <c r="F980" t="s">
        <v>193</v>
      </c>
      <c r="G980" t="s">
        <v>241</v>
      </c>
      <c r="H980" t="s">
        <v>47</v>
      </c>
      <c r="I980">
        <v>7</v>
      </c>
      <c r="J980" t="s">
        <v>48</v>
      </c>
      <c r="K980">
        <v>40000</v>
      </c>
      <c r="L980">
        <v>24556</v>
      </c>
      <c r="M980">
        <v>24376</v>
      </c>
      <c r="N980">
        <v>24363</v>
      </c>
      <c r="O980">
        <v>24407</v>
      </c>
      <c r="P980">
        <v>24378</v>
      </c>
      <c r="Q980">
        <v>24392</v>
      </c>
      <c r="R980">
        <v>23983</v>
      </c>
      <c r="S980">
        <v>23949</v>
      </c>
      <c r="T980">
        <v>24429</v>
      </c>
      <c r="U980">
        <v>25140</v>
      </c>
      <c r="V980">
        <v>25240</v>
      </c>
      <c r="W980">
        <v>25132</v>
      </c>
      <c r="X980">
        <v>25085</v>
      </c>
      <c r="Y980">
        <v>25548</v>
      </c>
      <c r="Z980">
        <v>25679</v>
      </c>
      <c r="AA980">
        <v>25678</v>
      </c>
      <c r="AB980">
        <v>25714</v>
      </c>
      <c r="AC980">
        <v>25749</v>
      </c>
      <c r="AD980">
        <v>25666</v>
      </c>
      <c r="AE980">
        <v>25387</v>
      </c>
      <c r="AF980">
        <v>25152</v>
      </c>
      <c r="AG980">
        <v>23283</v>
      </c>
      <c r="AH980">
        <v>23295</v>
      </c>
      <c r="AI980">
        <v>22988</v>
      </c>
      <c r="AJ980">
        <v>25749</v>
      </c>
      <c r="AK980">
        <v>64.37</v>
      </c>
      <c r="AL980" t="s">
        <v>62</v>
      </c>
    </row>
    <row r="981" spans="1:38">
      <c r="A981" t="s">
        <v>41</v>
      </c>
      <c r="B981" t="s">
        <v>139</v>
      </c>
      <c r="C981" t="s">
        <v>271</v>
      </c>
      <c r="D981" t="s">
        <v>253</v>
      </c>
      <c r="E981" t="s">
        <v>368</v>
      </c>
      <c r="F981" t="s">
        <v>254</v>
      </c>
      <c r="G981" t="s">
        <v>255</v>
      </c>
      <c r="H981" t="s">
        <v>47</v>
      </c>
      <c r="I981">
        <v>4</v>
      </c>
      <c r="J981" t="s">
        <v>256</v>
      </c>
      <c r="K981">
        <v>20000</v>
      </c>
      <c r="L981">
        <v>8873</v>
      </c>
      <c r="M981">
        <v>8777</v>
      </c>
      <c r="N981">
        <v>8773</v>
      </c>
      <c r="O981">
        <v>8684</v>
      </c>
      <c r="P981">
        <v>8616</v>
      </c>
      <c r="Q981">
        <v>8632</v>
      </c>
      <c r="R981">
        <v>8627</v>
      </c>
      <c r="S981">
        <v>8731</v>
      </c>
      <c r="T981">
        <v>8850</v>
      </c>
      <c r="U981">
        <v>9025</v>
      </c>
      <c r="V981">
        <v>9145</v>
      </c>
      <c r="W981">
        <v>9319</v>
      </c>
      <c r="X981">
        <v>9316</v>
      </c>
      <c r="Y981">
        <v>9399</v>
      </c>
      <c r="Z981">
        <v>9407</v>
      </c>
      <c r="AA981">
        <v>9381</v>
      </c>
      <c r="AB981">
        <v>9234</v>
      </c>
      <c r="AC981">
        <v>9282</v>
      </c>
      <c r="AD981">
        <v>9103</v>
      </c>
      <c r="AE981">
        <v>8961</v>
      </c>
      <c r="AF981">
        <v>9020</v>
      </c>
      <c r="AG981">
        <v>9035</v>
      </c>
      <c r="AH981">
        <v>8962</v>
      </c>
      <c r="AI981">
        <v>8878</v>
      </c>
      <c r="AJ981">
        <v>9407</v>
      </c>
      <c r="AK981">
        <v>47.03</v>
      </c>
      <c r="AL981" t="s">
        <v>49</v>
      </c>
    </row>
    <row r="982" spans="1:38">
      <c r="A982" t="s">
        <v>41</v>
      </c>
      <c r="B982" t="s">
        <v>139</v>
      </c>
      <c r="C982" t="s">
        <v>271</v>
      </c>
      <c r="D982" t="s">
        <v>253</v>
      </c>
      <c r="E982" t="s">
        <v>368</v>
      </c>
      <c r="F982" t="s">
        <v>257</v>
      </c>
      <c r="G982" t="s">
        <v>258</v>
      </c>
      <c r="H982" t="s">
        <v>47</v>
      </c>
      <c r="I982">
        <v>11</v>
      </c>
      <c r="J982" t="s">
        <v>256</v>
      </c>
      <c r="K982">
        <v>20000</v>
      </c>
      <c r="L982">
        <v>10207</v>
      </c>
      <c r="M982">
        <v>10171</v>
      </c>
      <c r="N982">
        <v>10167</v>
      </c>
      <c r="O982">
        <v>10173</v>
      </c>
      <c r="P982">
        <v>10076</v>
      </c>
      <c r="Q982">
        <v>10108</v>
      </c>
      <c r="R982">
        <v>9997</v>
      </c>
      <c r="S982">
        <v>10096</v>
      </c>
      <c r="T982">
        <v>10337</v>
      </c>
      <c r="U982">
        <v>10489</v>
      </c>
      <c r="V982">
        <v>10522</v>
      </c>
      <c r="W982">
        <v>10693</v>
      </c>
      <c r="X982">
        <v>10680</v>
      </c>
      <c r="Y982">
        <v>10779</v>
      </c>
      <c r="Z982">
        <v>10775</v>
      </c>
      <c r="AA982">
        <v>10751</v>
      </c>
      <c r="AB982">
        <v>10676</v>
      </c>
      <c r="AC982">
        <v>10714</v>
      </c>
      <c r="AD982">
        <v>10619</v>
      </c>
      <c r="AE982">
        <v>10603</v>
      </c>
      <c r="AF982">
        <v>10642</v>
      </c>
      <c r="AG982">
        <v>10652</v>
      </c>
      <c r="AH982">
        <v>10614</v>
      </c>
      <c r="AI982">
        <v>10468</v>
      </c>
      <c r="AJ982">
        <v>10779</v>
      </c>
      <c r="AK982">
        <v>53.9</v>
      </c>
      <c r="AL982" t="s">
        <v>49</v>
      </c>
    </row>
    <row r="983" spans="1:38">
      <c r="A983" t="s">
        <v>41</v>
      </c>
      <c r="B983" t="s">
        <v>139</v>
      </c>
      <c r="C983" t="s">
        <v>271</v>
      </c>
      <c r="D983" t="s">
        <v>44</v>
      </c>
      <c r="E983" t="s">
        <v>368</v>
      </c>
      <c r="F983" t="s">
        <v>109</v>
      </c>
      <c r="G983" t="s">
        <v>46</v>
      </c>
      <c r="H983" t="s">
        <v>47</v>
      </c>
      <c r="I983">
        <v>0</v>
      </c>
      <c r="J983" t="s">
        <v>48</v>
      </c>
      <c r="K983">
        <v>40000</v>
      </c>
      <c r="L983">
        <v>23587</v>
      </c>
      <c r="M983">
        <v>23506</v>
      </c>
      <c r="N983">
        <v>23369</v>
      </c>
      <c r="O983">
        <v>23398</v>
      </c>
      <c r="P983">
        <v>23403</v>
      </c>
      <c r="Q983">
        <v>23357</v>
      </c>
      <c r="R983">
        <v>23084</v>
      </c>
      <c r="S983">
        <v>23156</v>
      </c>
      <c r="T983">
        <v>23315</v>
      </c>
      <c r="U983">
        <v>23972</v>
      </c>
      <c r="V983">
        <v>24472</v>
      </c>
      <c r="W983">
        <v>24781</v>
      </c>
      <c r="X983">
        <v>24919</v>
      </c>
      <c r="Y983">
        <v>25015</v>
      </c>
      <c r="Z983">
        <v>25043</v>
      </c>
      <c r="AA983">
        <v>25025</v>
      </c>
      <c r="AB983">
        <v>25089</v>
      </c>
      <c r="AC983">
        <v>24982</v>
      </c>
      <c r="AD983">
        <v>24642</v>
      </c>
      <c r="AE983">
        <v>24478</v>
      </c>
      <c r="AF983">
        <v>24465</v>
      </c>
      <c r="AG983">
        <v>24273</v>
      </c>
      <c r="AH983">
        <v>23676</v>
      </c>
      <c r="AI983">
        <v>23348</v>
      </c>
      <c r="AJ983">
        <v>25089</v>
      </c>
      <c r="AK983">
        <v>62.72</v>
      </c>
      <c r="AL983" t="s">
        <v>62</v>
      </c>
    </row>
    <row r="984" spans="1:38">
      <c r="A984" t="s">
        <v>41</v>
      </c>
      <c r="B984" t="s">
        <v>139</v>
      </c>
      <c r="C984" t="s">
        <v>271</v>
      </c>
      <c r="D984" t="s">
        <v>44</v>
      </c>
      <c r="E984" t="s">
        <v>368</v>
      </c>
      <c r="F984" t="s">
        <v>193</v>
      </c>
      <c r="G984" t="s">
        <v>241</v>
      </c>
      <c r="H984" t="s">
        <v>47</v>
      </c>
      <c r="I984">
        <v>7</v>
      </c>
      <c r="J984" t="s">
        <v>48</v>
      </c>
      <c r="K984">
        <v>40000</v>
      </c>
      <c r="L984">
        <v>12064</v>
      </c>
      <c r="M984">
        <v>11965</v>
      </c>
      <c r="N984">
        <v>11897</v>
      </c>
      <c r="O984">
        <v>11927</v>
      </c>
      <c r="P984">
        <v>11908</v>
      </c>
      <c r="Q984">
        <v>11887</v>
      </c>
      <c r="R984">
        <v>11949</v>
      </c>
      <c r="S984">
        <v>12013</v>
      </c>
      <c r="T984">
        <v>12046</v>
      </c>
      <c r="U984">
        <v>12167</v>
      </c>
      <c r="V984">
        <v>12324</v>
      </c>
      <c r="W984">
        <v>12459</v>
      </c>
      <c r="X984">
        <v>12576</v>
      </c>
      <c r="Y984">
        <v>12595</v>
      </c>
      <c r="Z984">
        <v>12578</v>
      </c>
      <c r="AA984">
        <v>12536</v>
      </c>
      <c r="AB984">
        <v>12521</v>
      </c>
      <c r="AC984">
        <v>12484</v>
      </c>
      <c r="AD984">
        <v>12540</v>
      </c>
      <c r="AE984">
        <v>12536</v>
      </c>
      <c r="AF984">
        <v>12484</v>
      </c>
      <c r="AG984">
        <v>12449</v>
      </c>
      <c r="AH984">
        <v>12346</v>
      </c>
      <c r="AI984">
        <v>12135</v>
      </c>
      <c r="AJ984">
        <v>12595</v>
      </c>
      <c r="AK984">
        <v>31.49</v>
      </c>
      <c r="AL984" t="s">
        <v>49</v>
      </c>
    </row>
    <row r="985" spans="1:38">
      <c r="A985" t="s">
        <v>41</v>
      </c>
      <c r="B985" t="s">
        <v>58</v>
      </c>
      <c r="C985" t="s">
        <v>59</v>
      </c>
      <c r="D985" t="s">
        <v>253</v>
      </c>
      <c r="E985" t="s">
        <v>369</v>
      </c>
      <c r="F985" t="s">
        <v>287</v>
      </c>
      <c r="G985" t="s">
        <v>290</v>
      </c>
      <c r="H985" t="s">
        <v>47</v>
      </c>
      <c r="I985">
        <v>10</v>
      </c>
      <c r="J985" t="s">
        <v>256</v>
      </c>
      <c r="K985">
        <v>20000</v>
      </c>
      <c r="L985">
        <v>8813</v>
      </c>
      <c r="M985">
        <v>8255</v>
      </c>
      <c r="N985">
        <v>7825</v>
      </c>
      <c r="O985">
        <v>7369</v>
      </c>
      <c r="P985">
        <v>7181</v>
      </c>
      <c r="Q985">
        <v>7719</v>
      </c>
      <c r="R985">
        <v>9034</v>
      </c>
      <c r="S985">
        <v>10149</v>
      </c>
      <c r="T985">
        <v>10314</v>
      </c>
      <c r="U985">
        <v>9910</v>
      </c>
      <c r="V985">
        <v>10420</v>
      </c>
      <c r="W985">
        <v>10461</v>
      </c>
      <c r="X985">
        <v>10134</v>
      </c>
      <c r="Y985">
        <v>9560</v>
      </c>
      <c r="Z985">
        <v>8923</v>
      </c>
      <c r="AA985">
        <v>8879</v>
      </c>
      <c r="AB985">
        <v>8688</v>
      </c>
      <c r="AC985">
        <v>8559</v>
      </c>
      <c r="AD985">
        <v>10057</v>
      </c>
      <c r="AE985">
        <v>11082</v>
      </c>
      <c r="AF985">
        <v>11594</v>
      </c>
      <c r="AG985">
        <v>11732</v>
      </c>
      <c r="AH985">
        <v>11290</v>
      </c>
      <c r="AI985">
        <v>10637</v>
      </c>
      <c r="AJ985">
        <v>11732</v>
      </c>
      <c r="AK985">
        <v>58.66</v>
      </c>
      <c r="AL985" t="s">
        <v>49</v>
      </c>
    </row>
    <row r="986" spans="1:38">
      <c r="A986" t="s">
        <v>41</v>
      </c>
      <c r="B986" t="s">
        <v>58</v>
      </c>
      <c r="C986" t="s">
        <v>59</v>
      </c>
      <c r="D986" t="s">
        <v>253</v>
      </c>
      <c r="E986" t="s">
        <v>369</v>
      </c>
      <c r="F986" t="s">
        <v>254</v>
      </c>
      <c r="G986" t="s">
        <v>370</v>
      </c>
      <c r="H986" t="s">
        <v>47</v>
      </c>
      <c r="I986">
        <v>11</v>
      </c>
      <c r="J986" t="s">
        <v>256</v>
      </c>
      <c r="K986">
        <v>20000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 t="s">
        <v>49</v>
      </c>
    </row>
    <row r="987" spans="1:38">
      <c r="A987" t="s">
        <v>41</v>
      </c>
      <c r="B987" t="s">
        <v>58</v>
      </c>
      <c r="C987" t="s">
        <v>59</v>
      </c>
      <c r="D987" t="s">
        <v>253</v>
      </c>
      <c r="E987" t="s">
        <v>369</v>
      </c>
      <c r="F987" t="s">
        <v>257</v>
      </c>
      <c r="G987" t="s">
        <v>371</v>
      </c>
      <c r="H987" t="s">
        <v>47</v>
      </c>
      <c r="I987">
        <v>5</v>
      </c>
      <c r="J987" t="s">
        <v>256</v>
      </c>
      <c r="K987">
        <v>20000</v>
      </c>
      <c r="L987">
        <v>8056</v>
      </c>
      <c r="M987">
        <v>8335</v>
      </c>
      <c r="N987">
        <v>9043</v>
      </c>
      <c r="O987">
        <v>9515</v>
      </c>
      <c r="P987">
        <v>9652</v>
      </c>
      <c r="Q987">
        <v>9517</v>
      </c>
      <c r="R987">
        <v>9259</v>
      </c>
      <c r="S987">
        <v>9579</v>
      </c>
      <c r="T987">
        <v>9882</v>
      </c>
      <c r="U987">
        <v>9650</v>
      </c>
      <c r="V987">
        <v>9070</v>
      </c>
      <c r="W987">
        <v>8524</v>
      </c>
      <c r="X987">
        <v>8545</v>
      </c>
      <c r="Y987">
        <v>8508</v>
      </c>
      <c r="Z987">
        <v>8991</v>
      </c>
      <c r="AA987">
        <v>9736</v>
      </c>
      <c r="AB987">
        <v>10394</v>
      </c>
      <c r="AC987">
        <v>11139</v>
      </c>
      <c r="AD987">
        <v>11048</v>
      </c>
      <c r="AE987">
        <v>10919</v>
      </c>
      <c r="AF987">
        <v>11229</v>
      </c>
      <c r="AG987">
        <v>11255</v>
      </c>
      <c r="AH987">
        <v>10860</v>
      </c>
      <c r="AI987">
        <v>10386</v>
      </c>
      <c r="AJ987">
        <v>11255</v>
      </c>
      <c r="AK987">
        <v>56.28</v>
      </c>
      <c r="AL987" t="s">
        <v>49</v>
      </c>
    </row>
    <row r="988" spans="1:38">
      <c r="A988" t="s">
        <v>41</v>
      </c>
      <c r="B988" t="s">
        <v>58</v>
      </c>
      <c r="C988" t="s">
        <v>59</v>
      </c>
      <c r="D988" t="s">
        <v>253</v>
      </c>
      <c r="E988" t="s">
        <v>369</v>
      </c>
      <c r="F988" t="s">
        <v>289</v>
      </c>
      <c r="G988" t="s">
        <v>258</v>
      </c>
      <c r="H988" t="s">
        <v>47</v>
      </c>
      <c r="I988">
        <v>11</v>
      </c>
      <c r="J988" t="s">
        <v>256</v>
      </c>
      <c r="K988">
        <v>20000</v>
      </c>
      <c r="L988">
        <v>9941</v>
      </c>
      <c r="M988">
        <v>9939</v>
      </c>
      <c r="N988">
        <v>9442</v>
      </c>
      <c r="O988">
        <v>8717</v>
      </c>
      <c r="P988">
        <v>7807</v>
      </c>
      <c r="Q988">
        <v>7382</v>
      </c>
      <c r="R988">
        <v>7429</v>
      </c>
      <c r="S988">
        <v>7527</v>
      </c>
      <c r="T988">
        <v>8391</v>
      </c>
      <c r="U988">
        <v>9725</v>
      </c>
      <c r="V988">
        <v>10572</v>
      </c>
      <c r="W988">
        <v>10427</v>
      </c>
      <c r="X988">
        <v>10163</v>
      </c>
      <c r="Y988">
        <v>10543</v>
      </c>
      <c r="Z988">
        <v>10581</v>
      </c>
      <c r="AA988">
        <v>10353</v>
      </c>
      <c r="AB988">
        <v>9998</v>
      </c>
      <c r="AC988">
        <v>9122</v>
      </c>
      <c r="AD988">
        <v>8219</v>
      </c>
      <c r="AE988">
        <v>8264</v>
      </c>
      <c r="AF988">
        <v>8215</v>
      </c>
      <c r="AG988">
        <v>8593</v>
      </c>
      <c r="AH988">
        <v>8924</v>
      </c>
      <c r="AI988">
        <v>9122</v>
      </c>
      <c r="AJ988">
        <v>10581</v>
      </c>
      <c r="AK988">
        <v>52.9</v>
      </c>
      <c r="AL988" t="s">
        <v>49</v>
      </c>
    </row>
    <row r="989" spans="1:38">
      <c r="A989" t="s">
        <v>41</v>
      </c>
      <c r="B989" t="s">
        <v>238</v>
      </c>
      <c r="C989" t="s">
        <v>239</v>
      </c>
      <c r="D989" t="s">
        <v>253</v>
      </c>
      <c r="E989" t="s">
        <v>372</v>
      </c>
      <c r="F989" t="s">
        <v>254</v>
      </c>
      <c r="G989" t="s">
        <v>373</v>
      </c>
      <c r="H989" t="s">
        <v>47</v>
      </c>
      <c r="I989">
        <v>4</v>
      </c>
      <c r="J989" t="s">
        <v>256</v>
      </c>
      <c r="K989">
        <v>20000</v>
      </c>
      <c r="L989">
        <v>4948</v>
      </c>
      <c r="M989">
        <v>4843</v>
      </c>
      <c r="N989">
        <v>4849</v>
      </c>
      <c r="O989">
        <v>4809</v>
      </c>
      <c r="P989">
        <v>4751</v>
      </c>
      <c r="Q989">
        <v>4715</v>
      </c>
      <c r="R989">
        <v>4737</v>
      </c>
      <c r="S989">
        <v>4823</v>
      </c>
      <c r="T989">
        <v>4912</v>
      </c>
      <c r="U989">
        <v>5032</v>
      </c>
      <c r="V989">
        <v>5121</v>
      </c>
      <c r="W989">
        <v>5175</v>
      </c>
      <c r="X989">
        <v>5199</v>
      </c>
      <c r="Y989">
        <v>5232</v>
      </c>
      <c r="Z989">
        <v>5255</v>
      </c>
      <c r="AA989">
        <v>5241</v>
      </c>
      <c r="AB989">
        <v>5233</v>
      </c>
      <c r="AC989">
        <v>5153</v>
      </c>
      <c r="AD989">
        <v>5169</v>
      </c>
      <c r="AE989">
        <v>5174</v>
      </c>
      <c r="AF989">
        <v>5179</v>
      </c>
      <c r="AG989">
        <v>5209</v>
      </c>
      <c r="AH989">
        <v>5200</v>
      </c>
      <c r="AI989">
        <v>5135</v>
      </c>
      <c r="AJ989">
        <v>5255</v>
      </c>
      <c r="AK989">
        <v>26.27</v>
      </c>
      <c r="AL989" t="s">
        <v>49</v>
      </c>
    </row>
    <row r="990" spans="1:38">
      <c r="A990" t="s">
        <v>41</v>
      </c>
      <c r="B990" t="s">
        <v>238</v>
      </c>
      <c r="C990" t="s">
        <v>239</v>
      </c>
      <c r="D990" t="s">
        <v>253</v>
      </c>
      <c r="E990" t="s">
        <v>372</v>
      </c>
      <c r="F990" t="s">
        <v>257</v>
      </c>
      <c r="G990" t="s">
        <v>371</v>
      </c>
      <c r="H990" t="s">
        <v>47</v>
      </c>
      <c r="I990">
        <v>5</v>
      </c>
      <c r="J990" t="s">
        <v>256</v>
      </c>
      <c r="K990">
        <v>20000</v>
      </c>
      <c r="L990">
        <v>14067</v>
      </c>
      <c r="M990">
        <v>13771</v>
      </c>
      <c r="N990">
        <v>13730</v>
      </c>
      <c r="O990">
        <v>13559</v>
      </c>
      <c r="P990">
        <v>13452</v>
      </c>
      <c r="Q990">
        <v>13243</v>
      </c>
      <c r="R990">
        <v>13386</v>
      </c>
      <c r="S990">
        <v>13634</v>
      </c>
      <c r="T990">
        <v>13966</v>
      </c>
      <c r="U990">
        <v>14359</v>
      </c>
      <c r="V990">
        <v>14640</v>
      </c>
      <c r="W990">
        <v>14803</v>
      </c>
      <c r="X990">
        <v>14882</v>
      </c>
      <c r="Y990">
        <v>14976</v>
      </c>
      <c r="Z990">
        <v>15021</v>
      </c>
      <c r="AA990">
        <v>15029</v>
      </c>
      <c r="AB990">
        <v>15028</v>
      </c>
      <c r="AC990">
        <v>14831</v>
      </c>
      <c r="AD990">
        <v>14897</v>
      </c>
      <c r="AE990">
        <v>14931</v>
      </c>
      <c r="AF990">
        <v>15004</v>
      </c>
      <c r="AG990">
        <v>14983</v>
      </c>
      <c r="AH990">
        <v>14891</v>
      </c>
      <c r="AI990">
        <v>14637</v>
      </c>
      <c r="AJ990">
        <v>15029</v>
      </c>
      <c r="AK990">
        <v>75.14</v>
      </c>
      <c r="AL990" t="s">
        <v>62</v>
      </c>
    </row>
    <row r="991" spans="1:38">
      <c r="A991" t="s">
        <v>41</v>
      </c>
      <c r="B991" t="s">
        <v>238</v>
      </c>
      <c r="C991" t="s">
        <v>239</v>
      </c>
      <c r="D991" t="s">
        <v>253</v>
      </c>
      <c r="E991" t="s">
        <v>372</v>
      </c>
      <c r="F991" t="s">
        <v>287</v>
      </c>
      <c r="G991" t="s">
        <v>290</v>
      </c>
      <c r="H991" t="s">
        <v>47</v>
      </c>
      <c r="I991">
        <v>10</v>
      </c>
      <c r="J991" t="s">
        <v>256</v>
      </c>
      <c r="K991">
        <v>20000</v>
      </c>
      <c r="L991">
        <v>20954</v>
      </c>
      <c r="M991">
        <v>20354</v>
      </c>
      <c r="N991">
        <v>20322</v>
      </c>
      <c r="O991">
        <v>20083</v>
      </c>
      <c r="P991">
        <v>20003</v>
      </c>
      <c r="Q991">
        <v>19595</v>
      </c>
      <c r="R991">
        <v>19782</v>
      </c>
      <c r="S991">
        <v>20270</v>
      </c>
      <c r="T991">
        <v>20711</v>
      </c>
      <c r="U991">
        <v>21254</v>
      </c>
      <c r="V991">
        <v>21731</v>
      </c>
      <c r="W991">
        <v>22023</v>
      </c>
      <c r="X991">
        <v>22195</v>
      </c>
      <c r="Y991">
        <v>22262</v>
      </c>
      <c r="Z991">
        <v>22267</v>
      </c>
      <c r="AA991">
        <v>22189</v>
      </c>
      <c r="AB991">
        <v>22209</v>
      </c>
      <c r="AC991">
        <v>21920</v>
      </c>
      <c r="AD991">
        <v>21977</v>
      </c>
      <c r="AE991">
        <v>22123</v>
      </c>
      <c r="AF991">
        <v>22115</v>
      </c>
      <c r="AG991">
        <v>22061</v>
      </c>
      <c r="AH991">
        <v>21941</v>
      </c>
      <c r="AI991">
        <v>21571</v>
      </c>
      <c r="AJ991">
        <v>22267</v>
      </c>
      <c r="AK991">
        <v>111.33</v>
      </c>
      <c r="AL991" t="s">
        <v>227</v>
      </c>
    </row>
    <row r="992" spans="1:38">
      <c r="A992" t="s">
        <v>41</v>
      </c>
      <c r="B992" t="s">
        <v>238</v>
      </c>
      <c r="C992" t="s">
        <v>239</v>
      </c>
      <c r="D992" t="s">
        <v>253</v>
      </c>
      <c r="E992" t="s">
        <v>372</v>
      </c>
      <c r="F992" t="s">
        <v>289</v>
      </c>
      <c r="G992" t="s">
        <v>258</v>
      </c>
      <c r="H992" t="s">
        <v>47</v>
      </c>
      <c r="I992">
        <v>11</v>
      </c>
      <c r="J992" t="s">
        <v>256</v>
      </c>
      <c r="K992">
        <v>20000</v>
      </c>
      <c r="L992">
        <v>14837</v>
      </c>
      <c r="M992">
        <v>14493</v>
      </c>
      <c r="N992">
        <v>14482</v>
      </c>
      <c r="O992">
        <v>14328</v>
      </c>
      <c r="P992">
        <v>14242</v>
      </c>
      <c r="Q992">
        <v>13949</v>
      </c>
      <c r="R992">
        <v>14133</v>
      </c>
      <c r="S992">
        <v>14456</v>
      </c>
      <c r="T992">
        <v>14737</v>
      </c>
      <c r="U992">
        <v>15109</v>
      </c>
      <c r="V992">
        <v>15506</v>
      </c>
      <c r="W992">
        <v>15632</v>
      </c>
      <c r="X992">
        <v>15774</v>
      </c>
      <c r="Y992">
        <v>15841</v>
      </c>
      <c r="Z992">
        <v>15903</v>
      </c>
      <c r="AA992">
        <v>15891</v>
      </c>
      <c r="AB992">
        <v>15871</v>
      </c>
      <c r="AC992">
        <v>15701</v>
      </c>
      <c r="AD992">
        <v>15758</v>
      </c>
      <c r="AE992">
        <v>15859</v>
      </c>
      <c r="AF992">
        <v>15905</v>
      </c>
      <c r="AG992">
        <v>15889</v>
      </c>
      <c r="AH992">
        <v>15794</v>
      </c>
      <c r="AI992">
        <v>15492</v>
      </c>
      <c r="AJ992">
        <v>15905</v>
      </c>
      <c r="AK992">
        <v>79.53</v>
      </c>
      <c r="AL992" t="s">
        <v>62</v>
      </c>
    </row>
    <row r="993" spans="1:38">
      <c r="A993" t="s">
        <v>41</v>
      </c>
      <c r="B993" t="s">
        <v>126</v>
      </c>
      <c r="C993" t="s">
        <v>228</v>
      </c>
      <c r="D993" t="s">
        <v>253</v>
      </c>
      <c r="E993" t="s">
        <v>374</v>
      </c>
      <c r="F993" t="s">
        <v>254</v>
      </c>
      <c r="G993" t="s">
        <v>373</v>
      </c>
      <c r="H993" t="s">
        <v>47</v>
      </c>
      <c r="I993">
        <v>4</v>
      </c>
      <c r="J993" t="s">
        <v>256</v>
      </c>
      <c r="K993">
        <v>20000</v>
      </c>
      <c r="L993">
        <v>1026</v>
      </c>
      <c r="M993">
        <v>995</v>
      </c>
      <c r="N993">
        <v>995</v>
      </c>
      <c r="O993">
        <v>994</v>
      </c>
      <c r="P993">
        <v>995</v>
      </c>
      <c r="Q993">
        <v>983</v>
      </c>
      <c r="R993">
        <v>990</v>
      </c>
      <c r="S993">
        <v>986</v>
      </c>
      <c r="T993">
        <v>998</v>
      </c>
      <c r="U993">
        <v>1051</v>
      </c>
      <c r="V993">
        <v>1098</v>
      </c>
      <c r="W993">
        <v>1146</v>
      </c>
      <c r="X993">
        <v>1166</v>
      </c>
      <c r="Y993">
        <v>1165</v>
      </c>
      <c r="Z993">
        <v>1186</v>
      </c>
      <c r="AA993">
        <v>1156</v>
      </c>
      <c r="AB993">
        <v>1144</v>
      </c>
      <c r="AC993">
        <v>1124</v>
      </c>
      <c r="AD993">
        <v>1125</v>
      </c>
      <c r="AE993">
        <v>1106</v>
      </c>
      <c r="AF993">
        <v>1091</v>
      </c>
      <c r="AG993">
        <v>1103</v>
      </c>
      <c r="AH993">
        <v>1110</v>
      </c>
      <c r="AI993">
        <v>1069</v>
      </c>
      <c r="AJ993">
        <v>1186</v>
      </c>
      <c r="AK993">
        <v>5.93</v>
      </c>
      <c r="AL993" t="s">
        <v>49</v>
      </c>
    </row>
    <row r="994" spans="1:38">
      <c r="A994" t="s">
        <v>41</v>
      </c>
      <c r="B994" t="s">
        <v>126</v>
      </c>
      <c r="C994" t="s">
        <v>228</v>
      </c>
      <c r="D994" t="s">
        <v>253</v>
      </c>
      <c r="E994" t="s">
        <v>374</v>
      </c>
      <c r="F994" t="s">
        <v>289</v>
      </c>
      <c r="G994" t="s">
        <v>258</v>
      </c>
      <c r="H994" t="s">
        <v>47</v>
      </c>
      <c r="I994">
        <v>11</v>
      </c>
      <c r="J994" t="s">
        <v>256</v>
      </c>
      <c r="K994">
        <v>20000</v>
      </c>
      <c r="L994">
        <v>1533</v>
      </c>
      <c r="M994">
        <v>1451</v>
      </c>
      <c r="N994">
        <v>1432</v>
      </c>
      <c r="O994">
        <v>1446</v>
      </c>
      <c r="P994">
        <v>1443</v>
      </c>
      <c r="Q994">
        <v>1411</v>
      </c>
      <c r="R994">
        <v>1413</v>
      </c>
      <c r="S994">
        <v>1350</v>
      </c>
      <c r="T994">
        <v>1379</v>
      </c>
      <c r="U994">
        <v>1461</v>
      </c>
      <c r="V994">
        <v>1544</v>
      </c>
      <c r="W994">
        <v>1610</v>
      </c>
      <c r="X994">
        <v>1640</v>
      </c>
      <c r="Y994">
        <v>1625</v>
      </c>
      <c r="Z994">
        <v>1631</v>
      </c>
      <c r="AA994">
        <v>1597</v>
      </c>
      <c r="AB994">
        <v>1574</v>
      </c>
      <c r="AC994">
        <v>1517</v>
      </c>
      <c r="AD994">
        <v>1526</v>
      </c>
      <c r="AE994">
        <v>1494</v>
      </c>
      <c r="AF994">
        <v>1509</v>
      </c>
      <c r="AG994">
        <v>1536</v>
      </c>
      <c r="AH994">
        <v>1543</v>
      </c>
      <c r="AI994">
        <v>1457</v>
      </c>
      <c r="AJ994">
        <v>1640</v>
      </c>
      <c r="AK994">
        <v>8.199999999999999</v>
      </c>
      <c r="AL994" t="s">
        <v>49</v>
      </c>
    </row>
    <row r="995" spans="1:38">
      <c r="A995" t="s">
        <v>41</v>
      </c>
      <c r="B995" t="s">
        <v>126</v>
      </c>
      <c r="C995" t="s">
        <v>228</v>
      </c>
      <c r="D995" t="s">
        <v>253</v>
      </c>
      <c r="E995" t="s">
        <v>374</v>
      </c>
      <c r="F995" t="s">
        <v>257</v>
      </c>
      <c r="G995" t="s">
        <v>371</v>
      </c>
      <c r="H995" t="s">
        <v>47</v>
      </c>
      <c r="I995">
        <v>5</v>
      </c>
      <c r="J995" t="s">
        <v>256</v>
      </c>
      <c r="K995">
        <v>20000</v>
      </c>
      <c r="L995">
        <v>2053</v>
      </c>
      <c r="M995">
        <v>1914</v>
      </c>
      <c r="N995">
        <v>1888</v>
      </c>
      <c r="O995">
        <v>1914</v>
      </c>
      <c r="P995">
        <v>1913</v>
      </c>
      <c r="Q995">
        <v>1932</v>
      </c>
      <c r="R995">
        <v>1939</v>
      </c>
      <c r="S995">
        <v>1838</v>
      </c>
      <c r="T995">
        <v>1886</v>
      </c>
      <c r="U995">
        <v>1957</v>
      </c>
      <c r="V995">
        <v>2014</v>
      </c>
      <c r="W995">
        <v>2113</v>
      </c>
      <c r="X995">
        <v>2145</v>
      </c>
      <c r="Y995">
        <v>2182</v>
      </c>
      <c r="Z995">
        <v>2177</v>
      </c>
      <c r="AA995">
        <v>2162</v>
      </c>
      <c r="AB995">
        <v>2136</v>
      </c>
      <c r="AC995">
        <v>2162</v>
      </c>
      <c r="AD995">
        <v>2179</v>
      </c>
      <c r="AE995">
        <v>2158</v>
      </c>
      <c r="AF995">
        <v>2028</v>
      </c>
      <c r="AG995">
        <v>2064</v>
      </c>
      <c r="AH995">
        <v>2095</v>
      </c>
      <c r="AI995">
        <v>2079</v>
      </c>
      <c r="AJ995">
        <v>2182</v>
      </c>
      <c r="AK995">
        <v>10.91</v>
      </c>
      <c r="AL995" t="s">
        <v>49</v>
      </c>
    </row>
    <row r="996" spans="1:38">
      <c r="A996" t="s">
        <v>41</v>
      </c>
      <c r="B996" t="s">
        <v>126</v>
      </c>
      <c r="C996" t="s">
        <v>228</v>
      </c>
      <c r="D996" t="s">
        <v>253</v>
      </c>
      <c r="E996" t="s">
        <v>374</v>
      </c>
      <c r="F996" t="s">
        <v>287</v>
      </c>
      <c r="G996" t="s">
        <v>290</v>
      </c>
      <c r="H996" t="s">
        <v>47</v>
      </c>
      <c r="I996">
        <v>10</v>
      </c>
      <c r="J996" t="s">
        <v>256</v>
      </c>
      <c r="K996">
        <v>20000</v>
      </c>
      <c r="L996">
        <v>2536</v>
      </c>
      <c r="M996">
        <v>2390</v>
      </c>
      <c r="N996">
        <v>2348</v>
      </c>
      <c r="O996">
        <v>2309</v>
      </c>
      <c r="P996">
        <v>2303</v>
      </c>
      <c r="Q996">
        <v>2299</v>
      </c>
      <c r="R996">
        <v>2291</v>
      </c>
      <c r="S996">
        <v>2248</v>
      </c>
      <c r="T996">
        <v>2287</v>
      </c>
      <c r="U996">
        <v>2331</v>
      </c>
      <c r="V996">
        <v>2410</v>
      </c>
      <c r="W996">
        <v>2522</v>
      </c>
      <c r="X996">
        <v>2558</v>
      </c>
      <c r="Y996">
        <v>2532</v>
      </c>
      <c r="Z996">
        <v>2539</v>
      </c>
      <c r="AA996">
        <v>2505</v>
      </c>
      <c r="AB996">
        <v>2510</v>
      </c>
      <c r="AC996">
        <v>2478</v>
      </c>
      <c r="AD996">
        <v>2457</v>
      </c>
      <c r="AE996">
        <v>2431</v>
      </c>
      <c r="AF996">
        <v>2482</v>
      </c>
      <c r="AG996">
        <v>2534</v>
      </c>
      <c r="AH996">
        <v>2593</v>
      </c>
      <c r="AI996">
        <v>2499</v>
      </c>
      <c r="AJ996">
        <v>2593</v>
      </c>
      <c r="AK996">
        <v>12.97</v>
      </c>
      <c r="AL996" t="s">
        <v>49</v>
      </c>
    </row>
    <row r="997" spans="1:38">
      <c r="A997" t="s">
        <v>41</v>
      </c>
      <c r="B997" t="s">
        <v>67</v>
      </c>
      <c r="C997" t="s">
        <v>68</v>
      </c>
      <c r="D997" t="s">
        <v>253</v>
      </c>
      <c r="E997" t="s">
        <v>375</v>
      </c>
      <c r="F997" t="s">
        <v>254</v>
      </c>
      <c r="G997" t="s">
        <v>373</v>
      </c>
      <c r="H997" t="s">
        <v>47</v>
      </c>
      <c r="I997">
        <v>4</v>
      </c>
      <c r="J997" t="s">
        <v>256</v>
      </c>
      <c r="K997">
        <v>20000</v>
      </c>
      <c r="L997">
        <v>20032</v>
      </c>
      <c r="M997">
        <v>20254</v>
      </c>
      <c r="N997">
        <v>20647</v>
      </c>
      <c r="O997">
        <v>20466</v>
      </c>
      <c r="P997">
        <v>20176</v>
      </c>
      <c r="Q997">
        <v>19585</v>
      </c>
      <c r="R997">
        <v>19422</v>
      </c>
      <c r="S997">
        <v>19354</v>
      </c>
      <c r="T997">
        <v>19395</v>
      </c>
      <c r="U997">
        <v>19359</v>
      </c>
      <c r="V997">
        <v>19486</v>
      </c>
      <c r="W997">
        <v>19184</v>
      </c>
      <c r="X997">
        <v>19216</v>
      </c>
      <c r="Y997">
        <v>18627</v>
      </c>
      <c r="Z997">
        <v>18302</v>
      </c>
      <c r="AA997">
        <v>18454</v>
      </c>
      <c r="AB997">
        <v>19471</v>
      </c>
      <c r="AC997">
        <v>19654</v>
      </c>
      <c r="AD997">
        <v>18995</v>
      </c>
      <c r="AE997">
        <v>18225</v>
      </c>
      <c r="AF997">
        <v>18147</v>
      </c>
      <c r="AG997">
        <v>18539</v>
      </c>
      <c r="AH997">
        <v>18717</v>
      </c>
      <c r="AI997">
        <v>18507</v>
      </c>
      <c r="AJ997">
        <v>20647</v>
      </c>
      <c r="AK997">
        <v>103.24</v>
      </c>
      <c r="AL997" t="s">
        <v>227</v>
      </c>
    </row>
    <row r="998" spans="1:38">
      <c r="A998" t="s">
        <v>41</v>
      </c>
      <c r="B998" t="s">
        <v>67</v>
      </c>
      <c r="C998" t="s">
        <v>68</v>
      </c>
      <c r="D998" t="s">
        <v>253</v>
      </c>
      <c r="E998" t="s">
        <v>375</v>
      </c>
      <c r="F998" t="s">
        <v>257</v>
      </c>
      <c r="G998" t="s">
        <v>371</v>
      </c>
      <c r="H998" t="s">
        <v>47</v>
      </c>
      <c r="I998">
        <v>5</v>
      </c>
      <c r="J998" t="s">
        <v>256</v>
      </c>
      <c r="K998">
        <v>20000</v>
      </c>
      <c r="L998">
        <v>18839</v>
      </c>
      <c r="M998">
        <v>18182</v>
      </c>
      <c r="N998">
        <v>17685</v>
      </c>
      <c r="O998">
        <v>17780</v>
      </c>
      <c r="P998">
        <v>18486</v>
      </c>
      <c r="Q998">
        <v>19448</v>
      </c>
      <c r="R998">
        <v>20471</v>
      </c>
      <c r="S998">
        <v>20743</v>
      </c>
      <c r="T998">
        <v>20212</v>
      </c>
      <c r="U998">
        <v>19422</v>
      </c>
      <c r="V998">
        <v>19157</v>
      </c>
      <c r="W998">
        <v>18634</v>
      </c>
      <c r="X998">
        <v>18633</v>
      </c>
      <c r="Y998">
        <v>18070</v>
      </c>
      <c r="Z998">
        <v>17531</v>
      </c>
      <c r="AA998">
        <v>17612</v>
      </c>
      <c r="AB998">
        <v>17796</v>
      </c>
      <c r="AC998">
        <v>19137</v>
      </c>
      <c r="AD998">
        <v>19853</v>
      </c>
      <c r="AE998">
        <v>19780</v>
      </c>
      <c r="AF998">
        <v>19380</v>
      </c>
      <c r="AG998">
        <v>18620</v>
      </c>
      <c r="AH998">
        <v>17892</v>
      </c>
      <c r="AI998">
        <v>17368</v>
      </c>
      <c r="AJ998">
        <v>20743</v>
      </c>
      <c r="AK998">
        <v>103.71</v>
      </c>
      <c r="AL998" t="s">
        <v>227</v>
      </c>
    </row>
    <row r="999" spans="1:38">
      <c r="A999" t="s">
        <v>41</v>
      </c>
      <c r="B999" t="s">
        <v>67</v>
      </c>
      <c r="C999" t="s">
        <v>68</v>
      </c>
      <c r="D999" t="s">
        <v>253</v>
      </c>
      <c r="E999" t="s">
        <v>375</v>
      </c>
      <c r="F999" t="s">
        <v>287</v>
      </c>
      <c r="G999" t="s">
        <v>288</v>
      </c>
      <c r="H999" t="s">
        <v>47</v>
      </c>
      <c r="I999">
        <v>5</v>
      </c>
      <c r="J999" t="s">
        <v>256</v>
      </c>
      <c r="K999">
        <v>20000</v>
      </c>
      <c r="L999">
        <v>18292</v>
      </c>
      <c r="M999">
        <v>18241</v>
      </c>
      <c r="N999">
        <v>17971</v>
      </c>
      <c r="O999">
        <v>17489</v>
      </c>
      <c r="P999">
        <v>17093</v>
      </c>
      <c r="Q999">
        <v>17238</v>
      </c>
      <c r="R999">
        <v>18425</v>
      </c>
      <c r="S999">
        <v>19729</v>
      </c>
      <c r="T999">
        <v>20454</v>
      </c>
      <c r="U999">
        <v>20659</v>
      </c>
      <c r="V999">
        <v>20333</v>
      </c>
      <c r="W999">
        <v>19015</v>
      </c>
      <c r="X999">
        <v>18067</v>
      </c>
      <c r="Y999">
        <v>18357</v>
      </c>
      <c r="Z999">
        <v>19176</v>
      </c>
      <c r="AA999">
        <v>18960</v>
      </c>
      <c r="AB999">
        <v>18631</v>
      </c>
      <c r="AC999">
        <v>18436</v>
      </c>
      <c r="AD999">
        <v>19935</v>
      </c>
      <c r="AE999">
        <v>21021</v>
      </c>
      <c r="AF999">
        <v>21734</v>
      </c>
      <c r="AG999">
        <v>21651</v>
      </c>
      <c r="AH999">
        <v>21061</v>
      </c>
      <c r="AI999">
        <v>20023</v>
      </c>
      <c r="AJ999">
        <v>21734</v>
      </c>
      <c r="AK999">
        <v>108.67</v>
      </c>
      <c r="AL999" t="s">
        <v>227</v>
      </c>
    </row>
    <row r="1000" spans="1:38">
      <c r="A1000" t="s">
        <v>41</v>
      </c>
      <c r="B1000" t="s">
        <v>67</v>
      </c>
      <c r="C1000" t="s">
        <v>68</v>
      </c>
      <c r="D1000" t="s">
        <v>253</v>
      </c>
      <c r="E1000" t="s">
        <v>375</v>
      </c>
      <c r="F1000" t="s">
        <v>289</v>
      </c>
      <c r="G1000" t="s">
        <v>258</v>
      </c>
      <c r="H1000" t="s">
        <v>47</v>
      </c>
      <c r="I1000">
        <v>11</v>
      </c>
      <c r="J1000" t="s">
        <v>256</v>
      </c>
      <c r="K1000">
        <v>20000</v>
      </c>
      <c r="L1000">
        <v>20600</v>
      </c>
      <c r="M1000">
        <v>19788</v>
      </c>
      <c r="N1000">
        <v>19276</v>
      </c>
      <c r="O1000">
        <v>18970</v>
      </c>
      <c r="P1000">
        <v>18711</v>
      </c>
      <c r="Q1000">
        <v>18601</v>
      </c>
      <c r="R1000">
        <v>19132</v>
      </c>
      <c r="S1000">
        <v>18968</v>
      </c>
      <c r="T1000">
        <v>20127</v>
      </c>
      <c r="U1000">
        <v>20613</v>
      </c>
      <c r="V1000">
        <v>21154</v>
      </c>
      <c r="W1000">
        <v>21118</v>
      </c>
      <c r="X1000">
        <v>20398</v>
      </c>
      <c r="Y1000">
        <v>19853</v>
      </c>
      <c r="Z1000">
        <v>19782</v>
      </c>
      <c r="AA1000">
        <v>20102</v>
      </c>
      <c r="AB1000">
        <v>19902</v>
      </c>
      <c r="AC1000">
        <v>19186</v>
      </c>
      <c r="AD1000">
        <v>19196</v>
      </c>
      <c r="AE1000">
        <v>19922</v>
      </c>
      <c r="AF1000">
        <v>20728</v>
      </c>
      <c r="AG1000">
        <v>21417</v>
      </c>
      <c r="AH1000">
        <v>21377</v>
      </c>
      <c r="AI1000">
        <v>20828</v>
      </c>
      <c r="AJ1000">
        <v>21417</v>
      </c>
      <c r="AK1000">
        <v>107.08</v>
      </c>
      <c r="AL1000" t="s">
        <v>227</v>
      </c>
    </row>
    <row r="1001" spans="1:38">
      <c r="A1001" t="s">
        <v>41</v>
      </c>
      <c r="B1001" t="s">
        <v>42</v>
      </c>
      <c r="C1001" t="s">
        <v>84</v>
      </c>
      <c r="D1001" t="s">
        <v>253</v>
      </c>
      <c r="E1001" t="s">
        <v>376</v>
      </c>
      <c r="F1001" t="s">
        <v>254</v>
      </c>
      <c r="G1001" t="s">
        <v>373</v>
      </c>
      <c r="H1001" t="s">
        <v>47</v>
      </c>
      <c r="I1001">
        <v>4</v>
      </c>
      <c r="J1001" t="s">
        <v>256</v>
      </c>
      <c r="K1001">
        <v>20000</v>
      </c>
      <c r="L1001">
        <v>17439</v>
      </c>
      <c r="M1001">
        <v>18429</v>
      </c>
      <c r="N1001">
        <v>19677</v>
      </c>
      <c r="O1001">
        <v>19460</v>
      </c>
      <c r="P1001">
        <v>18742</v>
      </c>
      <c r="Q1001">
        <v>18059</v>
      </c>
      <c r="R1001">
        <v>17297</v>
      </c>
      <c r="S1001">
        <v>16494</v>
      </c>
      <c r="T1001">
        <v>17519</v>
      </c>
      <c r="U1001">
        <v>19154</v>
      </c>
      <c r="V1001">
        <v>19516</v>
      </c>
      <c r="W1001">
        <v>19518</v>
      </c>
      <c r="X1001">
        <v>20310</v>
      </c>
      <c r="Y1001">
        <v>19848</v>
      </c>
      <c r="Z1001">
        <v>19534</v>
      </c>
      <c r="AA1001">
        <v>18319</v>
      </c>
      <c r="AB1001">
        <v>17876</v>
      </c>
      <c r="AC1001">
        <v>18035</v>
      </c>
      <c r="AD1001">
        <v>20817</v>
      </c>
      <c r="AE1001">
        <v>22343</v>
      </c>
      <c r="AF1001">
        <v>21344</v>
      </c>
      <c r="AG1001">
        <v>20313</v>
      </c>
      <c r="AH1001">
        <v>19982</v>
      </c>
      <c r="AI1001">
        <v>19383</v>
      </c>
      <c r="AJ1001">
        <v>22343</v>
      </c>
      <c r="AK1001">
        <v>111.71</v>
      </c>
      <c r="AL1001" t="s">
        <v>227</v>
      </c>
    </row>
    <row r="1002" spans="1:38">
      <c r="A1002" t="s">
        <v>41</v>
      </c>
      <c r="B1002" t="s">
        <v>42</v>
      </c>
      <c r="C1002" t="s">
        <v>84</v>
      </c>
      <c r="D1002" t="s">
        <v>253</v>
      </c>
      <c r="E1002" t="s">
        <v>376</v>
      </c>
      <c r="F1002" t="s">
        <v>257</v>
      </c>
      <c r="G1002" t="s">
        <v>371</v>
      </c>
      <c r="H1002" t="s">
        <v>47</v>
      </c>
      <c r="I1002">
        <v>5</v>
      </c>
      <c r="J1002" t="s">
        <v>256</v>
      </c>
      <c r="K1002">
        <v>20000</v>
      </c>
      <c r="L1002">
        <v>17843</v>
      </c>
      <c r="M1002">
        <v>17900</v>
      </c>
      <c r="N1002">
        <v>17463</v>
      </c>
      <c r="O1002">
        <v>17558</v>
      </c>
      <c r="P1002">
        <v>18220</v>
      </c>
      <c r="Q1002">
        <v>18645</v>
      </c>
      <c r="R1002">
        <v>19206</v>
      </c>
      <c r="S1002">
        <v>18834</v>
      </c>
      <c r="T1002">
        <v>17858</v>
      </c>
      <c r="U1002">
        <v>16795</v>
      </c>
      <c r="V1002">
        <v>17167</v>
      </c>
      <c r="W1002">
        <v>18683</v>
      </c>
      <c r="X1002">
        <v>19788</v>
      </c>
      <c r="Y1002">
        <v>20243</v>
      </c>
      <c r="Z1002">
        <v>20202</v>
      </c>
      <c r="AA1002">
        <v>19600</v>
      </c>
      <c r="AB1002">
        <v>19194</v>
      </c>
      <c r="AC1002">
        <v>18422</v>
      </c>
      <c r="AD1002">
        <v>17925</v>
      </c>
      <c r="AE1002">
        <v>18629</v>
      </c>
      <c r="AF1002">
        <v>20422</v>
      </c>
      <c r="AG1002">
        <v>21197</v>
      </c>
      <c r="AH1002">
        <v>21069</v>
      </c>
      <c r="AI1002">
        <v>20353</v>
      </c>
      <c r="AJ1002">
        <v>21197</v>
      </c>
      <c r="AK1002">
        <v>105.99</v>
      </c>
      <c r="AL1002" t="s">
        <v>227</v>
      </c>
    </row>
    <row r="1003" spans="1:38">
      <c r="A1003" t="s">
        <v>41</v>
      </c>
      <c r="B1003" t="s">
        <v>42</v>
      </c>
      <c r="C1003" t="s">
        <v>84</v>
      </c>
      <c r="D1003" t="s">
        <v>253</v>
      </c>
      <c r="E1003" t="s">
        <v>376</v>
      </c>
      <c r="F1003" t="s">
        <v>287</v>
      </c>
      <c r="G1003" t="s">
        <v>290</v>
      </c>
      <c r="H1003" t="s">
        <v>47</v>
      </c>
      <c r="I1003">
        <v>10</v>
      </c>
      <c r="J1003" t="s">
        <v>256</v>
      </c>
      <c r="K1003">
        <v>20000</v>
      </c>
      <c r="L1003">
        <v>16753</v>
      </c>
      <c r="M1003">
        <v>16657</v>
      </c>
      <c r="N1003">
        <v>17516</v>
      </c>
      <c r="O1003">
        <v>18045</v>
      </c>
      <c r="P1003">
        <v>18094</v>
      </c>
      <c r="Q1003">
        <v>17687</v>
      </c>
      <c r="R1003">
        <v>17293</v>
      </c>
      <c r="S1003">
        <v>18912</v>
      </c>
      <c r="T1003">
        <v>20374</v>
      </c>
      <c r="U1003">
        <v>20207</v>
      </c>
      <c r="V1003">
        <v>18877</v>
      </c>
      <c r="W1003">
        <v>17340</v>
      </c>
      <c r="X1003">
        <v>17156</v>
      </c>
      <c r="Y1003">
        <v>18769</v>
      </c>
      <c r="Z1003">
        <v>20745</v>
      </c>
      <c r="AA1003">
        <v>21352</v>
      </c>
      <c r="AB1003">
        <v>21355</v>
      </c>
      <c r="AC1003">
        <v>20170</v>
      </c>
      <c r="AD1003">
        <v>19727</v>
      </c>
      <c r="AE1003">
        <v>19076</v>
      </c>
      <c r="AF1003">
        <v>18867</v>
      </c>
      <c r="AG1003">
        <v>18745</v>
      </c>
      <c r="AH1003">
        <v>19117</v>
      </c>
      <c r="AI1003">
        <v>19539</v>
      </c>
      <c r="AJ1003">
        <v>21355</v>
      </c>
      <c r="AK1003">
        <v>106.78</v>
      </c>
      <c r="AL1003" t="s">
        <v>227</v>
      </c>
    </row>
    <row r="1004" spans="1:38">
      <c r="A1004" t="s">
        <v>41</v>
      </c>
      <c r="B1004" t="s">
        <v>42</v>
      </c>
      <c r="C1004" t="s">
        <v>84</v>
      </c>
      <c r="D1004" t="s">
        <v>253</v>
      </c>
      <c r="E1004" t="s">
        <v>376</v>
      </c>
      <c r="F1004" t="s">
        <v>289</v>
      </c>
      <c r="G1004" t="s">
        <v>258</v>
      </c>
      <c r="H1004" t="s">
        <v>47</v>
      </c>
      <c r="I1004">
        <v>11</v>
      </c>
      <c r="J1004" t="s">
        <v>256</v>
      </c>
      <c r="K1004">
        <v>20000</v>
      </c>
      <c r="L1004">
        <v>18283</v>
      </c>
      <c r="M1004">
        <v>17644</v>
      </c>
      <c r="N1004">
        <v>15951</v>
      </c>
      <c r="O1004">
        <v>15293</v>
      </c>
      <c r="P1004">
        <v>15223</v>
      </c>
      <c r="Q1004">
        <v>15483</v>
      </c>
      <c r="R1004">
        <v>16242</v>
      </c>
      <c r="S1004">
        <v>17491</v>
      </c>
      <c r="T1004">
        <v>17529</v>
      </c>
      <c r="U1004">
        <v>18476</v>
      </c>
      <c r="V1004">
        <v>19377</v>
      </c>
      <c r="W1004">
        <v>19094</v>
      </c>
      <c r="X1004">
        <v>17920</v>
      </c>
      <c r="Y1004">
        <v>16691</v>
      </c>
      <c r="Z1004">
        <v>16333</v>
      </c>
      <c r="AA1004">
        <v>17443</v>
      </c>
      <c r="AB1004">
        <v>19234</v>
      </c>
      <c r="AC1004">
        <v>20822</v>
      </c>
      <c r="AD1004">
        <v>20440</v>
      </c>
      <c r="AE1004">
        <v>18969</v>
      </c>
      <c r="AF1004">
        <v>18787</v>
      </c>
      <c r="AG1004">
        <v>18693</v>
      </c>
      <c r="AH1004">
        <v>18410</v>
      </c>
      <c r="AI1004">
        <v>17814</v>
      </c>
      <c r="AJ1004">
        <v>20822</v>
      </c>
      <c r="AK1004">
        <v>104.11</v>
      </c>
      <c r="AL1004" t="s">
        <v>227</v>
      </c>
    </row>
    <row r="1005" spans="1:38">
      <c r="A1005" t="s">
        <v>41</v>
      </c>
      <c r="B1005" t="s">
        <v>198</v>
      </c>
      <c r="C1005" t="s">
        <v>199</v>
      </c>
      <c r="D1005" t="s">
        <v>253</v>
      </c>
      <c r="E1005" t="s">
        <v>377</v>
      </c>
      <c r="F1005" t="s">
        <v>254</v>
      </c>
      <c r="G1005" t="s">
        <v>373</v>
      </c>
      <c r="H1005" t="s">
        <v>47</v>
      </c>
      <c r="I1005">
        <v>4</v>
      </c>
      <c r="J1005" t="s">
        <v>256</v>
      </c>
      <c r="K1005">
        <v>20000</v>
      </c>
      <c r="L1005">
        <v>6755</v>
      </c>
      <c r="M1005">
        <v>6675</v>
      </c>
      <c r="N1005">
        <v>6587</v>
      </c>
      <c r="O1005">
        <v>6425</v>
      </c>
      <c r="P1005">
        <v>6329</v>
      </c>
      <c r="Q1005">
        <v>6209</v>
      </c>
      <c r="R1005">
        <v>6037</v>
      </c>
      <c r="S1005">
        <v>5829</v>
      </c>
      <c r="T1005">
        <v>5642</v>
      </c>
      <c r="U1005">
        <v>5815</v>
      </c>
      <c r="V1005">
        <v>6165</v>
      </c>
      <c r="W1005">
        <v>6321</v>
      </c>
      <c r="X1005">
        <v>6416</v>
      </c>
      <c r="Y1005">
        <v>6532</v>
      </c>
      <c r="Z1005">
        <v>6679</v>
      </c>
      <c r="AA1005">
        <v>6806</v>
      </c>
      <c r="AB1005">
        <v>6860</v>
      </c>
      <c r="AC1005">
        <v>6942</v>
      </c>
      <c r="AD1005">
        <v>7110</v>
      </c>
      <c r="AE1005">
        <v>7140</v>
      </c>
      <c r="AF1005">
        <v>7171</v>
      </c>
      <c r="AG1005">
        <v>7113</v>
      </c>
      <c r="AH1005">
        <v>7069</v>
      </c>
      <c r="AI1005">
        <v>6996</v>
      </c>
      <c r="AJ1005">
        <v>7171</v>
      </c>
      <c r="AK1005">
        <v>35.85</v>
      </c>
      <c r="AL1005" t="s">
        <v>49</v>
      </c>
    </row>
    <row r="1006" spans="1:38">
      <c r="A1006" t="s">
        <v>41</v>
      </c>
      <c r="B1006" t="s">
        <v>198</v>
      </c>
      <c r="C1006" t="s">
        <v>199</v>
      </c>
      <c r="D1006" t="s">
        <v>253</v>
      </c>
      <c r="E1006" t="s">
        <v>377</v>
      </c>
      <c r="F1006" t="s">
        <v>257</v>
      </c>
      <c r="G1006" t="s">
        <v>371</v>
      </c>
      <c r="H1006" t="s">
        <v>47</v>
      </c>
      <c r="I1006">
        <v>5</v>
      </c>
      <c r="J1006" t="s">
        <v>256</v>
      </c>
      <c r="K1006">
        <v>20000</v>
      </c>
      <c r="L1006">
        <v>15750</v>
      </c>
      <c r="M1006">
        <v>15532</v>
      </c>
      <c r="N1006">
        <v>15264</v>
      </c>
      <c r="O1006">
        <v>14922</v>
      </c>
      <c r="P1006">
        <v>14635</v>
      </c>
      <c r="Q1006">
        <v>14355</v>
      </c>
      <c r="R1006">
        <v>13995</v>
      </c>
      <c r="S1006">
        <v>13430</v>
      </c>
      <c r="T1006">
        <v>12982</v>
      </c>
      <c r="U1006">
        <v>13370</v>
      </c>
      <c r="V1006">
        <v>14060</v>
      </c>
      <c r="W1006">
        <v>14467</v>
      </c>
      <c r="X1006">
        <v>14959</v>
      </c>
      <c r="Y1006">
        <v>15313</v>
      </c>
      <c r="Z1006">
        <v>15416</v>
      </c>
      <c r="AA1006">
        <v>15558</v>
      </c>
      <c r="AB1006">
        <v>15787</v>
      </c>
      <c r="AC1006">
        <v>15842</v>
      </c>
      <c r="AD1006">
        <v>15995</v>
      </c>
      <c r="AE1006">
        <v>16291</v>
      </c>
      <c r="AF1006">
        <v>16398</v>
      </c>
      <c r="AG1006">
        <v>16356</v>
      </c>
      <c r="AH1006">
        <v>16140</v>
      </c>
      <c r="AI1006">
        <v>15954</v>
      </c>
      <c r="AJ1006">
        <v>16398</v>
      </c>
      <c r="AK1006">
        <v>81.98999999999999</v>
      </c>
      <c r="AL1006" t="s">
        <v>77</v>
      </c>
    </row>
    <row r="1007" spans="1:38">
      <c r="A1007" t="s">
        <v>41</v>
      </c>
      <c r="B1007" t="s">
        <v>198</v>
      </c>
      <c r="C1007" t="s">
        <v>199</v>
      </c>
      <c r="D1007" t="s">
        <v>253</v>
      </c>
      <c r="E1007" t="s">
        <v>377</v>
      </c>
      <c r="F1007" t="s">
        <v>287</v>
      </c>
      <c r="G1007" t="s">
        <v>290</v>
      </c>
      <c r="H1007" t="s">
        <v>47</v>
      </c>
      <c r="I1007">
        <v>10</v>
      </c>
      <c r="J1007" t="s">
        <v>256</v>
      </c>
      <c r="K1007">
        <v>20000</v>
      </c>
      <c r="L1007">
        <v>24911</v>
      </c>
      <c r="M1007">
        <v>24544</v>
      </c>
      <c r="N1007">
        <v>24189</v>
      </c>
      <c r="O1007">
        <v>23860</v>
      </c>
      <c r="P1007">
        <v>23545</v>
      </c>
      <c r="Q1007">
        <v>23156</v>
      </c>
      <c r="R1007">
        <v>22579</v>
      </c>
      <c r="S1007">
        <v>21849</v>
      </c>
      <c r="T1007">
        <v>21147</v>
      </c>
      <c r="U1007">
        <v>21862</v>
      </c>
      <c r="V1007">
        <v>22865</v>
      </c>
      <c r="W1007">
        <v>23575</v>
      </c>
      <c r="X1007">
        <v>24196</v>
      </c>
      <c r="Y1007">
        <v>24603</v>
      </c>
      <c r="Z1007">
        <v>24909</v>
      </c>
      <c r="AA1007">
        <v>25054</v>
      </c>
      <c r="AB1007">
        <v>25350</v>
      </c>
      <c r="AC1007">
        <v>25546</v>
      </c>
      <c r="AD1007">
        <v>25784</v>
      </c>
      <c r="AE1007">
        <v>26008</v>
      </c>
      <c r="AF1007">
        <v>26164</v>
      </c>
      <c r="AG1007">
        <v>26224</v>
      </c>
      <c r="AH1007">
        <v>26004</v>
      </c>
      <c r="AI1007">
        <v>25633</v>
      </c>
      <c r="AJ1007">
        <v>26224</v>
      </c>
      <c r="AK1007">
        <v>131.12</v>
      </c>
      <c r="AL1007" t="s">
        <v>227</v>
      </c>
    </row>
    <row r="1008" spans="1:38">
      <c r="A1008" t="s">
        <v>41</v>
      </c>
      <c r="B1008" t="s">
        <v>198</v>
      </c>
      <c r="C1008" t="s">
        <v>199</v>
      </c>
      <c r="D1008" t="s">
        <v>253</v>
      </c>
      <c r="E1008" t="s">
        <v>377</v>
      </c>
      <c r="F1008" t="s">
        <v>289</v>
      </c>
      <c r="G1008" t="s">
        <v>255</v>
      </c>
      <c r="H1008" t="s">
        <v>47</v>
      </c>
      <c r="I1008">
        <v>4</v>
      </c>
      <c r="J1008" t="s">
        <v>256</v>
      </c>
      <c r="K1008">
        <v>20000</v>
      </c>
      <c r="L1008">
        <v>15451</v>
      </c>
      <c r="M1008">
        <v>15217</v>
      </c>
      <c r="N1008">
        <v>14956</v>
      </c>
      <c r="O1008">
        <v>14587</v>
      </c>
      <c r="P1008">
        <v>14329</v>
      </c>
      <c r="Q1008">
        <v>14098</v>
      </c>
      <c r="R1008">
        <v>13632</v>
      </c>
      <c r="S1008">
        <v>13187</v>
      </c>
      <c r="T1008">
        <v>12732</v>
      </c>
      <c r="U1008">
        <v>13090</v>
      </c>
      <c r="V1008">
        <v>13725</v>
      </c>
      <c r="W1008">
        <v>14179</v>
      </c>
      <c r="X1008">
        <v>14826</v>
      </c>
      <c r="Y1008">
        <v>15125</v>
      </c>
      <c r="Z1008">
        <v>15428</v>
      </c>
      <c r="AA1008">
        <v>15494</v>
      </c>
      <c r="AB1008">
        <v>15759</v>
      </c>
      <c r="AC1008">
        <v>15842</v>
      </c>
      <c r="AD1008">
        <v>16036</v>
      </c>
      <c r="AE1008">
        <v>16330</v>
      </c>
      <c r="AF1008">
        <v>16393</v>
      </c>
      <c r="AG1008">
        <v>16276</v>
      </c>
      <c r="AH1008">
        <v>16048</v>
      </c>
      <c r="AI1008">
        <v>15877</v>
      </c>
      <c r="AJ1008">
        <v>16393</v>
      </c>
      <c r="AK1008">
        <v>81.95999999999999</v>
      </c>
      <c r="AL1008" t="s">
        <v>77</v>
      </c>
    </row>
    <row r="1009" spans="1:38">
      <c r="A1009" t="s">
        <v>41</v>
      </c>
      <c r="B1009" t="s">
        <v>74</v>
      </c>
      <c r="C1009" t="s">
        <v>188</v>
      </c>
      <c r="D1009" t="s">
        <v>253</v>
      </c>
      <c r="E1009" t="s">
        <v>378</v>
      </c>
      <c r="F1009" t="s">
        <v>254</v>
      </c>
      <c r="G1009" t="s">
        <v>370</v>
      </c>
      <c r="H1009" t="s">
        <v>47</v>
      </c>
      <c r="I1009">
        <v>11</v>
      </c>
      <c r="J1009" t="s">
        <v>256</v>
      </c>
      <c r="K1009">
        <v>20000</v>
      </c>
      <c r="L1009">
        <v>12286</v>
      </c>
      <c r="M1009">
        <v>12441</v>
      </c>
      <c r="N1009">
        <v>12554</v>
      </c>
      <c r="O1009">
        <v>12504</v>
      </c>
      <c r="P1009">
        <v>12317</v>
      </c>
      <c r="Q1009">
        <v>12820</v>
      </c>
      <c r="R1009">
        <v>13416</v>
      </c>
      <c r="S1009">
        <v>14026</v>
      </c>
      <c r="T1009">
        <v>14988</v>
      </c>
      <c r="U1009">
        <v>14988</v>
      </c>
      <c r="V1009">
        <v>14501</v>
      </c>
      <c r="W1009">
        <v>14060</v>
      </c>
      <c r="X1009">
        <v>13810</v>
      </c>
      <c r="Y1009">
        <v>13647</v>
      </c>
      <c r="Z1009">
        <v>13182</v>
      </c>
      <c r="AA1009">
        <v>12810</v>
      </c>
      <c r="AB1009">
        <v>12786</v>
      </c>
      <c r="AC1009">
        <v>13575</v>
      </c>
      <c r="AD1009">
        <v>14363</v>
      </c>
      <c r="AE1009">
        <v>14709</v>
      </c>
      <c r="AF1009">
        <v>14933</v>
      </c>
      <c r="AG1009">
        <v>14952</v>
      </c>
      <c r="AH1009">
        <v>14759</v>
      </c>
      <c r="AI1009">
        <v>14217</v>
      </c>
      <c r="AJ1009">
        <v>14988</v>
      </c>
      <c r="AK1009">
        <v>74.94</v>
      </c>
      <c r="AL1009" t="s">
        <v>62</v>
      </c>
    </row>
    <row r="1010" spans="1:38">
      <c r="A1010" t="s">
        <v>41</v>
      </c>
      <c r="B1010" t="s">
        <v>74</v>
      </c>
      <c r="C1010" t="s">
        <v>188</v>
      </c>
      <c r="D1010" t="s">
        <v>253</v>
      </c>
      <c r="E1010" t="s">
        <v>378</v>
      </c>
      <c r="F1010" t="s">
        <v>257</v>
      </c>
      <c r="G1010" t="s">
        <v>371</v>
      </c>
      <c r="H1010" t="s">
        <v>47</v>
      </c>
      <c r="I1010">
        <v>5</v>
      </c>
      <c r="J1010" t="s">
        <v>256</v>
      </c>
      <c r="K1010">
        <v>20000</v>
      </c>
      <c r="L1010">
        <v>12603</v>
      </c>
      <c r="M1010">
        <v>12041</v>
      </c>
      <c r="N1010">
        <v>11628</v>
      </c>
      <c r="O1010">
        <v>11404</v>
      </c>
      <c r="P1010">
        <v>11547</v>
      </c>
      <c r="Q1010">
        <v>11997</v>
      </c>
      <c r="R1010">
        <v>13255</v>
      </c>
      <c r="S1010">
        <v>13916</v>
      </c>
      <c r="T1010">
        <v>14005</v>
      </c>
      <c r="U1010">
        <v>14456</v>
      </c>
      <c r="V1010">
        <v>14848</v>
      </c>
      <c r="W1010">
        <v>15021</v>
      </c>
      <c r="X1010">
        <v>15258</v>
      </c>
      <c r="Y1010">
        <v>15470</v>
      </c>
      <c r="Z1010">
        <v>15376</v>
      </c>
      <c r="AA1010">
        <v>15112</v>
      </c>
      <c r="AB1010">
        <v>14818</v>
      </c>
      <c r="AC1010">
        <v>14598</v>
      </c>
      <c r="AD1010">
        <v>14343</v>
      </c>
      <c r="AE1010">
        <v>14336</v>
      </c>
      <c r="AF1010">
        <v>14267</v>
      </c>
      <c r="AG1010">
        <v>14148</v>
      </c>
      <c r="AH1010">
        <v>13725</v>
      </c>
      <c r="AI1010">
        <v>13552</v>
      </c>
      <c r="AJ1010">
        <v>15470</v>
      </c>
      <c r="AK1010">
        <v>77.34999999999999</v>
      </c>
      <c r="AL1010" t="s">
        <v>62</v>
      </c>
    </row>
    <row r="1011" spans="1:38">
      <c r="A1011" t="s">
        <v>41</v>
      </c>
      <c r="B1011" t="s">
        <v>74</v>
      </c>
      <c r="C1011" t="s">
        <v>188</v>
      </c>
      <c r="D1011" t="s">
        <v>253</v>
      </c>
      <c r="E1011" t="s">
        <v>378</v>
      </c>
      <c r="F1011" t="s">
        <v>287</v>
      </c>
      <c r="G1011" t="s">
        <v>290</v>
      </c>
      <c r="H1011" t="s">
        <v>47</v>
      </c>
      <c r="I1011">
        <v>10</v>
      </c>
      <c r="J1011" t="s">
        <v>256</v>
      </c>
      <c r="K1011">
        <v>20000</v>
      </c>
      <c r="L1011">
        <v>15495</v>
      </c>
      <c r="M1011">
        <v>14444</v>
      </c>
      <c r="N1011">
        <v>13537</v>
      </c>
      <c r="O1011">
        <v>12654</v>
      </c>
      <c r="P1011">
        <v>12085</v>
      </c>
      <c r="Q1011">
        <v>11660</v>
      </c>
      <c r="R1011">
        <v>11200</v>
      </c>
      <c r="S1011">
        <v>11333</v>
      </c>
      <c r="T1011">
        <v>12441</v>
      </c>
      <c r="U1011">
        <v>13027</v>
      </c>
      <c r="V1011">
        <v>14014</v>
      </c>
      <c r="W1011">
        <v>14157</v>
      </c>
      <c r="X1011">
        <v>13980</v>
      </c>
      <c r="Y1011">
        <v>13904</v>
      </c>
      <c r="Z1011">
        <v>14411</v>
      </c>
      <c r="AA1011">
        <v>14548</v>
      </c>
      <c r="AB1011">
        <v>14857</v>
      </c>
      <c r="AC1011">
        <v>15326</v>
      </c>
      <c r="AD1011">
        <v>14944</v>
      </c>
      <c r="AE1011">
        <v>14743</v>
      </c>
      <c r="AF1011">
        <v>14541</v>
      </c>
      <c r="AG1011">
        <v>14371</v>
      </c>
      <c r="AH1011">
        <v>13963</v>
      </c>
      <c r="AI1011">
        <v>13357</v>
      </c>
      <c r="AJ1011">
        <v>15495</v>
      </c>
      <c r="AK1011">
        <v>77.47</v>
      </c>
      <c r="AL1011" t="s">
        <v>62</v>
      </c>
    </row>
    <row r="1012" spans="1:38">
      <c r="A1012" t="s">
        <v>41</v>
      </c>
      <c r="B1012" t="s">
        <v>74</v>
      </c>
      <c r="C1012" t="s">
        <v>188</v>
      </c>
      <c r="D1012" t="s">
        <v>253</v>
      </c>
      <c r="E1012" t="s">
        <v>378</v>
      </c>
      <c r="F1012" t="s">
        <v>289</v>
      </c>
      <c r="G1012" t="s">
        <v>258</v>
      </c>
      <c r="H1012" t="s">
        <v>47</v>
      </c>
      <c r="I1012">
        <v>11</v>
      </c>
      <c r="J1012" t="s">
        <v>256</v>
      </c>
      <c r="K1012">
        <v>20000</v>
      </c>
      <c r="L1012">
        <v>14111</v>
      </c>
      <c r="M1012">
        <v>14158</v>
      </c>
      <c r="N1012">
        <v>14327</v>
      </c>
      <c r="O1012">
        <v>14367</v>
      </c>
      <c r="P1012">
        <v>14129</v>
      </c>
      <c r="Q1012">
        <v>13908</v>
      </c>
      <c r="R1012">
        <v>13657</v>
      </c>
      <c r="S1012">
        <v>13551</v>
      </c>
      <c r="T1012">
        <v>13355</v>
      </c>
      <c r="U1012">
        <v>12736</v>
      </c>
      <c r="V1012">
        <v>11982</v>
      </c>
      <c r="W1012">
        <v>12057</v>
      </c>
      <c r="X1012">
        <v>12502</v>
      </c>
      <c r="Y1012">
        <v>12941</v>
      </c>
      <c r="Z1012">
        <v>13619</v>
      </c>
      <c r="AA1012">
        <v>13782</v>
      </c>
      <c r="AB1012">
        <v>14193</v>
      </c>
      <c r="AC1012">
        <v>14545</v>
      </c>
      <c r="AD1012">
        <v>15158</v>
      </c>
      <c r="AE1012">
        <v>15385</v>
      </c>
      <c r="AF1012">
        <v>15635</v>
      </c>
      <c r="AG1012">
        <v>15695</v>
      </c>
      <c r="AH1012">
        <v>15460</v>
      </c>
      <c r="AI1012">
        <v>15009</v>
      </c>
      <c r="AJ1012">
        <v>15695</v>
      </c>
      <c r="AK1012">
        <v>78.47</v>
      </c>
      <c r="AL1012" t="s">
        <v>62</v>
      </c>
    </row>
    <row r="1013" spans="1:38">
      <c r="A1013" t="s">
        <v>41</v>
      </c>
      <c r="B1013" t="s">
        <v>298</v>
      </c>
      <c r="C1013" t="s">
        <v>299</v>
      </c>
      <c r="D1013" t="s">
        <v>253</v>
      </c>
      <c r="E1013" t="s">
        <v>379</v>
      </c>
      <c r="F1013" t="s">
        <v>254</v>
      </c>
      <c r="G1013" t="s">
        <v>373</v>
      </c>
      <c r="H1013" t="s">
        <v>47</v>
      </c>
      <c r="I1013">
        <v>4</v>
      </c>
      <c r="J1013" t="s">
        <v>256</v>
      </c>
      <c r="K1013">
        <v>20000</v>
      </c>
      <c r="L1013">
        <v>2992</v>
      </c>
      <c r="M1013">
        <v>2987</v>
      </c>
      <c r="N1013">
        <v>2980</v>
      </c>
      <c r="O1013">
        <v>2978</v>
      </c>
      <c r="P1013">
        <v>2973</v>
      </c>
      <c r="Q1013">
        <v>2957</v>
      </c>
      <c r="R1013">
        <v>3004</v>
      </c>
      <c r="S1013">
        <v>3024</v>
      </c>
      <c r="T1013">
        <v>3049</v>
      </c>
      <c r="U1013">
        <v>3114</v>
      </c>
      <c r="V1013">
        <v>3161</v>
      </c>
      <c r="W1013">
        <v>3183</v>
      </c>
      <c r="X1013">
        <v>3197</v>
      </c>
      <c r="Y1013">
        <v>3199</v>
      </c>
      <c r="Z1013">
        <v>3153</v>
      </c>
      <c r="AA1013">
        <v>3120</v>
      </c>
      <c r="AB1013">
        <v>3101</v>
      </c>
      <c r="AC1013">
        <v>2956</v>
      </c>
      <c r="AD1013">
        <v>2944</v>
      </c>
      <c r="AE1013">
        <v>3039</v>
      </c>
      <c r="AF1013">
        <v>3104</v>
      </c>
      <c r="AG1013">
        <v>3108</v>
      </c>
      <c r="AH1013">
        <v>3067</v>
      </c>
      <c r="AI1013">
        <v>3001</v>
      </c>
      <c r="AJ1013">
        <v>3199</v>
      </c>
      <c r="AK1013">
        <v>15.99</v>
      </c>
      <c r="AL1013" t="s">
        <v>49</v>
      </c>
    </row>
    <row r="1014" spans="1:38">
      <c r="A1014" t="s">
        <v>41</v>
      </c>
      <c r="B1014" t="s">
        <v>298</v>
      </c>
      <c r="C1014" t="s">
        <v>299</v>
      </c>
      <c r="D1014" t="s">
        <v>253</v>
      </c>
      <c r="E1014" t="s">
        <v>379</v>
      </c>
      <c r="F1014" t="s">
        <v>257</v>
      </c>
      <c r="G1014" t="s">
        <v>371</v>
      </c>
      <c r="H1014" t="s">
        <v>47</v>
      </c>
      <c r="I1014">
        <v>5</v>
      </c>
      <c r="J1014" t="s">
        <v>256</v>
      </c>
      <c r="K1014">
        <v>20000</v>
      </c>
      <c r="L1014">
        <v>7558</v>
      </c>
      <c r="M1014">
        <v>7534</v>
      </c>
      <c r="N1014">
        <v>7488</v>
      </c>
      <c r="O1014">
        <v>7484</v>
      </c>
      <c r="P1014">
        <v>7510</v>
      </c>
      <c r="Q1014">
        <v>7528</v>
      </c>
      <c r="R1014">
        <v>7591</v>
      </c>
      <c r="S1014">
        <v>7645</v>
      </c>
      <c r="T1014">
        <v>7694</v>
      </c>
      <c r="U1014">
        <v>7821</v>
      </c>
      <c r="V1014">
        <v>7931</v>
      </c>
      <c r="W1014">
        <v>7975</v>
      </c>
      <c r="X1014">
        <v>8073</v>
      </c>
      <c r="Y1014">
        <v>8059</v>
      </c>
      <c r="Z1014">
        <v>7979</v>
      </c>
      <c r="AA1014">
        <v>7873</v>
      </c>
      <c r="AB1014">
        <v>7800</v>
      </c>
      <c r="AC1014">
        <v>7419</v>
      </c>
      <c r="AD1014">
        <v>7345</v>
      </c>
      <c r="AE1014">
        <v>7586</v>
      </c>
      <c r="AF1014">
        <v>7738</v>
      </c>
      <c r="AG1014">
        <v>7746</v>
      </c>
      <c r="AH1014">
        <v>7679</v>
      </c>
      <c r="AI1014">
        <v>7627</v>
      </c>
      <c r="AJ1014">
        <v>8073</v>
      </c>
      <c r="AK1014">
        <v>40.37</v>
      </c>
      <c r="AL1014" t="s">
        <v>49</v>
      </c>
    </row>
    <row r="1015" spans="1:38">
      <c r="A1015" t="s">
        <v>41</v>
      </c>
      <c r="B1015" t="s">
        <v>298</v>
      </c>
      <c r="C1015" t="s">
        <v>299</v>
      </c>
      <c r="D1015" t="s">
        <v>253</v>
      </c>
      <c r="E1015" t="s">
        <v>379</v>
      </c>
      <c r="F1015" t="s">
        <v>287</v>
      </c>
      <c r="G1015" t="s">
        <v>290</v>
      </c>
      <c r="H1015" t="s">
        <v>47</v>
      </c>
      <c r="I1015">
        <v>10</v>
      </c>
      <c r="J1015" t="s">
        <v>256</v>
      </c>
      <c r="K1015">
        <v>20000</v>
      </c>
      <c r="L1015">
        <v>13243</v>
      </c>
      <c r="M1015">
        <v>13185</v>
      </c>
      <c r="N1015">
        <v>13108</v>
      </c>
      <c r="O1015">
        <v>13110</v>
      </c>
      <c r="P1015">
        <v>13120</v>
      </c>
      <c r="Q1015">
        <v>13143</v>
      </c>
      <c r="R1015">
        <v>13324</v>
      </c>
      <c r="S1015">
        <v>13413</v>
      </c>
      <c r="T1015">
        <v>13495</v>
      </c>
      <c r="U1015">
        <v>13765</v>
      </c>
      <c r="V1015">
        <v>13958</v>
      </c>
      <c r="W1015">
        <v>14017</v>
      </c>
      <c r="X1015">
        <v>14174</v>
      </c>
      <c r="Y1015">
        <v>14147</v>
      </c>
      <c r="Z1015">
        <v>14005</v>
      </c>
      <c r="AA1015">
        <v>13836</v>
      </c>
      <c r="AB1015">
        <v>13703</v>
      </c>
      <c r="AC1015">
        <v>13022</v>
      </c>
      <c r="AD1015">
        <v>12975</v>
      </c>
      <c r="AE1015">
        <v>13390</v>
      </c>
      <c r="AF1015">
        <v>13685</v>
      </c>
      <c r="AG1015">
        <v>13699</v>
      </c>
      <c r="AH1015">
        <v>13575</v>
      </c>
      <c r="AI1015">
        <v>13411</v>
      </c>
      <c r="AJ1015">
        <v>14174</v>
      </c>
      <c r="AK1015">
        <v>70.87</v>
      </c>
      <c r="AL1015" t="s">
        <v>62</v>
      </c>
    </row>
    <row r="1016" spans="1:38">
      <c r="A1016" t="s">
        <v>41</v>
      </c>
      <c r="B1016" t="s">
        <v>298</v>
      </c>
      <c r="C1016" t="s">
        <v>299</v>
      </c>
      <c r="D1016" t="s">
        <v>253</v>
      </c>
      <c r="E1016" t="s">
        <v>379</v>
      </c>
      <c r="F1016" t="s">
        <v>289</v>
      </c>
      <c r="G1016" t="s">
        <v>258</v>
      </c>
      <c r="H1016" t="s">
        <v>47</v>
      </c>
      <c r="I1016">
        <v>11</v>
      </c>
      <c r="J1016" t="s">
        <v>256</v>
      </c>
      <c r="K1016">
        <v>20000</v>
      </c>
      <c r="L1016">
        <v>10877</v>
      </c>
      <c r="M1016">
        <v>10844</v>
      </c>
      <c r="N1016">
        <v>10780</v>
      </c>
      <c r="O1016">
        <v>10779</v>
      </c>
      <c r="P1016">
        <v>10763</v>
      </c>
      <c r="Q1016">
        <v>10795</v>
      </c>
      <c r="R1016">
        <v>10913</v>
      </c>
      <c r="S1016">
        <v>10978</v>
      </c>
      <c r="T1016">
        <v>11061</v>
      </c>
      <c r="U1016">
        <v>11284</v>
      </c>
      <c r="V1016">
        <v>11426</v>
      </c>
      <c r="W1016">
        <v>11473</v>
      </c>
      <c r="X1016">
        <v>11634</v>
      </c>
      <c r="Y1016">
        <v>11595</v>
      </c>
      <c r="Z1016">
        <v>11494</v>
      </c>
      <c r="AA1016">
        <v>11405</v>
      </c>
      <c r="AB1016">
        <v>11277</v>
      </c>
      <c r="AC1016">
        <v>10725</v>
      </c>
      <c r="AD1016">
        <v>10561</v>
      </c>
      <c r="AE1016">
        <v>10896</v>
      </c>
      <c r="AF1016">
        <v>11099</v>
      </c>
      <c r="AG1016">
        <v>11149</v>
      </c>
      <c r="AH1016">
        <v>11051</v>
      </c>
      <c r="AI1016">
        <v>10935</v>
      </c>
      <c r="AJ1016">
        <v>11634</v>
      </c>
      <c r="AK1016">
        <v>58.17</v>
      </c>
      <c r="AL1016" t="s">
        <v>49</v>
      </c>
    </row>
    <row r="1017" spans="1:38">
      <c r="A1017" t="s">
        <v>41</v>
      </c>
      <c r="B1017" t="s">
        <v>156</v>
      </c>
      <c r="C1017" t="s">
        <v>157</v>
      </c>
      <c r="D1017" t="s">
        <v>253</v>
      </c>
      <c r="E1017" t="s">
        <v>380</v>
      </c>
      <c r="F1017" t="s">
        <v>254</v>
      </c>
      <c r="G1017" t="s">
        <v>370</v>
      </c>
      <c r="H1017" t="s">
        <v>47</v>
      </c>
      <c r="I1017">
        <v>11</v>
      </c>
      <c r="J1017" t="s">
        <v>256</v>
      </c>
      <c r="K1017">
        <v>20000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 t="s">
        <v>49</v>
      </c>
    </row>
    <row r="1018" spans="1:38">
      <c r="A1018" t="s">
        <v>41</v>
      </c>
      <c r="B1018" t="s">
        <v>156</v>
      </c>
      <c r="C1018" t="s">
        <v>157</v>
      </c>
      <c r="D1018" t="s">
        <v>253</v>
      </c>
      <c r="E1018" t="s">
        <v>380</v>
      </c>
      <c r="F1018" t="s">
        <v>257</v>
      </c>
      <c r="G1018" t="s">
        <v>371</v>
      </c>
      <c r="H1018" t="s">
        <v>47</v>
      </c>
      <c r="I1018">
        <v>5</v>
      </c>
      <c r="J1018" t="s">
        <v>256</v>
      </c>
      <c r="K1018">
        <v>20000</v>
      </c>
      <c r="L1018">
        <v>11290</v>
      </c>
      <c r="M1018">
        <v>10650</v>
      </c>
      <c r="N1018">
        <v>10377</v>
      </c>
      <c r="O1018">
        <v>10033</v>
      </c>
      <c r="P1018">
        <v>10158</v>
      </c>
      <c r="Q1018">
        <v>9918</v>
      </c>
      <c r="R1018">
        <v>10214</v>
      </c>
      <c r="S1018">
        <v>10604</v>
      </c>
      <c r="T1018">
        <v>10649</v>
      </c>
      <c r="U1018">
        <v>10889</v>
      </c>
      <c r="V1018">
        <v>11248</v>
      </c>
      <c r="W1018">
        <v>11012</v>
      </c>
      <c r="X1018">
        <v>11479</v>
      </c>
      <c r="Y1018">
        <v>11047</v>
      </c>
      <c r="Z1018">
        <v>11365</v>
      </c>
      <c r="AA1018">
        <v>11575</v>
      </c>
      <c r="AB1018">
        <v>11029</v>
      </c>
      <c r="AC1018">
        <v>11347</v>
      </c>
      <c r="AD1018">
        <v>11482</v>
      </c>
      <c r="AE1018">
        <v>10999</v>
      </c>
      <c r="AF1018">
        <v>11416</v>
      </c>
      <c r="AG1018">
        <v>11704</v>
      </c>
      <c r="AH1018">
        <v>11384</v>
      </c>
      <c r="AI1018">
        <v>10504</v>
      </c>
      <c r="AJ1018">
        <v>11704</v>
      </c>
      <c r="AK1018">
        <v>58.52</v>
      </c>
      <c r="AL1018" t="s">
        <v>49</v>
      </c>
    </row>
    <row r="1019" spans="1:38">
      <c r="A1019" t="s">
        <v>41</v>
      </c>
      <c r="B1019" t="s">
        <v>156</v>
      </c>
      <c r="C1019" t="s">
        <v>157</v>
      </c>
      <c r="D1019" t="s">
        <v>253</v>
      </c>
      <c r="E1019" t="s">
        <v>380</v>
      </c>
      <c r="F1019" t="s">
        <v>287</v>
      </c>
      <c r="G1019" t="s">
        <v>290</v>
      </c>
      <c r="H1019" t="s">
        <v>47</v>
      </c>
      <c r="I1019">
        <v>10</v>
      </c>
      <c r="J1019" t="s">
        <v>256</v>
      </c>
      <c r="K1019">
        <v>20000</v>
      </c>
      <c r="L1019">
        <v>11099</v>
      </c>
      <c r="M1019">
        <v>10383</v>
      </c>
      <c r="N1019">
        <v>10259</v>
      </c>
      <c r="O1019">
        <v>10621</v>
      </c>
      <c r="P1019">
        <v>10483</v>
      </c>
      <c r="Q1019">
        <v>10741</v>
      </c>
      <c r="R1019">
        <v>10480</v>
      </c>
      <c r="S1019">
        <v>10672</v>
      </c>
      <c r="T1019">
        <v>10989</v>
      </c>
      <c r="U1019">
        <v>11142</v>
      </c>
      <c r="V1019">
        <v>11452</v>
      </c>
      <c r="W1019">
        <v>11173</v>
      </c>
      <c r="X1019">
        <v>11446</v>
      </c>
      <c r="Y1019">
        <v>11612</v>
      </c>
      <c r="Z1019">
        <v>11316</v>
      </c>
      <c r="AA1019">
        <v>11665</v>
      </c>
      <c r="AB1019">
        <v>11753</v>
      </c>
      <c r="AC1019">
        <v>11181</v>
      </c>
      <c r="AD1019">
        <v>11525</v>
      </c>
      <c r="AE1019">
        <v>11554</v>
      </c>
      <c r="AF1019">
        <v>11054</v>
      </c>
      <c r="AG1019">
        <v>11289</v>
      </c>
      <c r="AH1019">
        <v>11492</v>
      </c>
      <c r="AI1019">
        <v>10866</v>
      </c>
      <c r="AJ1019">
        <v>11753</v>
      </c>
      <c r="AK1019">
        <v>58.76</v>
      </c>
      <c r="AL1019" t="s">
        <v>49</v>
      </c>
    </row>
    <row r="1020" spans="1:38">
      <c r="A1020" t="s">
        <v>41</v>
      </c>
      <c r="B1020" t="s">
        <v>156</v>
      </c>
      <c r="C1020" t="s">
        <v>157</v>
      </c>
      <c r="D1020" t="s">
        <v>253</v>
      </c>
      <c r="E1020" t="s">
        <v>380</v>
      </c>
      <c r="F1020" t="s">
        <v>289</v>
      </c>
      <c r="G1020" t="s">
        <v>258</v>
      </c>
      <c r="H1020" t="s">
        <v>47</v>
      </c>
      <c r="I1020">
        <v>11</v>
      </c>
      <c r="J1020" t="s">
        <v>256</v>
      </c>
      <c r="K1020">
        <v>20000</v>
      </c>
      <c r="L1020">
        <v>11061</v>
      </c>
      <c r="M1020">
        <v>10693</v>
      </c>
      <c r="N1020">
        <v>10429</v>
      </c>
      <c r="O1020">
        <v>10224</v>
      </c>
      <c r="P1020">
        <v>10316</v>
      </c>
      <c r="Q1020">
        <v>10433</v>
      </c>
      <c r="R1020">
        <v>10600</v>
      </c>
      <c r="S1020">
        <v>10458</v>
      </c>
      <c r="T1020">
        <v>10677</v>
      </c>
      <c r="U1020">
        <v>11040</v>
      </c>
      <c r="V1020">
        <v>11287</v>
      </c>
      <c r="W1020">
        <v>11427</v>
      </c>
      <c r="X1020">
        <v>11209</v>
      </c>
      <c r="Y1020">
        <v>11529</v>
      </c>
      <c r="Z1020">
        <v>11375</v>
      </c>
      <c r="AA1020">
        <v>11216</v>
      </c>
      <c r="AB1020">
        <v>11690</v>
      </c>
      <c r="AC1020">
        <v>11471</v>
      </c>
      <c r="AD1020">
        <v>11220</v>
      </c>
      <c r="AE1020">
        <v>11552</v>
      </c>
      <c r="AF1020">
        <v>11350</v>
      </c>
      <c r="AG1020">
        <v>10806</v>
      </c>
      <c r="AH1020">
        <v>11138</v>
      </c>
      <c r="AI1020">
        <v>11164</v>
      </c>
      <c r="AJ1020">
        <v>11690</v>
      </c>
      <c r="AK1020">
        <v>58.45</v>
      </c>
      <c r="AL1020" t="s">
        <v>49</v>
      </c>
    </row>
    <row r="1021" spans="1:38">
      <c r="A1021" t="s">
        <v>41</v>
      </c>
      <c r="B1021" t="s">
        <v>117</v>
      </c>
      <c r="C1021" t="s">
        <v>146</v>
      </c>
      <c r="D1021" t="s">
        <v>253</v>
      </c>
      <c r="E1021" t="s">
        <v>381</v>
      </c>
      <c r="F1021" t="s">
        <v>254</v>
      </c>
      <c r="G1021" t="s">
        <v>373</v>
      </c>
      <c r="H1021" t="s">
        <v>47</v>
      </c>
      <c r="I1021">
        <v>4</v>
      </c>
      <c r="J1021" t="s">
        <v>256</v>
      </c>
      <c r="K1021">
        <v>20000</v>
      </c>
      <c r="L1021">
        <v>10993</v>
      </c>
      <c r="M1021">
        <v>10593</v>
      </c>
      <c r="N1021">
        <v>10093</v>
      </c>
      <c r="O1021">
        <v>9879</v>
      </c>
      <c r="P1021">
        <v>9851</v>
      </c>
      <c r="Q1021">
        <v>9585</v>
      </c>
      <c r="R1021">
        <v>9570</v>
      </c>
      <c r="S1021">
        <v>9970</v>
      </c>
      <c r="T1021">
        <v>10306</v>
      </c>
      <c r="U1021">
        <v>10427</v>
      </c>
      <c r="V1021">
        <v>10560</v>
      </c>
      <c r="W1021">
        <v>10594</v>
      </c>
      <c r="X1021">
        <v>10672</v>
      </c>
      <c r="Y1021">
        <v>10837</v>
      </c>
      <c r="Z1021">
        <v>10916</v>
      </c>
      <c r="AA1021">
        <v>11009</v>
      </c>
      <c r="AB1021">
        <v>11007</v>
      </c>
      <c r="AC1021">
        <v>10927</v>
      </c>
      <c r="AD1021">
        <v>10701</v>
      </c>
      <c r="AE1021">
        <v>10055</v>
      </c>
      <c r="AF1021">
        <v>9419</v>
      </c>
      <c r="AG1021">
        <v>8880</v>
      </c>
      <c r="AH1021">
        <v>8977</v>
      </c>
      <c r="AI1021">
        <v>9070</v>
      </c>
      <c r="AJ1021">
        <v>11009</v>
      </c>
      <c r="AK1021">
        <v>55.04</v>
      </c>
      <c r="AL1021" t="s">
        <v>49</v>
      </c>
    </row>
    <row r="1022" spans="1:38">
      <c r="A1022" t="s">
        <v>41</v>
      </c>
      <c r="B1022" t="s">
        <v>117</v>
      </c>
      <c r="C1022" t="s">
        <v>146</v>
      </c>
      <c r="D1022" t="s">
        <v>253</v>
      </c>
      <c r="E1022" t="s">
        <v>381</v>
      </c>
      <c r="F1022" t="s">
        <v>257</v>
      </c>
      <c r="G1022" t="s">
        <v>371</v>
      </c>
      <c r="H1022" t="s">
        <v>47</v>
      </c>
      <c r="I1022">
        <v>5</v>
      </c>
      <c r="J1022" t="s">
        <v>256</v>
      </c>
      <c r="K1022">
        <v>20000</v>
      </c>
      <c r="L1022">
        <v>17319</v>
      </c>
      <c r="M1022">
        <v>16686</v>
      </c>
      <c r="N1022">
        <v>15952</v>
      </c>
      <c r="O1022">
        <v>15711</v>
      </c>
      <c r="P1022">
        <v>15572</v>
      </c>
      <c r="Q1022">
        <v>15235</v>
      </c>
      <c r="R1022">
        <v>15146</v>
      </c>
      <c r="S1022">
        <v>15743</v>
      </c>
      <c r="T1022">
        <v>16291</v>
      </c>
      <c r="U1022">
        <v>16535</v>
      </c>
      <c r="V1022">
        <v>16676</v>
      </c>
      <c r="W1022">
        <v>16773</v>
      </c>
      <c r="X1022">
        <v>16932</v>
      </c>
      <c r="Y1022">
        <v>17122</v>
      </c>
      <c r="Z1022">
        <v>17348</v>
      </c>
      <c r="AA1022">
        <v>17420</v>
      </c>
      <c r="AB1022">
        <v>17370</v>
      </c>
      <c r="AC1022">
        <v>17290</v>
      </c>
      <c r="AD1022">
        <v>16844</v>
      </c>
      <c r="AE1022">
        <v>15973</v>
      </c>
      <c r="AF1022">
        <v>14962</v>
      </c>
      <c r="AG1022">
        <v>14195</v>
      </c>
      <c r="AH1022">
        <v>14411</v>
      </c>
      <c r="AI1022">
        <v>14486</v>
      </c>
      <c r="AJ1022">
        <v>17420</v>
      </c>
      <c r="AK1022">
        <v>87.09999999999999</v>
      </c>
      <c r="AL1022" t="s">
        <v>77</v>
      </c>
    </row>
    <row r="1023" spans="1:38">
      <c r="A1023" t="s">
        <v>41</v>
      </c>
      <c r="B1023" t="s">
        <v>117</v>
      </c>
      <c r="C1023" t="s">
        <v>146</v>
      </c>
      <c r="D1023" t="s">
        <v>253</v>
      </c>
      <c r="E1023" t="s">
        <v>381</v>
      </c>
      <c r="F1023" t="s">
        <v>287</v>
      </c>
      <c r="G1023" t="s">
        <v>290</v>
      </c>
      <c r="H1023" t="s">
        <v>47</v>
      </c>
      <c r="I1023">
        <v>10</v>
      </c>
      <c r="J1023" t="s">
        <v>256</v>
      </c>
      <c r="K1023">
        <v>20000</v>
      </c>
      <c r="L1023">
        <v>17639</v>
      </c>
      <c r="M1023">
        <v>16890</v>
      </c>
      <c r="N1023">
        <v>16069</v>
      </c>
      <c r="O1023">
        <v>15778</v>
      </c>
      <c r="P1023">
        <v>15616</v>
      </c>
      <c r="Q1023">
        <v>15263</v>
      </c>
      <c r="R1023">
        <v>15292</v>
      </c>
      <c r="S1023">
        <v>15903</v>
      </c>
      <c r="T1023">
        <v>16504</v>
      </c>
      <c r="U1023">
        <v>16787</v>
      </c>
      <c r="V1023">
        <v>16979</v>
      </c>
      <c r="W1023">
        <v>17062</v>
      </c>
      <c r="X1023">
        <v>17213</v>
      </c>
      <c r="Y1023">
        <v>17322</v>
      </c>
      <c r="Z1023">
        <v>17390</v>
      </c>
      <c r="AA1023">
        <v>17525</v>
      </c>
      <c r="AB1023">
        <v>17493</v>
      </c>
      <c r="AC1023">
        <v>17491</v>
      </c>
      <c r="AD1023">
        <v>17156</v>
      </c>
      <c r="AE1023">
        <v>16185</v>
      </c>
      <c r="AF1023">
        <v>15200</v>
      </c>
      <c r="AG1023">
        <v>14444</v>
      </c>
      <c r="AH1023">
        <v>14720</v>
      </c>
      <c r="AI1023">
        <v>14760</v>
      </c>
      <c r="AJ1023">
        <v>17639</v>
      </c>
      <c r="AK1023">
        <v>88.19</v>
      </c>
      <c r="AL1023" t="s">
        <v>77</v>
      </c>
    </row>
    <row r="1024" spans="1:38">
      <c r="A1024" t="s">
        <v>41</v>
      </c>
      <c r="B1024" t="s">
        <v>117</v>
      </c>
      <c r="C1024" t="s">
        <v>146</v>
      </c>
      <c r="D1024" t="s">
        <v>253</v>
      </c>
      <c r="E1024" t="s">
        <v>381</v>
      </c>
      <c r="F1024" t="s">
        <v>289</v>
      </c>
      <c r="G1024" t="s">
        <v>255</v>
      </c>
      <c r="H1024" t="s">
        <v>47</v>
      </c>
      <c r="I1024">
        <v>4</v>
      </c>
      <c r="J1024" t="s">
        <v>256</v>
      </c>
      <c r="K1024">
        <v>20000</v>
      </c>
      <c r="L1024">
        <v>11015</v>
      </c>
      <c r="M1024">
        <v>10437</v>
      </c>
      <c r="N1024">
        <v>9987</v>
      </c>
      <c r="O1024">
        <v>9796</v>
      </c>
      <c r="P1024">
        <v>9752</v>
      </c>
      <c r="Q1024">
        <v>9526</v>
      </c>
      <c r="R1024">
        <v>9452</v>
      </c>
      <c r="S1024">
        <v>9824</v>
      </c>
      <c r="T1024">
        <v>10170</v>
      </c>
      <c r="U1024">
        <v>10359</v>
      </c>
      <c r="V1024">
        <v>10448</v>
      </c>
      <c r="W1024">
        <v>10534</v>
      </c>
      <c r="X1024">
        <v>10598</v>
      </c>
      <c r="Y1024">
        <v>10732</v>
      </c>
      <c r="Z1024">
        <v>10798</v>
      </c>
      <c r="AA1024">
        <v>10855</v>
      </c>
      <c r="AB1024">
        <v>10834</v>
      </c>
      <c r="AC1024">
        <v>10784</v>
      </c>
      <c r="AD1024">
        <v>10549</v>
      </c>
      <c r="AE1024">
        <v>9963</v>
      </c>
      <c r="AF1024">
        <v>9293</v>
      </c>
      <c r="AG1024">
        <v>8915</v>
      </c>
      <c r="AH1024">
        <v>9025</v>
      </c>
      <c r="AI1024">
        <v>9069</v>
      </c>
      <c r="AJ1024">
        <v>11015</v>
      </c>
      <c r="AK1024">
        <v>55.08</v>
      </c>
      <c r="AL1024" t="s">
        <v>49</v>
      </c>
    </row>
    <row r="1025" spans="1:38">
      <c r="A1025" t="s">
        <v>41</v>
      </c>
      <c r="B1025" t="s">
        <v>139</v>
      </c>
      <c r="C1025" t="s">
        <v>140</v>
      </c>
      <c r="D1025" t="s">
        <v>253</v>
      </c>
      <c r="E1025" t="s">
        <v>382</v>
      </c>
      <c r="F1025" t="s">
        <v>254</v>
      </c>
      <c r="G1025" t="s">
        <v>373</v>
      </c>
      <c r="H1025" t="s">
        <v>47</v>
      </c>
      <c r="I1025">
        <v>4</v>
      </c>
      <c r="J1025" t="s">
        <v>256</v>
      </c>
      <c r="K1025">
        <v>20000</v>
      </c>
      <c r="L1025">
        <v>8048</v>
      </c>
      <c r="M1025">
        <v>8001</v>
      </c>
      <c r="N1025">
        <v>8023</v>
      </c>
      <c r="O1025">
        <v>8008</v>
      </c>
      <c r="P1025">
        <v>8000</v>
      </c>
      <c r="Q1025">
        <v>7976</v>
      </c>
      <c r="R1025">
        <v>7728</v>
      </c>
      <c r="S1025">
        <v>7833</v>
      </c>
      <c r="T1025">
        <v>7966</v>
      </c>
      <c r="U1025">
        <v>8086</v>
      </c>
      <c r="V1025">
        <v>8164</v>
      </c>
      <c r="W1025">
        <v>8239</v>
      </c>
      <c r="X1025">
        <v>8286</v>
      </c>
      <c r="Y1025">
        <v>8355</v>
      </c>
      <c r="Z1025">
        <v>8367</v>
      </c>
      <c r="AA1025">
        <v>8376</v>
      </c>
      <c r="AB1025">
        <v>8280</v>
      </c>
      <c r="AC1025">
        <v>8278</v>
      </c>
      <c r="AD1025">
        <v>8059</v>
      </c>
      <c r="AE1025">
        <v>8083</v>
      </c>
      <c r="AF1025">
        <v>8181</v>
      </c>
      <c r="AG1025">
        <v>8183</v>
      </c>
      <c r="AH1025">
        <v>8065</v>
      </c>
      <c r="AI1025">
        <v>7912</v>
      </c>
      <c r="AJ1025">
        <v>8376</v>
      </c>
      <c r="AK1025">
        <v>41.88</v>
      </c>
      <c r="AL1025" t="s">
        <v>49</v>
      </c>
    </row>
    <row r="1026" spans="1:38">
      <c r="A1026" t="s">
        <v>41</v>
      </c>
      <c r="B1026" t="s">
        <v>139</v>
      </c>
      <c r="C1026" t="s">
        <v>140</v>
      </c>
      <c r="D1026" t="s">
        <v>253</v>
      </c>
      <c r="E1026" t="s">
        <v>382</v>
      </c>
      <c r="F1026" t="s">
        <v>257</v>
      </c>
      <c r="G1026" t="s">
        <v>371</v>
      </c>
      <c r="H1026" t="s">
        <v>47</v>
      </c>
      <c r="I1026">
        <v>5</v>
      </c>
      <c r="J1026" t="s">
        <v>256</v>
      </c>
      <c r="K1026">
        <v>20000</v>
      </c>
      <c r="L1026">
        <v>19226</v>
      </c>
      <c r="M1026">
        <v>19087</v>
      </c>
      <c r="N1026">
        <v>19116</v>
      </c>
      <c r="O1026">
        <v>19142</v>
      </c>
      <c r="P1026">
        <v>19131</v>
      </c>
      <c r="Q1026">
        <v>19138</v>
      </c>
      <c r="R1026">
        <v>18625</v>
      </c>
      <c r="S1026">
        <v>18800</v>
      </c>
      <c r="T1026">
        <v>19078</v>
      </c>
      <c r="U1026">
        <v>19450</v>
      </c>
      <c r="V1026">
        <v>19601</v>
      </c>
      <c r="W1026">
        <v>19882</v>
      </c>
      <c r="X1026">
        <v>19971</v>
      </c>
      <c r="Y1026">
        <v>20097</v>
      </c>
      <c r="Z1026">
        <v>20125</v>
      </c>
      <c r="AA1026">
        <v>20179</v>
      </c>
      <c r="AB1026">
        <v>19796</v>
      </c>
      <c r="AC1026">
        <v>19784</v>
      </c>
      <c r="AD1026">
        <v>19349</v>
      </c>
      <c r="AE1026">
        <v>19342</v>
      </c>
      <c r="AF1026">
        <v>19625</v>
      </c>
      <c r="AG1026">
        <v>19629</v>
      </c>
      <c r="AH1026">
        <v>19245</v>
      </c>
      <c r="AI1026">
        <v>18975</v>
      </c>
      <c r="AJ1026">
        <v>20179</v>
      </c>
      <c r="AK1026">
        <v>100.89</v>
      </c>
      <c r="AL1026" t="s">
        <v>227</v>
      </c>
    </row>
    <row r="1027" spans="1:38">
      <c r="A1027" t="s">
        <v>41</v>
      </c>
      <c r="B1027" t="s">
        <v>139</v>
      </c>
      <c r="C1027" t="s">
        <v>140</v>
      </c>
      <c r="D1027" t="s">
        <v>253</v>
      </c>
      <c r="E1027" t="s">
        <v>382</v>
      </c>
      <c r="F1027" t="s">
        <v>287</v>
      </c>
      <c r="G1027" t="s">
        <v>290</v>
      </c>
      <c r="H1027" t="s">
        <v>47</v>
      </c>
      <c r="I1027">
        <v>10</v>
      </c>
      <c r="J1027" t="s">
        <v>256</v>
      </c>
      <c r="K1027">
        <v>20000</v>
      </c>
      <c r="L1027">
        <v>23727</v>
      </c>
      <c r="M1027">
        <v>23593</v>
      </c>
      <c r="N1027">
        <v>23579</v>
      </c>
      <c r="O1027">
        <v>23512</v>
      </c>
      <c r="P1027">
        <v>23521</v>
      </c>
      <c r="Q1027">
        <v>23475</v>
      </c>
      <c r="R1027">
        <v>22819</v>
      </c>
      <c r="S1027">
        <v>23121</v>
      </c>
      <c r="T1027">
        <v>23597</v>
      </c>
      <c r="U1027">
        <v>24225</v>
      </c>
      <c r="V1027">
        <v>24490</v>
      </c>
      <c r="W1027">
        <v>24741</v>
      </c>
      <c r="X1027">
        <v>24890</v>
      </c>
      <c r="Y1027">
        <v>25008</v>
      </c>
      <c r="Z1027">
        <v>24990</v>
      </c>
      <c r="AA1027">
        <v>24966</v>
      </c>
      <c r="AB1027">
        <v>24581</v>
      </c>
      <c r="AC1027">
        <v>24515</v>
      </c>
      <c r="AD1027">
        <v>23940</v>
      </c>
      <c r="AE1027">
        <v>23955</v>
      </c>
      <c r="AF1027">
        <v>24268</v>
      </c>
      <c r="AG1027">
        <v>24305</v>
      </c>
      <c r="AH1027">
        <v>23851</v>
      </c>
      <c r="AI1027">
        <v>23479</v>
      </c>
      <c r="AJ1027">
        <v>25008</v>
      </c>
      <c r="AK1027">
        <v>125.04</v>
      </c>
      <c r="AL1027" t="s">
        <v>227</v>
      </c>
    </row>
    <row r="1028" spans="1:38">
      <c r="A1028" t="s">
        <v>41</v>
      </c>
      <c r="B1028" t="s">
        <v>139</v>
      </c>
      <c r="C1028" t="s">
        <v>140</v>
      </c>
      <c r="D1028" t="s">
        <v>253</v>
      </c>
      <c r="E1028" t="s">
        <v>382</v>
      </c>
      <c r="F1028" t="s">
        <v>289</v>
      </c>
      <c r="G1028" t="s">
        <v>258</v>
      </c>
      <c r="H1028" t="s">
        <v>47</v>
      </c>
      <c r="I1028">
        <v>11</v>
      </c>
      <c r="J1028" t="s">
        <v>256</v>
      </c>
      <c r="K1028">
        <v>20000</v>
      </c>
      <c r="L1028">
        <v>14364</v>
      </c>
      <c r="M1028">
        <v>14250</v>
      </c>
      <c r="N1028">
        <v>14244</v>
      </c>
      <c r="O1028">
        <v>14204</v>
      </c>
      <c r="P1028">
        <v>14163</v>
      </c>
      <c r="Q1028">
        <v>14097</v>
      </c>
      <c r="R1028">
        <v>13622</v>
      </c>
      <c r="S1028">
        <v>13805</v>
      </c>
      <c r="T1028">
        <v>14007</v>
      </c>
      <c r="U1028">
        <v>14355</v>
      </c>
      <c r="V1028">
        <v>14585</v>
      </c>
      <c r="W1028">
        <v>14808</v>
      </c>
      <c r="X1028">
        <v>14831</v>
      </c>
      <c r="Y1028">
        <v>14993</v>
      </c>
      <c r="Z1028">
        <v>15032</v>
      </c>
      <c r="AA1028">
        <v>15027</v>
      </c>
      <c r="AB1028">
        <v>14787</v>
      </c>
      <c r="AC1028">
        <v>14782</v>
      </c>
      <c r="AD1028">
        <v>14480</v>
      </c>
      <c r="AE1028">
        <v>14559</v>
      </c>
      <c r="AF1028">
        <v>14708</v>
      </c>
      <c r="AG1028">
        <v>14712</v>
      </c>
      <c r="AH1028">
        <v>14419</v>
      </c>
      <c r="AI1028">
        <v>14201</v>
      </c>
      <c r="AJ1028">
        <v>15032</v>
      </c>
      <c r="AK1028">
        <v>75.16</v>
      </c>
      <c r="AL1028" t="s">
        <v>62</v>
      </c>
    </row>
    <row r="1029" spans="1:38">
      <c r="A1029" t="s">
        <v>41</v>
      </c>
      <c r="B1029" t="s">
        <v>259</v>
      </c>
      <c r="C1029" t="s">
        <v>260</v>
      </c>
      <c r="D1029" t="s">
        <v>44</v>
      </c>
      <c r="E1029" t="s">
        <v>383</v>
      </c>
      <c r="F1029" t="s">
        <v>109</v>
      </c>
      <c r="G1029" t="s">
        <v>46</v>
      </c>
      <c r="H1029" t="s">
        <v>47</v>
      </c>
      <c r="I1029">
        <v>0</v>
      </c>
      <c r="J1029" t="s">
        <v>48</v>
      </c>
      <c r="K1029">
        <v>40000</v>
      </c>
      <c r="L1029">
        <v>24214</v>
      </c>
      <c r="M1029">
        <v>23996</v>
      </c>
      <c r="N1029">
        <v>23856</v>
      </c>
      <c r="O1029">
        <v>23848</v>
      </c>
      <c r="P1029">
        <v>23789</v>
      </c>
      <c r="Q1029">
        <v>23703</v>
      </c>
      <c r="R1029">
        <v>23758</v>
      </c>
      <c r="S1029">
        <v>23901</v>
      </c>
      <c r="T1029">
        <v>24099</v>
      </c>
      <c r="U1029">
        <v>24517</v>
      </c>
      <c r="V1029">
        <v>24921</v>
      </c>
      <c r="W1029">
        <v>25070</v>
      </c>
      <c r="X1029">
        <v>25173</v>
      </c>
      <c r="Y1029">
        <v>25311</v>
      </c>
      <c r="Z1029">
        <v>25566</v>
      </c>
      <c r="AA1029">
        <v>25572</v>
      </c>
      <c r="AB1029">
        <v>25589</v>
      </c>
      <c r="AC1029">
        <v>25442</v>
      </c>
      <c r="AD1029">
        <v>25503</v>
      </c>
      <c r="AE1029">
        <v>25589</v>
      </c>
      <c r="AF1029">
        <v>25482</v>
      </c>
      <c r="AG1029">
        <v>25007</v>
      </c>
      <c r="AH1029">
        <v>25130</v>
      </c>
      <c r="AI1029">
        <v>24951</v>
      </c>
      <c r="AJ1029">
        <v>25589</v>
      </c>
      <c r="AK1029">
        <v>63.97</v>
      </c>
      <c r="AL1029" t="s">
        <v>62</v>
      </c>
    </row>
    <row r="1030" spans="1:38">
      <c r="A1030" t="s">
        <v>41</v>
      </c>
      <c r="B1030" t="s">
        <v>259</v>
      </c>
      <c r="C1030" t="s">
        <v>260</v>
      </c>
      <c r="D1030" t="s">
        <v>44</v>
      </c>
      <c r="E1030" t="s">
        <v>383</v>
      </c>
      <c r="F1030" t="s">
        <v>193</v>
      </c>
      <c r="G1030" t="s">
        <v>241</v>
      </c>
      <c r="H1030" t="s">
        <v>47</v>
      </c>
      <c r="I1030">
        <v>7</v>
      </c>
      <c r="J1030" t="s">
        <v>48</v>
      </c>
      <c r="K1030">
        <v>40000</v>
      </c>
      <c r="L1030">
        <v>24500</v>
      </c>
      <c r="M1030">
        <v>24266</v>
      </c>
      <c r="N1030">
        <v>24211</v>
      </c>
      <c r="O1030">
        <v>24162</v>
      </c>
      <c r="P1030">
        <v>24094</v>
      </c>
      <c r="Q1030">
        <v>24010</v>
      </c>
      <c r="R1030">
        <v>24071</v>
      </c>
      <c r="S1030">
        <v>24209</v>
      </c>
      <c r="T1030">
        <v>24529</v>
      </c>
      <c r="U1030">
        <v>24756</v>
      </c>
      <c r="V1030">
        <v>25174</v>
      </c>
      <c r="W1030">
        <v>25659</v>
      </c>
      <c r="X1030">
        <v>25831</v>
      </c>
      <c r="Y1030">
        <v>26070</v>
      </c>
      <c r="Z1030">
        <v>26004</v>
      </c>
      <c r="AA1030">
        <v>25937</v>
      </c>
      <c r="AB1030">
        <v>26065</v>
      </c>
      <c r="AC1030">
        <v>26144</v>
      </c>
      <c r="AD1030">
        <v>26164</v>
      </c>
      <c r="AE1030">
        <v>26116</v>
      </c>
      <c r="AF1030">
        <v>25955</v>
      </c>
      <c r="AG1030">
        <v>25256</v>
      </c>
      <c r="AH1030">
        <v>24846</v>
      </c>
      <c r="AI1030">
        <v>24407</v>
      </c>
      <c r="AJ1030">
        <v>26164</v>
      </c>
      <c r="AK1030">
        <v>65.41</v>
      </c>
      <c r="AL1030" t="s">
        <v>62</v>
      </c>
    </row>
    <row r="1031" spans="1:38">
      <c r="A1031" t="s">
        <v>41</v>
      </c>
      <c r="B1031" t="s">
        <v>220</v>
      </c>
      <c r="C1031" t="s">
        <v>221</v>
      </c>
      <c r="D1031" t="s">
        <v>253</v>
      </c>
      <c r="E1031" t="s">
        <v>384</v>
      </c>
      <c r="F1031" t="s">
        <v>254</v>
      </c>
      <c r="G1031" t="s">
        <v>373</v>
      </c>
      <c r="H1031" t="s">
        <v>47</v>
      </c>
      <c r="I1031">
        <v>4</v>
      </c>
      <c r="J1031" t="s">
        <v>256</v>
      </c>
      <c r="K1031">
        <v>20000</v>
      </c>
      <c r="L1031">
        <v>14245</v>
      </c>
      <c r="M1031">
        <v>14021</v>
      </c>
      <c r="N1031">
        <v>13846</v>
      </c>
      <c r="O1031">
        <v>13628</v>
      </c>
      <c r="P1031">
        <v>13247</v>
      </c>
      <c r="Q1031">
        <v>13036</v>
      </c>
      <c r="R1031">
        <v>13137</v>
      </c>
      <c r="S1031">
        <v>13542</v>
      </c>
      <c r="T1031">
        <v>13969</v>
      </c>
      <c r="U1031">
        <v>14616</v>
      </c>
      <c r="V1031">
        <v>14891</v>
      </c>
      <c r="W1031">
        <v>14934</v>
      </c>
      <c r="X1031">
        <v>15033</v>
      </c>
      <c r="Y1031">
        <v>14973</v>
      </c>
      <c r="Z1031">
        <v>14952</v>
      </c>
      <c r="AA1031">
        <v>15050</v>
      </c>
      <c r="AB1031">
        <v>15181</v>
      </c>
      <c r="AC1031">
        <v>15281</v>
      </c>
      <c r="AD1031">
        <v>15475</v>
      </c>
      <c r="AE1031">
        <v>15579</v>
      </c>
      <c r="AF1031">
        <v>15577</v>
      </c>
      <c r="AG1031">
        <v>15471</v>
      </c>
      <c r="AH1031">
        <v>15271</v>
      </c>
      <c r="AI1031">
        <v>14953</v>
      </c>
      <c r="AJ1031">
        <v>15579</v>
      </c>
      <c r="AK1031">
        <v>77.89</v>
      </c>
      <c r="AL1031" t="s">
        <v>62</v>
      </c>
    </row>
    <row r="1032" spans="1:38">
      <c r="A1032" t="s">
        <v>41</v>
      </c>
      <c r="B1032" t="s">
        <v>220</v>
      </c>
      <c r="C1032" t="s">
        <v>221</v>
      </c>
      <c r="D1032" t="s">
        <v>253</v>
      </c>
      <c r="E1032" t="s">
        <v>384</v>
      </c>
      <c r="F1032" t="s">
        <v>257</v>
      </c>
      <c r="G1032" t="s">
        <v>371</v>
      </c>
      <c r="H1032" t="s">
        <v>47</v>
      </c>
      <c r="I1032">
        <v>5</v>
      </c>
      <c r="J1032" t="s">
        <v>256</v>
      </c>
      <c r="K1032">
        <v>20000</v>
      </c>
      <c r="L1032">
        <v>14261</v>
      </c>
      <c r="M1032">
        <v>13973</v>
      </c>
      <c r="N1032">
        <v>13768</v>
      </c>
      <c r="O1032">
        <v>13539</v>
      </c>
      <c r="P1032">
        <v>13235</v>
      </c>
      <c r="Q1032">
        <v>13004</v>
      </c>
      <c r="R1032">
        <v>13015</v>
      </c>
      <c r="S1032">
        <v>13242</v>
      </c>
      <c r="T1032">
        <v>13746</v>
      </c>
      <c r="U1032">
        <v>14379</v>
      </c>
      <c r="V1032">
        <v>14745</v>
      </c>
      <c r="W1032">
        <v>14878</v>
      </c>
      <c r="X1032">
        <v>14917</v>
      </c>
      <c r="Y1032">
        <v>14839</v>
      </c>
      <c r="Z1032">
        <v>14875</v>
      </c>
      <c r="AA1032">
        <v>15102</v>
      </c>
      <c r="AB1032">
        <v>15215</v>
      </c>
      <c r="AC1032">
        <v>15234</v>
      </c>
      <c r="AD1032">
        <v>15381</v>
      </c>
      <c r="AE1032">
        <v>15464</v>
      </c>
      <c r="AF1032">
        <v>15475</v>
      </c>
      <c r="AG1032">
        <v>15249</v>
      </c>
      <c r="AH1032">
        <v>14969</v>
      </c>
      <c r="AI1032">
        <v>14689</v>
      </c>
      <c r="AJ1032">
        <v>15475</v>
      </c>
      <c r="AK1032">
        <v>77.38</v>
      </c>
      <c r="AL1032" t="s">
        <v>62</v>
      </c>
    </row>
    <row r="1033" spans="1:38">
      <c r="A1033" t="s">
        <v>41</v>
      </c>
      <c r="B1033" t="s">
        <v>220</v>
      </c>
      <c r="C1033" t="s">
        <v>221</v>
      </c>
      <c r="D1033" t="s">
        <v>253</v>
      </c>
      <c r="E1033" t="s">
        <v>384</v>
      </c>
      <c r="F1033" t="s">
        <v>287</v>
      </c>
      <c r="G1033" t="s">
        <v>290</v>
      </c>
      <c r="H1033" t="s">
        <v>47</v>
      </c>
      <c r="I1033">
        <v>10</v>
      </c>
      <c r="J1033" t="s">
        <v>256</v>
      </c>
      <c r="K1033">
        <v>20000</v>
      </c>
      <c r="L1033">
        <v>9508</v>
      </c>
      <c r="M1033">
        <v>9324</v>
      </c>
      <c r="N1033">
        <v>9190</v>
      </c>
      <c r="O1033">
        <v>9024</v>
      </c>
      <c r="P1033">
        <v>8845</v>
      </c>
      <c r="Q1033">
        <v>8641</v>
      </c>
      <c r="R1033">
        <v>8603</v>
      </c>
      <c r="S1033">
        <v>8691</v>
      </c>
      <c r="T1033">
        <v>8910</v>
      </c>
      <c r="U1033">
        <v>9256</v>
      </c>
      <c r="V1033">
        <v>9556</v>
      </c>
      <c r="W1033">
        <v>9652</v>
      </c>
      <c r="X1033">
        <v>9751</v>
      </c>
      <c r="Y1033">
        <v>9670</v>
      </c>
      <c r="Z1033">
        <v>9688</v>
      </c>
      <c r="AA1033">
        <v>9892</v>
      </c>
      <c r="AB1033">
        <v>9928</v>
      </c>
      <c r="AC1033">
        <v>9984</v>
      </c>
      <c r="AD1033">
        <v>10158</v>
      </c>
      <c r="AE1033">
        <v>10273</v>
      </c>
      <c r="AF1033">
        <v>10280</v>
      </c>
      <c r="AG1033">
        <v>10245</v>
      </c>
      <c r="AH1033">
        <v>10087</v>
      </c>
      <c r="AI1033">
        <v>9830</v>
      </c>
      <c r="AJ1033">
        <v>10280</v>
      </c>
      <c r="AK1033">
        <v>51.4</v>
      </c>
      <c r="AL1033" t="s">
        <v>49</v>
      </c>
    </row>
    <row r="1034" spans="1:38">
      <c r="A1034" t="s">
        <v>41</v>
      </c>
      <c r="B1034" t="s">
        <v>220</v>
      </c>
      <c r="C1034" t="s">
        <v>221</v>
      </c>
      <c r="D1034" t="s">
        <v>253</v>
      </c>
      <c r="E1034" t="s">
        <v>384</v>
      </c>
      <c r="F1034" t="s">
        <v>289</v>
      </c>
      <c r="G1034" t="s">
        <v>258</v>
      </c>
      <c r="H1034" t="s">
        <v>47</v>
      </c>
      <c r="I1034">
        <v>11</v>
      </c>
      <c r="J1034" t="s">
        <v>256</v>
      </c>
      <c r="K1034">
        <v>20000</v>
      </c>
      <c r="L1034">
        <v>14693</v>
      </c>
      <c r="M1034">
        <v>14418</v>
      </c>
      <c r="N1034">
        <v>14227</v>
      </c>
      <c r="O1034">
        <v>13971</v>
      </c>
      <c r="P1034">
        <v>13622</v>
      </c>
      <c r="Q1034">
        <v>13387</v>
      </c>
      <c r="R1034">
        <v>13508</v>
      </c>
      <c r="S1034">
        <v>13863</v>
      </c>
      <c r="T1034">
        <v>14275</v>
      </c>
      <c r="U1034">
        <v>14853</v>
      </c>
      <c r="V1034">
        <v>15100</v>
      </c>
      <c r="W1034">
        <v>15168</v>
      </c>
      <c r="X1034">
        <v>15309</v>
      </c>
      <c r="Y1034">
        <v>15208</v>
      </c>
      <c r="Z1034">
        <v>15121</v>
      </c>
      <c r="AA1034">
        <v>15347</v>
      </c>
      <c r="AB1034">
        <v>15517</v>
      </c>
      <c r="AC1034">
        <v>15508</v>
      </c>
      <c r="AD1034">
        <v>15688</v>
      </c>
      <c r="AE1034">
        <v>15821</v>
      </c>
      <c r="AF1034">
        <v>15752</v>
      </c>
      <c r="AG1034">
        <v>15636</v>
      </c>
      <c r="AH1034">
        <v>15462</v>
      </c>
      <c r="AI1034">
        <v>15133</v>
      </c>
      <c r="AJ1034">
        <v>15821</v>
      </c>
      <c r="AK1034">
        <v>79.11</v>
      </c>
      <c r="AL1034" t="s">
        <v>62</v>
      </c>
    </row>
    <row r="1035" spans="1:38">
      <c r="A1035" t="s">
        <v>41</v>
      </c>
      <c r="B1035" t="s">
        <v>198</v>
      </c>
      <c r="C1035" t="s">
        <v>199</v>
      </c>
      <c r="D1035" t="s">
        <v>253</v>
      </c>
      <c r="E1035" t="s">
        <v>385</v>
      </c>
      <c r="F1035" t="s">
        <v>257</v>
      </c>
      <c r="G1035" t="s">
        <v>255</v>
      </c>
      <c r="H1035" t="s">
        <v>47</v>
      </c>
      <c r="I1035">
        <v>4</v>
      </c>
      <c r="J1035" t="s">
        <v>256</v>
      </c>
      <c r="K1035">
        <v>20000</v>
      </c>
      <c r="L1035">
        <v>165</v>
      </c>
      <c r="M1035">
        <v>165</v>
      </c>
      <c r="N1035">
        <v>165</v>
      </c>
      <c r="O1035">
        <v>165</v>
      </c>
      <c r="P1035">
        <v>164</v>
      </c>
      <c r="Q1035">
        <v>162</v>
      </c>
      <c r="R1035">
        <v>162</v>
      </c>
      <c r="S1035">
        <v>161</v>
      </c>
      <c r="T1035">
        <v>158</v>
      </c>
      <c r="U1035">
        <v>157</v>
      </c>
      <c r="V1035">
        <v>157</v>
      </c>
      <c r="W1035">
        <v>158</v>
      </c>
      <c r="X1035">
        <v>157</v>
      </c>
      <c r="Y1035">
        <v>157</v>
      </c>
      <c r="Z1035">
        <v>156</v>
      </c>
      <c r="AA1035">
        <v>156</v>
      </c>
      <c r="AB1035">
        <v>155</v>
      </c>
      <c r="AC1035">
        <v>155</v>
      </c>
      <c r="AD1035">
        <v>156</v>
      </c>
      <c r="AE1035">
        <v>157</v>
      </c>
      <c r="AF1035">
        <v>154</v>
      </c>
      <c r="AG1035">
        <v>155</v>
      </c>
      <c r="AH1035">
        <v>154</v>
      </c>
      <c r="AI1035">
        <v>153</v>
      </c>
      <c r="AJ1035">
        <v>165</v>
      </c>
      <c r="AK1035">
        <v>0.82</v>
      </c>
      <c r="AL1035" t="s">
        <v>49</v>
      </c>
    </row>
    <row r="1036" spans="1:38">
      <c r="A1036" t="s">
        <v>41</v>
      </c>
      <c r="B1036" t="s">
        <v>198</v>
      </c>
      <c r="C1036" t="s">
        <v>199</v>
      </c>
      <c r="D1036" t="s">
        <v>253</v>
      </c>
      <c r="E1036" t="s">
        <v>385</v>
      </c>
      <c r="F1036" t="s">
        <v>254</v>
      </c>
      <c r="G1036" t="s">
        <v>373</v>
      </c>
      <c r="H1036" t="s">
        <v>47</v>
      </c>
      <c r="I1036">
        <v>4</v>
      </c>
      <c r="J1036" t="s">
        <v>256</v>
      </c>
      <c r="K1036">
        <v>20000</v>
      </c>
      <c r="L1036">
        <v>53</v>
      </c>
      <c r="M1036">
        <v>53</v>
      </c>
      <c r="N1036">
        <v>53</v>
      </c>
      <c r="O1036">
        <v>52</v>
      </c>
      <c r="P1036">
        <v>51</v>
      </c>
      <c r="Q1036">
        <v>51</v>
      </c>
      <c r="R1036">
        <v>51</v>
      </c>
      <c r="S1036">
        <v>51</v>
      </c>
      <c r="T1036">
        <v>51</v>
      </c>
      <c r="U1036">
        <v>51</v>
      </c>
      <c r="V1036">
        <v>51</v>
      </c>
      <c r="W1036">
        <v>51</v>
      </c>
      <c r="X1036">
        <v>51</v>
      </c>
      <c r="Y1036">
        <v>51</v>
      </c>
      <c r="Z1036">
        <v>51</v>
      </c>
      <c r="AA1036">
        <v>51</v>
      </c>
      <c r="AB1036">
        <v>51</v>
      </c>
      <c r="AC1036">
        <v>51</v>
      </c>
      <c r="AD1036">
        <v>51</v>
      </c>
      <c r="AE1036">
        <v>51</v>
      </c>
      <c r="AF1036">
        <v>51</v>
      </c>
      <c r="AG1036">
        <v>51</v>
      </c>
      <c r="AH1036">
        <v>49</v>
      </c>
      <c r="AI1036">
        <v>48</v>
      </c>
      <c r="AJ1036">
        <v>53</v>
      </c>
      <c r="AK1036">
        <v>0.26</v>
      </c>
      <c r="AL1036" t="s">
        <v>49</v>
      </c>
    </row>
    <row r="1037" spans="1:38">
      <c r="A1037" t="s">
        <v>41</v>
      </c>
      <c r="B1037" t="s">
        <v>198</v>
      </c>
      <c r="C1037" t="s">
        <v>199</v>
      </c>
      <c r="D1037" t="s">
        <v>253</v>
      </c>
      <c r="E1037" t="s">
        <v>385</v>
      </c>
      <c r="F1037" t="s">
        <v>287</v>
      </c>
      <c r="G1037" t="s">
        <v>373</v>
      </c>
      <c r="H1037" t="s">
        <v>47</v>
      </c>
      <c r="I1037">
        <v>4</v>
      </c>
      <c r="J1037" t="s">
        <v>256</v>
      </c>
      <c r="K1037">
        <v>20000</v>
      </c>
      <c r="L1037">
        <v>293</v>
      </c>
      <c r="M1037">
        <v>293</v>
      </c>
      <c r="N1037">
        <v>291</v>
      </c>
      <c r="O1037">
        <v>290</v>
      </c>
      <c r="P1037">
        <v>289</v>
      </c>
      <c r="Q1037">
        <v>288</v>
      </c>
      <c r="R1037">
        <v>285</v>
      </c>
      <c r="S1037">
        <v>284</v>
      </c>
      <c r="T1037">
        <v>280</v>
      </c>
      <c r="U1037">
        <v>281</v>
      </c>
      <c r="V1037">
        <v>280</v>
      </c>
      <c r="W1037">
        <v>280</v>
      </c>
      <c r="X1037">
        <v>278</v>
      </c>
      <c r="Y1037">
        <v>276</v>
      </c>
      <c r="Z1037">
        <v>276</v>
      </c>
      <c r="AA1037">
        <v>274</v>
      </c>
      <c r="AB1037">
        <v>274</v>
      </c>
      <c r="AC1037">
        <v>272</v>
      </c>
      <c r="AD1037">
        <v>271</v>
      </c>
      <c r="AE1037">
        <v>270</v>
      </c>
      <c r="AF1037">
        <v>271</v>
      </c>
      <c r="AG1037">
        <v>270</v>
      </c>
      <c r="AH1037">
        <v>269</v>
      </c>
      <c r="AI1037">
        <v>270</v>
      </c>
      <c r="AJ1037">
        <v>293</v>
      </c>
      <c r="AK1037">
        <v>1.47</v>
      </c>
      <c r="AL1037" t="s">
        <v>49</v>
      </c>
    </row>
    <row r="1038" spans="1:38">
      <c r="A1038" t="s">
        <v>41</v>
      </c>
      <c r="B1038" t="s">
        <v>198</v>
      </c>
      <c r="C1038" t="s">
        <v>199</v>
      </c>
      <c r="D1038" t="s">
        <v>253</v>
      </c>
      <c r="E1038" t="s">
        <v>385</v>
      </c>
      <c r="F1038" t="s">
        <v>289</v>
      </c>
      <c r="G1038" t="s">
        <v>258</v>
      </c>
      <c r="H1038" t="s">
        <v>47</v>
      </c>
      <c r="I1038">
        <v>11</v>
      </c>
      <c r="J1038" t="s">
        <v>256</v>
      </c>
      <c r="K1038">
        <v>20000</v>
      </c>
      <c r="L1038">
        <v>118</v>
      </c>
      <c r="M1038">
        <v>118</v>
      </c>
      <c r="N1038">
        <v>118</v>
      </c>
      <c r="O1038">
        <v>116</v>
      </c>
      <c r="P1038">
        <v>116</v>
      </c>
      <c r="Q1038">
        <v>116</v>
      </c>
      <c r="R1038">
        <v>116</v>
      </c>
      <c r="S1038">
        <v>115</v>
      </c>
      <c r="T1038">
        <v>114</v>
      </c>
      <c r="U1038">
        <v>114</v>
      </c>
      <c r="V1038">
        <v>113</v>
      </c>
      <c r="W1038">
        <v>113</v>
      </c>
      <c r="X1038">
        <v>112</v>
      </c>
      <c r="Y1038">
        <v>112</v>
      </c>
      <c r="Z1038">
        <v>112</v>
      </c>
      <c r="AA1038">
        <v>111</v>
      </c>
      <c r="AB1038">
        <v>111</v>
      </c>
      <c r="AC1038">
        <v>110</v>
      </c>
      <c r="AD1038">
        <v>110</v>
      </c>
      <c r="AE1038">
        <v>111</v>
      </c>
      <c r="AF1038">
        <v>110</v>
      </c>
      <c r="AG1038">
        <v>110</v>
      </c>
      <c r="AH1038">
        <v>110</v>
      </c>
      <c r="AI1038">
        <v>109</v>
      </c>
      <c r="AJ1038">
        <v>118</v>
      </c>
      <c r="AK1038">
        <v>0.59</v>
      </c>
      <c r="AL1038" t="s">
        <v>49</v>
      </c>
    </row>
    <row r="1039" spans="1:38">
      <c r="A1039" t="s">
        <v>41</v>
      </c>
      <c r="B1039" t="s">
        <v>58</v>
      </c>
      <c r="C1039" t="s">
        <v>59</v>
      </c>
      <c r="D1039" t="s">
        <v>253</v>
      </c>
      <c r="E1039" t="s">
        <v>386</v>
      </c>
      <c r="F1039" t="s">
        <v>254</v>
      </c>
      <c r="G1039" t="s">
        <v>373</v>
      </c>
      <c r="H1039" t="s">
        <v>47</v>
      </c>
      <c r="I1039">
        <v>4</v>
      </c>
      <c r="J1039" t="s">
        <v>256</v>
      </c>
      <c r="K1039">
        <v>20000</v>
      </c>
      <c r="L1039">
        <v>8054</v>
      </c>
      <c r="M1039">
        <v>7829</v>
      </c>
      <c r="N1039">
        <v>7875</v>
      </c>
      <c r="O1039">
        <v>7983</v>
      </c>
      <c r="P1039">
        <v>8116</v>
      </c>
      <c r="Q1039">
        <v>8266</v>
      </c>
      <c r="R1039">
        <v>8825</v>
      </c>
      <c r="S1039">
        <v>10480</v>
      </c>
      <c r="T1039">
        <v>11371</v>
      </c>
      <c r="U1039">
        <v>11811</v>
      </c>
      <c r="V1039">
        <v>11051</v>
      </c>
      <c r="W1039">
        <v>9888</v>
      </c>
      <c r="X1039">
        <v>9086</v>
      </c>
      <c r="Y1039">
        <v>8472</v>
      </c>
      <c r="Z1039">
        <v>8491</v>
      </c>
      <c r="AA1039">
        <v>8726</v>
      </c>
      <c r="AB1039">
        <v>9144</v>
      </c>
      <c r="AC1039">
        <v>9254</v>
      </c>
      <c r="AD1039">
        <v>9440</v>
      </c>
      <c r="AE1039">
        <v>10215</v>
      </c>
      <c r="AF1039">
        <v>11316</v>
      </c>
      <c r="AG1039">
        <v>11453</v>
      </c>
      <c r="AH1039">
        <v>11425</v>
      </c>
      <c r="AI1039">
        <v>11326</v>
      </c>
      <c r="AJ1039">
        <v>11811</v>
      </c>
      <c r="AK1039">
        <v>59.06</v>
      </c>
      <c r="AL1039" t="s">
        <v>49</v>
      </c>
    </row>
    <row r="1040" spans="1:38">
      <c r="A1040" t="s">
        <v>41</v>
      </c>
      <c r="B1040" t="s">
        <v>58</v>
      </c>
      <c r="C1040" t="s">
        <v>59</v>
      </c>
      <c r="D1040" t="s">
        <v>253</v>
      </c>
      <c r="E1040" t="s">
        <v>386</v>
      </c>
      <c r="F1040" t="s">
        <v>257</v>
      </c>
      <c r="G1040" t="s">
        <v>255</v>
      </c>
      <c r="H1040" t="s">
        <v>47</v>
      </c>
      <c r="I1040">
        <v>4</v>
      </c>
      <c r="J1040" t="s">
        <v>256</v>
      </c>
      <c r="K1040">
        <v>20000</v>
      </c>
      <c r="L1040">
        <v>10007</v>
      </c>
      <c r="M1040">
        <v>9038</v>
      </c>
      <c r="N1040">
        <v>8042</v>
      </c>
      <c r="O1040">
        <v>6990</v>
      </c>
      <c r="P1040">
        <v>6684</v>
      </c>
      <c r="Q1040">
        <v>6631</v>
      </c>
      <c r="R1040">
        <v>7397</v>
      </c>
      <c r="S1040">
        <v>7851</v>
      </c>
      <c r="T1040">
        <v>8353</v>
      </c>
      <c r="U1040">
        <v>8985</v>
      </c>
      <c r="V1040">
        <v>10647</v>
      </c>
      <c r="W1040">
        <v>11387</v>
      </c>
      <c r="X1040">
        <v>11662</v>
      </c>
      <c r="Y1040">
        <v>10946</v>
      </c>
      <c r="Z1040">
        <v>10031</v>
      </c>
      <c r="AA1040">
        <v>9401</v>
      </c>
      <c r="AB1040">
        <v>8734</v>
      </c>
      <c r="AC1040">
        <v>7938</v>
      </c>
      <c r="AD1040">
        <v>8234</v>
      </c>
      <c r="AE1040">
        <v>8892</v>
      </c>
      <c r="AF1040">
        <v>9046</v>
      </c>
      <c r="AG1040">
        <v>9139</v>
      </c>
      <c r="AH1040">
        <v>9031</v>
      </c>
      <c r="AI1040">
        <v>8735</v>
      </c>
      <c r="AJ1040">
        <v>11662</v>
      </c>
      <c r="AK1040">
        <v>58.31</v>
      </c>
      <c r="AL1040" t="s">
        <v>49</v>
      </c>
    </row>
    <row r="1041" spans="1:38">
      <c r="A1041" t="s">
        <v>41</v>
      </c>
      <c r="B1041" t="s">
        <v>58</v>
      </c>
      <c r="C1041" t="s">
        <v>59</v>
      </c>
      <c r="D1041" t="s">
        <v>253</v>
      </c>
      <c r="E1041" t="s">
        <v>386</v>
      </c>
      <c r="F1041" t="s">
        <v>287</v>
      </c>
      <c r="G1041" t="s">
        <v>370</v>
      </c>
      <c r="H1041" t="s">
        <v>47</v>
      </c>
      <c r="I1041">
        <v>11</v>
      </c>
      <c r="J1041" t="s">
        <v>256</v>
      </c>
      <c r="K1041">
        <v>20000</v>
      </c>
      <c r="L1041">
        <v>10726</v>
      </c>
      <c r="M1041">
        <v>10947</v>
      </c>
      <c r="N1041">
        <v>11075</v>
      </c>
      <c r="O1041">
        <v>10186</v>
      </c>
      <c r="P1041">
        <v>8972</v>
      </c>
      <c r="Q1041">
        <v>8229</v>
      </c>
      <c r="R1041">
        <v>7683</v>
      </c>
      <c r="S1041">
        <v>7070</v>
      </c>
      <c r="T1041">
        <v>7216</v>
      </c>
      <c r="U1041">
        <v>8068</v>
      </c>
      <c r="V1041">
        <v>8423</v>
      </c>
      <c r="W1041">
        <v>8663</v>
      </c>
      <c r="X1041">
        <v>9320</v>
      </c>
      <c r="Y1041">
        <v>10683</v>
      </c>
      <c r="Z1041">
        <v>11295</v>
      </c>
      <c r="AA1041">
        <v>11591</v>
      </c>
      <c r="AB1041">
        <v>11672</v>
      </c>
      <c r="AC1041">
        <v>10960</v>
      </c>
      <c r="AD1041">
        <v>9531</v>
      </c>
      <c r="AE1041">
        <v>8620</v>
      </c>
      <c r="AF1041">
        <v>8056</v>
      </c>
      <c r="AG1041">
        <v>7965</v>
      </c>
      <c r="AH1041">
        <v>7844</v>
      </c>
      <c r="AI1041">
        <v>7891</v>
      </c>
      <c r="AJ1041">
        <v>11672</v>
      </c>
      <c r="AK1041">
        <v>58.36</v>
      </c>
      <c r="AL1041" t="s">
        <v>49</v>
      </c>
    </row>
    <row r="1042" spans="1:38">
      <c r="A1042" t="s">
        <v>41</v>
      </c>
      <c r="B1042" t="s">
        <v>58</v>
      </c>
      <c r="C1042" t="s">
        <v>59</v>
      </c>
      <c r="D1042" t="s">
        <v>253</v>
      </c>
      <c r="E1042" t="s">
        <v>386</v>
      </c>
      <c r="F1042" t="s">
        <v>289</v>
      </c>
      <c r="G1042" t="s">
        <v>258</v>
      </c>
      <c r="H1042" t="s">
        <v>47</v>
      </c>
      <c r="I1042">
        <v>11</v>
      </c>
      <c r="J1042" t="s">
        <v>256</v>
      </c>
      <c r="K1042">
        <v>20000</v>
      </c>
      <c r="L1042">
        <v>8052</v>
      </c>
      <c r="M1042">
        <v>8230</v>
      </c>
      <c r="N1042">
        <v>8289</v>
      </c>
      <c r="O1042">
        <v>9200</v>
      </c>
      <c r="P1042">
        <v>9532</v>
      </c>
      <c r="Q1042">
        <v>10052</v>
      </c>
      <c r="R1042">
        <v>10696</v>
      </c>
      <c r="S1042">
        <v>10255</v>
      </c>
      <c r="T1042">
        <v>9328</v>
      </c>
      <c r="U1042">
        <v>8452</v>
      </c>
      <c r="V1042">
        <v>7889</v>
      </c>
      <c r="W1042">
        <v>8304</v>
      </c>
      <c r="X1042">
        <v>8924</v>
      </c>
      <c r="Y1042">
        <v>9080</v>
      </c>
      <c r="Z1042">
        <v>9403</v>
      </c>
      <c r="AA1042">
        <v>9485</v>
      </c>
      <c r="AB1042">
        <v>9626</v>
      </c>
      <c r="AC1042">
        <v>11166</v>
      </c>
      <c r="AD1042">
        <v>12035</v>
      </c>
      <c r="AE1042">
        <v>12229</v>
      </c>
      <c r="AF1042">
        <v>11674</v>
      </c>
      <c r="AG1042">
        <v>11065</v>
      </c>
      <c r="AH1042">
        <v>10365</v>
      </c>
      <c r="AI1042">
        <v>9674</v>
      </c>
      <c r="AJ1042">
        <v>12229</v>
      </c>
      <c r="AK1042">
        <v>61.15</v>
      </c>
      <c r="AL1042" t="s">
        <v>62</v>
      </c>
    </row>
    <row r="1043" spans="1:38">
      <c r="A1043" t="s">
        <v>41</v>
      </c>
      <c r="B1043" t="s">
        <v>259</v>
      </c>
      <c r="C1043" t="s">
        <v>260</v>
      </c>
      <c r="D1043" t="s">
        <v>253</v>
      </c>
      <c r="E1043" t="s">
        <v>387</v>
      </c>
      <c r="F1043" t="s">
        <v>254</v>
      </c>
      <c r="G1043" t="s">
        <v>373</v>
      </c>
      <c r="H1043" t="s">
        <v>47</v>
      </c>
      <c r="I1043">
        <v>4</v>
      </c>
      <c r="J1043" t="s">
        <v>256</v>
      </c>
      <c r="K1043">
        <v>20000</v>
      </c>
      <c r="L1043">
        <v>7475</v>
      </c>
      <c r="M1043">
        <v>7330</v>
      </c>
      <c r="N1043">
        <v>6701</v>
      </c>
      <c r="O1043">
        <v>6473</v>
      </c>
      <c r="P1043">
        <v>6516</v>
      </c>
      <c r="Q1043">
        <v>6557</v>
      </c>
      <c r="R1043">
        <v>6561</v>
      </c>
      <c r="S1043">
        <v>6683</v>
      </c>
      <c r="T1043">
        <v>6855</v>
      </c>
      <c r="U1043">
        <v>7032</v>
      </c>
      <c r="V1043">
        <v>7245</v>
      </c>
      <c r="W1043">
        <v>7357</v>
      </c>
      <c r="X1043">
        <v>7408</v>
      </c>
      <c r="Y1043">
        <v>7483</v>
      </c>
      <c r="Z1043">
        <v>7477</v>
      </c>
      <c r="AA1043">
        <v>7448</v>
      </c>
      <c r="AB1043">
        <v>7454</v>
      </c>
      <c r="AC1043">
        <v>7426</v>
      </c>
      <c r="AD1043">
        <v>7449</v>
      </c>
      <c r="AE1043">
        <v>7585</v>
      </c>
      <c r="AF1043">
        <v>7581</v>
      </c>
      <c r="AG1043">
        <v>7437</v>
      </c>
      <c r="AH1043">
        <v>7312</v>
      </c>
      <c r="AI1043">
        <v>7098</v>
      </c>
      <c r="AJ1043">
        <v>7585</v>
      </c>
      <c r="AK1043">
        <v>37.92</v>
      </c>
      <c r="AL1043" t="s">
        <v>49</v>
      </c>
    </row>
    <row r="1044" spans="1:38">
      <c r="A1044" t="s">
        <v>41</v>
      </c>
      <c r="B1044" t="s">
        <v>259</v>
      </c>
      <c r="C1044" t="s">
        <v>260</v>
      </c>
      <c r="D1044" t="s">
        <v>253</v>
      </c>
      <c r="E1044" t="s">
        <v>387</v>
      </c>
      <c r="F1044" t="s">
        <v>257</v>
      </c>
      <c r="G1044" t="s">
        <v>371</v>
      </c>
      <c r="H1044" t="s">
        <v>47</v>
      </c>
      <c r="I1044">
        <v>5</v>
      </c>
      <c r="J1044" t="s">
        <v>256</v>
      </c>
      <c r="K1044">
        <v>20000</v>
      </c>
      <c r="L1044">
        <v>16851</v>
      </c>
      <c r="M1044">
        <v>16587</v>
      </c>
      <c r="N1044">
        <v>15332</v>
      </c>
      <c r="O1044">
        <v>14999</v>
      </c>
      <c r="P1044">
        <v>15102</v>
      </c>
      <c r="Q1044">
        <v>15104</v>
      </c>
      <c r="R1044">
        <v>15229</v>
      </c>
      <c r="S1044">
        <v>15387</v>
      </c>
      <c r="T1044">
        <v>15642</v>
      </c>
      <c r="U1044">
        <v>16148</v>
      </c>
      <c r="V1044">
        <v>16521</v>
      </c>
      <c r="W1044">
        <v>16736</v>
      </c>
      <c r="X1044">
        <v>16868</v>
      </c>
      <c r="Y1044">
        <v>17014</v>
      </c>
      <c r="Z1044">
        <v>17072</v>
      </c>
      <c r="AA1044">
        <v>17084</v>
      </c>
      <c r="AB1044">
        <v>17099</v>
      </c>
      <c r="AC1044">
        <v>17002</v>
      </c>
      <c r="AD1044">
        <v>17005</v>
      </c>
      <c r="AE1044">
        <v>17211</v>
      </c>
      <c r="AF1044">
        <v>17239</v>
      </c>
      <c r="AG1044">
        <v>16902</v>
      </c>
      <c r="AH1044">
        <v>16613</v>
      </c>
      <c r="AI1044">
        <v>16161</v>
      </c>
      <c r="AJ1044">
        <v>17239</v>
      </c>
      <c r="AK1044">
        <v>86.19</v>
      </c>
      <c r="AL1044" t="s">
        <v>77</v>
      </c>
    </row>
    <row r="1045" spans="1:38">
      <c r="A1045" t="s">
        <v>41</v>
      </c>
      <c r="B1045" t="s">
        <v>259</v>
      </c>
      <c r="C1045" t="s">
        <v>260</v>
      </c>
      <c r="D1045" t="s">
        <v>253</v>
      </c>
      <c r="E1045" t="s">
        <v>387</v>
      </c>
      <c r="F1045" t="s">
        <v>287</v>
      </c>
      <c r="G1045" t="s">
        <v>290</v>
      </c>
      <c r="H1045" t="s">
        <v>47</v>
      </c>
      <c r="I1045">
        <v>10</v>
      </c>
      <c r="J1045" t="s">
        <v>256</v>
      </c>
      <c r="K1045">
        <v>20000</v>
      </c>
      <c r="L1045">
        <v>24024</v>
      </c>
      <c r="M1045">
        <v>23530</v>
      </c>
      <c r="N1045">
        <v>21468</v>
      </c>
      <c r="O1045">
        <v>20825</v>
      </c>
      <c r="P1045">
        <v>20887</v>
      </c>
      <c r="Q1045">
        <v>20843</v>
      </c>
      <c r="R1045">
        <v>21038</v>
      </c>
      <c r="S1045">
        <v>21185</v>
      </c>
      <c r="T1045">
        <v>21722</v>
      </c>
      <c r="U1045">
        <v>22420</v>
      </c>
      <c r="V1045">
        <v>23102</v>
      </c>
      <c r="W1045">
        <v>23525</v>
      </c>
      <c r="X1045">
        <v>23727</v>
      </c>
      <c r="Y1045">
        <v>23983</v>
      </c>
      <c r="Z1045">
        <v>24036</v>
      </c>
      <c r="AA1045">
        <v>24159</v>
      </c>
      <c r="AB1045">
        <v>24124</v>
      </c>
      <c r="AC1045">
        <v>24045</v>
      </c>
      <c r="AD1045">
        <v>24128</v>
      </c>
      <c r="AE1045">
        <v>24468</v>
      </c>
      <c r="AF1045">
        <v>24481</v>
      </c>
      <c r="AG1045">
        <v>24025</v>
      </c>
      <c r="AH1045">
        <v>23679</v>
      </c>
      <c r="AI1045">
        <v>23032</v>
      </c>
      <c r="AJ1045">
        <v>24481</v>
      </c>
      <c r="AK1045">
        <v>122.4</v>
      </c>
      <c r="AL1045" t="s">
        <v>227</v>
      </c>
    </row>
    <row r="1046" spans="1:38">
      <c r="A1046" t="s">
        <v>41</v>
      </c>
      <c r="B1046" t="s">
        <v>259</v>
      </c>
      <c r="C1046" t="s">
        <v>260</v>
      </c>
      <c r="D1046" t="s">
        <v>253</v>
      </c>
      <c r="E1046" t="s">
        <v>387</v>
      </c>
      <c r="F1046" t="s">
        <v>289</v>
      </c>
      <c r="G1046" t="s">
        <v>258</v>
      </c>
      <c r="H1046" t="s">
        <v>47</v>
      </c>
      <c r="I1046">
        <v>11</v>
      </c>
      <c r="J1046" t="s">
        <v>256</v>
      </c>
      <c r="K1046">
        <v>20000</v>
      </c>
      <c r="L1046">
        <v>12500</v>
      </c>
      <c r="M1046">
        <v>12255</v>
      </c>
      <c r="N1046">
        <v>11223</v>
      </c>
      <c r="O1046">
        <v>10947</v>
      </c>
      <c r="P1046">
        <v>10970</v>
      </c>
      <c r="Q1046">
        <v>10934</v>
      </c>
      <c r="R1046">
        <v>10989</v>
      </c>
      <c r="S1046">
        <v>11123</v>
      </c>
      <c r="T1046">
        <v>11452</v>
      </c>
      <c r="U1046">
        <v>11754</v>
      </c>
      <c r="V1046">
        <v>12084</v>
      </c>
      <c r="W1046">
        <v>12285</v>
      </c>
      <c r="X1046">
        <v>12363</v>
      </c>
      <c r="Y1046">
        <v>12499</v>
      </c>
      <c r="Z1046">
        <v>12514</v>
      </c>
      <c r="AA1046">
        <v>12530</v>
      </c>
      <c r="AB1046">
        <v>12487</v>
      </c>
      <c r="AC1046">
        <v>12416</v>
      </c>
      <c r="AD1046">
        <v>12491</v>
      </c>
      <c r="AE1046">
        <v>12635</v>
      </c>
      <c r="AF1046">
        <v>12625</v>
      </c>
      <c r="AG1046">
        <v>12429</v>
      </c>
      <c r="AH1046">
        <v>12205</v>
      </c>
      <c r="AI1046">
        <v>11835</v>
      </c>
      <c r="AJ1046">
        <v>12635</v>
      </c>
      <c r="AK1046">
        <v>63.17</v>
      </c>
      <c r="AL1046" t="s">
        <v>62</v>
      </c>
    </row>
    <row r="1047" spans="1:38">
      <c r="A1047" t="s">
        <v>41</v>
      </c>
      <c r="B1047" t="s">
        <v>156</v>
      </c>
      <c r="C1047" t="s">
        <v>294</v>
      </c>
      <c r="D1047" t="s">
        <v>253</v>
      </c>
      <c r="E1047" t="s">
        <v>388</v>
      </c>
      <c r="F1047" t="s">
        <v>254</v>
      </c>
      <c r="G1047" t="s">
        <v>373</v>
      </c>
      <c r="H1047" t="s">
        <v>47</v>
      </c>
      <c r="I1047">
        <v>4</v>
      </c>
      <c r="J1047" t="s">
        <v>256</v>
      </c>
      <c r="K1047">
        <v>20000</v>
      </c>
      <c r="L1047">
        <v>16204</v>
      </c>
      <c r="M1047">
        <v>15795</v>
      </c>
      <c r="N1047">
        <v>15705</v>
      </c>
      <c r="O1047">
        <v>15731</v>
      </c>
      <c r="P1047">
        <v>15680</v>
      </c>
      <c r="Q1047">
        <v>15174</v>
      </c>
      <c r="R1047">
        <v>15449</v>
      </c>
      <c r="S1047">
        <v>15832</v>
      </c>
      <c r="T1047">
        <v>16050</v>
      </c>
      <c r="U1047">
        <v>16683</v>
      </c>
      <c r="V1047">
        <v>16767</v>
      </c>
      <c r="W1047">
        <v>16593</v>
      </c>
      <c r="X1047">
        <v>17140</v>
      </c>
      <c r="Y1047">
        <v>16941</v>
      </c>
      <c r="Z1047">
        <v>17327</v>
      </c>
      <c r="AA1047">
        <v>17385</v>
      </c>
      <c r="AB1047">
        <v>16922</v>
      </c>
      <c r="AC1047">
        <v>16962</v>
      </c>
      <c r="AD1047">
        <v>17110</v>
      </c>
      <c r="AE1047">
        <v>16216</v>
      </c>
      <c r="AF1047">
        <v>17241</v>
      </c>
      <c r="AG1047">
        <v>17248</v>
      </c>
      <c r="AH1047">
        <v>16730</v>
      </c>
      <c r="AI1047">
        <v>15464</v>
      </c>
      <c r="AJ1047">
        <v>17385</v>
      </c>
      <c r="AK1047">
        <v>86.93000000000001</v>
      </c>
      <c r="AL1047" t="s">
        <v>77</v>
      </c>
    </row>
    <row r="1048" spans="1:38">
      <c r="A1048" t="s">
        <v>41</v>
      </c>
      <c r="B1048" t="s">
        <v>156</v>
      </c>
      <c r="C1048" t="s">
        <v>294</v>
      </c>
      <c r="D1048" t="s">
        <v>253</v>
      </c>
      <c r="E1048" t="s">
        <v>388</v>
      </c>
      <c r="F1048" t="s">
        <v>257</v>
      </c>
      <c r="G1048" t="s">
        <v>371</v>
      </c>
      <c r="H1048" t="s">
        <v>47</v>
      </c>
      <c r="I1048">
        <v>5</v>
      </c>
      <c r="J1048" t="s">
        <v>256</v>
      </c>
      <c r="K1048">
        <v>20000</v>
      </c>
      <c r="L1048">
        <v>16062</v>
      </c>
      <c r="M1048">
        <v>15982</v>
      </c>
      <c r="N1048">
        <v>14681</v>
      </c>
      <c r="O1048">
        <v>15829</v>
      </c>
      <c r="P1048">
        <v>15985</v>
      </c>
      <c r="Q1048">
        <v>16039</v>
      </c>
      <c r="R1048">
        <v>15651</v>
      </c>
      <c r="S1048">
        <v>16286</v>
      </c>
      <c r="T1048">
        <v>16132</v>
      </c>
      <c r="U1048">
        <v>15755</v>
      </c>
      <c r="V1048">
        <v>16867</v>
      </c>
      <c r="W1048">
        <v>16773</v>
      </c>
      <c r="X1048">
        <v>17227</v>
      </c>
      <c r="Y1048">
        <v>17232</v>
      </c>
      <c r="Z1048">
        <v>16584</v>
      </c>
      <c r="AA1048">
        <v>17438</v>
      </c>
      <c r="AB1048">
        <v>17529</v>
      </c>
      <c r="AC1048">
        <v>16711</v>
      </c>
      <c r="AD1048">
        <v>17286</v>
      </c>
      <c r="AE1048">
        <v>17133</v>
      </c>
      <c r="AF1048">
        <v>16444</v>
      </c>
      <c r="AG1048">
        <v>17136</v>
      </c>
      <c r="AH1048">
        <v>17120</v>
      </c>
      <c r="AI1048">
        <v>16026</v>
      </c>
      <c r="AJ1048">
        <v>17529</v>
      </c>
      <c r="AK1048">
        <v>87.64</v>
      </c>
      <c r="AL1048" t="s">
        <v>77</v>
      </c>
    </row>
    <row r="1049" spans="1:38">
      <c r="A1049" t="s">
        <v>41</v>
      </c>
      <c r="B1049" t="s">
        <v>156</v>
      </c>
      <c r="C1049" t="s">
        <v>294</v>
      </c>
      <c r="D1049" t="s">
        <v>253</v>
      </c>
      <c r="E1049" t="s">
        <v>388</v>
      </c>
      <c r="F1049" t="s">
        <v>287</v>
      </c>
      <c r="G1049" t="s">
        <v>290</v>
      </c>
      <c r="H1049" t="s">
        <v>47</v>
      </c>
      <c r="I1049">
        <v>10</v>
      </c>
      <c r="J1049" t="s">
        <v>256</v>
      </c>
      <c r="K1049">
        <v>20000</v>
      </c>
      <c r="L1049">
        <v>16765</v>
      </c>
      <c r="M1049">
        <v>14845</v>
      </c>
      <c r="N1049">
        <v>15234</v>
      </c>
      <c r="O1049">
        <v>15015</v>
      </c>
      <c r="P1049">
        <v>15381</v>
      </c>
      <c r="Q1049">
        <v>16001</v>
      </c>
      <c r="R1049">
        <v>16126</v>
      </c>
      <c r="S1049">
        <v>15670</v>
      </c>
      <c r="T1049">
        <v>16553</v>
      </c>
      <c r="U1049">
        <v>16696</v>
      </c>
      <c r="V1049">
        <v>16921</v>
      </c>
      <c r="W1049">
        <v>16949</v>
      </c>
      <c r="X1049">
        <v>16497</v>
      </c>
      <c r="Y1049">
        <v>17241</v>
      </c>
      <c r="Z1049">
        <v>17298</v>
      </c>
      <c r="AA1049">
        <v>16473</v>
      </c>
      <c r="AB1049">
        <v>17369</v>
      </c>
      <c r="AC1049">
        <v>17311</v>
      </c>
      <c r="AD1049">
        <v>16925</v>
      </c>
      <c r="AE1049">
        <v>17435</v>
      </c>
      <c r="AF1049">
        <v>16815</v>
      </c>
      <c r="AG1049">
        <v>16334</v>
      </c>
      <c r="AH1049">
        <v>16953</v>
      </c>
      <c r="AI1049">
        <v>16780</v>
      </c>
      <c r="AJ1049">
        <v>17435</v>
      </c>
      <c r="AK1049">
        <v>87.18000000000001</v>
      </c>
      <c r="AL1049" t="s">
        <v>77</v>
      </c>
    </row>
    <row r="1050" spans="1:38">
      <c r="A1050" t="s">
        <v>41</v>
      </c>
      <c r="B1050" t="s">
        <v>156</v>
      </c>
      <c r="C1050" t="s">
        <v>294</v>
      </c>
      <c r="D1050" t="s">
        <v>253</v>
      </c>
      <c r="E1050" t="s">
        <v>388</v>
      </c>
      <c r="F1050" t="s">
        <v>289</v>
      </c>
      <c r="G1050" t="s">
        <v>258</v>
      </c>
      <c r="H1050" t="s">
        <v>47</v>
      </c>
      <c r="I1050">
        <v>11</v>
      </c>
      <c r="J1050" t="s">
        <v>256</v>
      </c>
      <c r="K1050">
        <v>20000</v>
      </c>
      <c r="L1050">
        <v>16680</v>
      </c>
      <c r="M1050">
        <v>15215</v>
      </c>
      <c r="N1050">
        <v>15571</v>
      </c>
      <c r="O1050">
        <v>15577</v>
      </c>
      <c r="P1050">
        <v>14881</v>
      </c>
      <c r="Q1050">
        <v>15433</v>
      </c>
      <c r="R1050">
        <v>15990</v>
      </c>
      <c r="S1050">
        <v>16217</v>
      </c>
      <c r="T1050">
        <v>15886</v>
      </c>
      <c r="U1050">
        <v>17102</v>
      </c>
      <c r="V1050">
        <v>17093</v>
      </c>
      <c r="W1050">
        <v>17137</v>
      </c>
      <c r="X1050">
        <v>17133</v>
      </c>
      <c r="Y1050">
        <v>16827</v>
      </c>
      <c r="Z1050">
        <v>17350</v>
      </c>
      <c r="AA1050">
        <v>17250</v>
      </c>
      <c r="AB1050">
        <v>16762</v>
      </c>
      <c r="AC1050">
        <v>17236</v>
      </c>
      <c r="AD1050">
        <v>16949</v>
      </c>
      <c r="AE1050">
        <v>17359</v>
      </c>
      <c r="AF1050">
        <v>17483</v>
      </c>
      <c r="AG1050">
        <v>16860</v>
      </c>
      <c r="AH1050">
        <v>16060</v>
      </c>
      <c r="AI1050">
        <v>16134</v>
      </c>
      <c r="AJ1050">
        <v>17483</v>
      </c>
      <c r="AK1050">
        <v>87.42</v>
      </c>
      <c r="AL1050" t="s">
        <v>77</v>
      </c>
    </row>
    <row r="1051" spans="1:38">
      <c r="A1051" t="s">
        <v>41</v>
      </c>
      <c r="B1051" t="s">
        <v>238</v>
      </c>
      <c r="C1051" t="s">
        <v>239</v>
      </c>
      <c r="D1051" t="s">
        <v>44</v>
      </c>
      <c r="E1051" t="s">
        <v>389</v>
      </c>
      <c r="F1051" t="s">
        <v>109</v>
      </c>
      <c r="G1051" t="s">
        <v>46</v>
      </c>
      <c r="H1051" t="s">
        <v>47</v>
      </c>
      <c r="I1051">
        <v>0</v>
      </c>
      <c r="J1051" t="s">
        <v>48</v>
      </c>
      <c r="K1051">
        <v>40000</v>
      </c>
      <c r="L1051">
        <v>22955</v>
      </c>
      <c r="M1051">
        <v>22776</v>
      </c>
      <c r="N1051">
        <v>22674</v>
      </c>
      <c r="O1051">
        <v>22696</v>
      </c>
      <c r="P1051">
        <v>22805</v>
      </c>
      <c r="Q1051">
        <v>22710</v>
      </c>
      <c r="R1051">
        <v>22893</v>
      </c>
      <c r="S1051">
        <v>23014</v>
      </c>
      <c r="T1051">
        <v>23234</v>
      </c>
      <c r="U1051">
        <v>23467</v>
      </c>
      <c r="V1051">
        <v>23749</v>
      </c>
      <c r="W1051">
        <v>24010</v>
      </c>
      <c r="X1051">
        <v>24029</v>
      </c>
      <c r="Y1051">
        <v>24187</v>
      </c>
      <c r="Z1051">
        <v>24205</v>
      </c>
      <c r="AA1051">
        <v>24252</v>
      </c>
      <c r="AB1051">
        <v>24221</v>
      </c>
      <c r="AC1051">
        <v>24102</v>
      </c>
      <c r="AD1051">
        <v>24046</v>
      </c>
      <c r="AE1051">
        <v>24196</v>
      </c>
      <c r="AF1051">
        <v>24138</v>
      </c>
      <c r="AG1051">
        <v>24019</v>
      </c>
      <c r="AH1051">
        <v>23831</v>
      </c>
      <c r="AI1051">
        <v>23548</v>
      </c>
      <c r="AJ1051">
        <v>24252</v>
      </c>
      <c r="AK1051">
        <v>60.63</v>
      </c>
      <c r="AL1051" t="s">
        <v>62</v>
      </c>
    </row>
    <row r="1052" spans="1:38">
      <c r="A1052" t="s">
        <v>41</v>
      </c>
      <c r="B1052" t="s">
        <v>238</v>
      </c>
      <c r="C1052" t="s">
        <v>239</v>
      </c>
      <c r="D1052" t="s">
        <v>44</v>
      </c>
      <c r="E1052" t="s">
        <v>389</v>
      </c>
      <c r="F1052" t="s">
        <v>193</v>
      </c>
      <c r="G1052" t="s">
        <v>241</v>
      </c>
      <c r="H1052" t="s">
        <v>47</v>
      </c>
      <c r="I1052">
        <v>7</v>
      </c>
      <c r="J1052" t="s">
        <v>48</v>
      </c>
      <c r="K1052">
        <v>40000</v>
      </c>
      <c r="L1052">
        <v>19812</v>
      </c>
      <c r="M1052">
        <v>19681</v>
      </c>
      <c r="N1052">
        <v>19390</v>
      </c>
      <c r="O1052">
        <v>19351</v>
      </c>
      <c r="P1052">
        <v>19447</v>
      </c>
      <c r="Q1052">
        <v>19376</v>
      </c>
      <c r="R1052">
        <v>19423</v>
      </c>
      <c r="S1052">
        <v>19575</v>
      </c>
      <c r="T1052">
        <v>19773</v>
      </c>
      <c r="U1052">
        <v>20085</v>
      </c>
      <c r="V1052">
        <v>20444</v>
      </c>
      <c r="W1052">
        <v>20728</v>
      </c>
      <c r="X1052">
        <v>20632</v>
      </c>
      <c r="Y1052">
        <v>20597</v>
      </c>
      <c r="Z1052">
        <v>20650</v>
      </c>
      <c r="AA1052">
        <v>20709</v>
      </c>
      <c r="AB1052">
        <v>20734</v>
      </c>
      <c r="AC1052">
        <v>20390</v>
      </c>
      <c r="AD1052">
        <v>20462</v>
      </c>
      <c r="AE1052">
        <v>20472</v>
      </c>
      <c r="AF1052">
        <v>20330</v>
      </c>
      <c r="AG1052">
        <v>20191</v>
      </c>
      <c r="AH1052">
        <v>20048</v>
      </c>
      <c r="AI1052">
        <v>19905</v>
      </c>
      <c r="AJ1052">
        <v>20734</v>
      </c>
      <c r="AK1052">
        <v>51.83</v>
      </c>
      <c r="AL1052" t="s">
        <v>49</v>
      </c>
    </row>
    <row r="1053" spans="1:38">
      <c r="A1053" t="s">
        <v>41</v>
      </c>
      <c r="B1053" t="s">
        <v>42</v>
      </c>
      <c r="C1053" t="s">
        <v>43</v>
      </c>
      <c r="D1053" t="s">
        <v>253</v>
      </c>
      <c r="E1053" t="s">
        <v>390</v>
      </c>
      <c r="F1053" t="s">
        <v>254</v>
      </c>
      <c r="G1053" t="s">
        <v>373</v>
      </c>
      <c r="H1053" t="s">
        <v>47</v>
      </c>
      <c r="I1053">
        <v>4</v>
      </c>
      <c r="J1053" t="s">
        <v>256</v>
      </c>
      <c r="K1053">
        <v>20000</v>
      </c>
      <c r="L1053">
        <v>7702</v>
      </c>
      <c r="M1053">
        <v>7091</v>
      </c>
      <c r="N1053">
        <v>6696</v>
      </c>
      <c r="O1053">
        <v>6431</v>
      </c>
      <c r="P1053">
        <v>6213</v>
      </c>
      <c r="Q1053">
        <v>6085</v>
      </c>
      <c r="R1053">
        <v>5903</v>
      </c>
      <c r="S1053">
        <v>6272</v>
      </c>
      <c r="T1053">
        <v>6685</v>
      </c>
      <c r="U1053">
        <v>7554</v>
      </c>
      <c r="V1053">
        <v>8431</v>
      </c>
      <c r="W1053">
        <v>9066</v>
      </c>
      <c r="X1053">
        <v>9127</v>
      </c>
      <c r="Y1053">
        <v>9487</v>
      </c>
      <c r="Z1053">
        <v>9711</v>
      </c>
      <c r="AA1053">
        <v>9661</v>
      </c>
      <c r="AB1053">
        <v>9640</v>
      </c>
      <c r="AC1053">
        <v>9630</v>
      </c>
      <c r="AD1053">
        <v>9609</v>
      </c>
      <c r="AE1053">
        <v>9463</v>
      </c>
      <c r="AF1053">
        <v>9356</v>
      </c>
      <c r="AG1053">
        <v>9176</v>
      </c>
      <c r="AH1053">
        <v>8863</v>
      </c>
      <c r="AI1053">
        <v>8416</v>
      </c>
      <c r="AJ1053">
        <v>9711</v>
      </c>
      <c r="AK1053">
        <v>48.56</v>
      </c>
      <c r="AL1053" t="s">
        <v>49</v>
      </c>
    </row>
    <row r="1054" spans="1:38">
      <c r="A1054" t="s">
        <v>41</v>
      </c>
      <c r="B1054" t="s">
        <v>42</v>
      </c>
      <c r="C1054" t="s">
        <v>43</v>
      </c>
      <c r="D1054" t="s">
        <v>253</v>
      </c>
      <c r="E1054" t="s">
        <v>390</v>
      </c>
      <c r="F1054" t="s">
        <v>257</v>
      </c>
      <c r="G1054" t="s">
        <v>371</v>
      </c>
      <c r="H1054" t="s">
        <v>47</v>
      </c>
      <c r="I1054">
        <v>5</v>
      </c>
      <c r="J1054" t="s">
        <v>256</v>
      </c>
      <c r="K1054">
        <v>20000</v>
      </c>
      <c r="L1054">
        <v>8878</v>
      </c>
      <c r="M1054">
        <v>8581</v>
      </c>
      <c r="N1054">
        <v>8538</v>
      </c>
      <c r="O1054">
        <v>8426</v>
      </c>
      <c r="P1054">
        <v>8140</v>
      </c>
      <c r="Q1054">
        <v>7944</v>
      </c>
      <c r="R1054">
        <v>7681</v>
      </c>
      <c r="S1054">
        <v>7377</v>
      </c>
      <c r="T1054">
        <v>7181</v>
      </c>
      <c r="U1054">
        <v>6988</v>
      </c>
      <c r="V1054">
        <v>6717</v>
      </c>
      <c r="W1054">
        <v>6523</v>
      </c>
      <c r="X1054">
        <v>6607</v>
      </c>
      <c r="Y1054">
        <v>6813</v>
      </c>
      <c r="Z1054">
        <v>7127</v>
      </c>
      <c r="AA1054">
        <v>7587</v>
      </c>
      <c r="AB1054">
        <v>7989</v>
      </c>
      <c r="AC1054">
        <v>8467</v>
      </c>
      <c r="AD1054">
        <v>8824</v>
      </c>
      <c r="AE1054">
        <v>9041</v>
      </c>
      <c r="AF1054">
        <v>9176</v>
      </c>
      <c r="AG1054">
        <v>9450</v>
      </c>
      <c r="AH1054">
        <v>9460</v>
      </c>
      <c r="AI1054">
        <v>9309</v>
      </c>
      <c r="AJ1054">
        <v>9460</v>
      </c>
      <c r="AK1054">
        <v>47.3</v>
      </c>
      <c r="AL1054" t="s">
        <v>49</v>
      </c>
    </row>
    <row r="1055" spans="1:38">
      <c r="A1055" t="s">
        <v>41</v>
      </c>
      <c r="B1055" t="s">
        <v>42</v>
      </c>
      <c r="C1055" t="s">
        <v>43</v>
      </c>
      <c r="D1055" t="s">
        <v>253</v>
      </c>
      <c r="E1055" t="s">
        <v>390</v>
      </c>
      <c r="F1055" t="s">
        <v>287</v>
      </c>
      <c r="G1055" t="s">
        <v>290</v>
      </c>
      <c r="H1055" t="s">
        <v>47</v>
      </c>
      <c r="I1055">
        <v>10</v>
      </c>
      <c r="J1055" t="s">
        <v>256</v>
      </c>
      <c r="K1055">
        <v>20000</v>
      </c>
      <c r="L1055">
        <v>9391</v>
      </c>
      <c r="M1055">
        <v>9507</v>
      </c>
      <c r="N1055">
        <v>9577</v>
      </c>
      <c r="O1055">
        <v>9986</v>
      </c>
      <c r="P1055">
        <v>10182</v>
      </c>
      <c r="Q1055">
        <v>10324</v>
      </c>
      <c r="R1055">
        <v>10374</v>
      </c>
      <c r="S1055">
        <v>10548</v>
      </c>
      <c r="T1055">
        <v>10533</v>
      </c>
      <c r="U1055">
        <v>10141</v>
      </c>
      <c r="V1055">
        <v>9774</v>
      </c>
      <c r="W1055">
        <v>9523</v>
      </c>
      <c r="X1055">
        <v>9194</v>
      </c>
      <c r="Y1055">
        <v>8994</v>
      </c>
      <c r="Z1055">
        <v>8803</v>
      </c>
      <c r="AA1055">
        <v>8607</v>
      </c>
      <c r="AB1055">
        <v>8420</v>
      </c>
      <c r="AC1055">
        <v>8274</v>
      </c>
      <c r="AD1055">
        <v>8127</v>
      </c>
      <c r="AE1055">
        <v>8160</v>
      </c>
      <c r="AF1055">
        <v>8367</v>
      </c>
      <c r="AG1055">
        <v>8577</v>
      </c>
      <c r="AH1055">
        <v>8910</v>
      </c>
      <c r="AI1055">
        <v>9085</v>
      </c>
      <c r="AJ1055">
        <v>10548</v>
      </c>
      <c r="AK1055">
        <v>52.74</v>
      </c>
      <c r="AL1055" t="s">
        <v>49</v>
      </c>
    </row>
    <row r="1056" spans="1:38">
      <c r="A1056" t="s">
        <v>41</v>
      </c>
      <c r="B1056" t="s">
        <v>42</v>
      </c>
      <c r="C1056" t="s">
        <v>43</v>
      </c>
      <c r="D1056" t="s">
        <v>253</v>
      </c>
      <c r="E1056" t="s">
        <v>390</v>
      </c>
      <c r="F1056" t="s">
        <v>289</v>
      </c>
      <c r="G1056" t="s">
        <v>258</v>
      </c>
      <c r="H1056" t="s">
        <v>47</v>
      </c>
      <c r="I1056">
        <v>11</v>
      </c>
      <c r="J1056" t="s">
        <v>256</v>
      </c>
      <c r="K1056">
        <v>20000</v>
      </c>
      <c r="L1056">
        <v>8799</v>
      </c>
      <c r="M1056">
        <v>8408</v>
      </c>
      <c r="N1056">
        <v>8569</v>
      </c>
      <c r="O1056">
        <v>8872</v>
      </c>
      <c r="P1056">
        <v>9568</v>
      </c>
      <c r="Q1056">
        <v>10212</v>
      </c>
      <c r="R1056">
        <v>10768</v>
      </c>
      <c r="S1056">
        <v>11021</v>
      </c>
      <c r="T1056">
        <v>11743</v>
      </c>
      <c r="U1056">
        <v>12003</v>
      </c>
      <c r="V1056">
        <v>12176</v>
      </c>
      <c r="W1056">
        <v>12267</v>
      </c>
      <c r="X1056">
        <v>12253</v>
      </c>
      <c r="Y1056">
        <v>12304</v>
      </c>
      <c r="Z1056">
        <v>11999</v>
      </c>
      <c r="AA1056">
        <v>11685</v>
      </c>
      <c r="AB1056">
        <v>11423</v>
      </c>
      <c r="AC1056">
        <v>11181</v>
      </c>
      <c r="AD1056">
        <v>10921</v>
      </c>
      <c r="AE1056">
        <v>10616</v>
      </c>
      <c r="AF1056">
        <v>10359</v>
      </c>
      <c r="AG1056">
        <v>10181</v>
      </c>
      <c r="AH1056">
        <v>9956</v>
      </c>
      <c r="AI1056">
        <v>9666</v>
      </c>
      <c r="AJ1056">
        <v>12304</v>
      </c>
      <c r="AK1056">
        <v>61.52</v>
      </c>
      <c r="AL1056" t="s">
        <v>62</v>
      </c>
    </row>
    <row r="1057" spans="1:38">
      <c r="A1057" t="s">
        <v>41</v>
      </c>
      <c r="B1057" t="s">
        <v>74</v>
      </c>
      <c r="C1057" t="s">
        <v>188</v>
      </c>
      <c r="D1057" t="s">
        <v>253</v>
      </c>
      <c r="E1057" t="s">
        <v>391</v>
      </c>
      <c r="F1057" t="s">
        <v>254</v>
      </c>
      <c r="G1057" t="s">
        <v>373</v>
      </c>
      <c r="H1057" t="s">
        <v>47</v>
      </c>
      <c r="I1057">
        <v>4</v>
      </c>
      <c r="J1057" t="s">
        <v>256</v>
      </c>
      <c r="K1057">
        <v>20000</v>
      </c>
      <c r="L1057">
        <v>8890</v>
      </c>
      <c r="M1057">
        <v>8767</v>
      </c>
      <c r="N1057">
        <v>8650</v>
      </c>
      <c r="O1057">
        <v>8652</v>
      </c>
      <c r="P1057">
        <v>8791</v>
      </c>
      <c r="Q1057">
        <v>8932</v>
      </c>
      <c r="R1057">
        <v>9196</v>
      </c>
      <c r="S1057">
        <v>9459</v>
      </c>
      <c r="T1057">
        <v>9470</v>
      </c>
      <c r="U1057">
        <v>9057</v>
      </c>
      <c r="V1057">
        <v>8803</v>
      </c>
      <c r="W1057">
        <v>9289</v>
      </c>
      <c r="X1057">
        <v>9792</v>
      </c>
      <c r="Y1057">
        <v>10248</v>
      </c>
      <c r="Z1057">
        <v>10669</v>
      </c>
      <c r="AA1057">
        <v>10821</v>
      </c>
      <c r="AB1057">
        <v>10501</v>
      </c>
      <c r="AC1057">
        <v>9899</v>
      </c>
      <c r="AD1057">
        <v>9277</v>
      </c>
      <c r="AE1057">
        <v>9034</v>
      </c>
      <c r="AF1057">
        <v>9443</v>
      </c>
      <c r="AG1057">
        <v>9713</v>
      </c>
      <c r="AH1057">
        <v>9781</v>
      </c>
      <c r="AI1057">
        <v>9779</v>
      </c>
      <c r="AJ1057">
        <v>10821</v>
      </c>
      <c r="AK1057">
        <v>54.1</v>
      </c>
      <c r="AL1057" t="s">
        <v>49</v>
      </c>
    </row>
    <row r="1058" spans="1:38">
      <c r="A1058" t="s">
        <v>41</v>
      </c>
      <c r="B1058" t="s">
        <v>74</v>
      </c>
      <c r="C1058" t="s">
        <v>188</v>
      </c>
      <c r="D1058" t="s">
        <v>253</v>
      </c>
      <c r="E1058" t="s">
        <v>391</v>
      </c>
      <c r="F1058" t="s">
        <v>257</v>
      </c>
      <c r="G1058" t="s">
        <v>371</v>
      </c>
      <c r="H1058" t="s">
        <v>47</v>
      </c>
      <c r="I1058">
        <v>5</v>
      </c>
      <c r="J1058" t="s">
        <v>256</v>
      </c>
      <c r="K1058">
        <v>20000</v>
      </c>
      <c r="L1058">
        <v>9296</v>
      </c>
      <c r="M1058">
        <v>8789</v>
      </c>
      <c r="N1058">
        <v>8273</v>
      </c>
      <c r="O1058">
        <v>7842</v>
      </c>
      <c r="P1058">
        <v>7516</v>
      </c>
      <c r="Q1058">
        <v>7316</v>
      </c>
      <c r="R1058">
        <v>7553</v>
      </c>
      <c r="S1058">
        <v>7782</v>
      </c>
      <c r="T1058">
        <v>8678</v>
      </c>
      <c r="U1058">
        <v>9175</v>
      </c>
      <c r="V1058">
        <v>9283</v>
      </c>
      <c r="W1058">
        <v>9348</v>
      </c>
      <c r="X1058">
        <v>9379</v>
      </c>
      <c r="Y1058">
        <v>8925</v>
      </c>
      <c r="Z1058">
        <v>8544</v>
      </c>
      <c r="AA1058">
        <v>8245</v>
      </c>
      <c r="AB1058">
        <v>9014</v>
      </c>
      <c r="AC1058">
        <v>9999</v>
      </c>
      <c r="AD1058">
        <v>10753</v>
      </c>
      <c r="AE1058">
        <v>10781</v>
      </c>
      <c r="AF1058">
        <v>10481</v>
      </c>
      <c r="AG1058">
        <v>10136</v>
      </c>
      <c r="AH1058">
        <v>9536</v>
      </c>
      <c r="AI1058">
        <v>8880</v>
      </c>
      <c r="AJ1058">
        <v>10781</v>
      </c>
      <c r="AK1058">
        <v>53.9</v>
      </c>
      <c r="AL1058" t="s">
        <v>49</v>
      </c>
    </row>
    <row r="1059" spans="1:38">
      <c r="A1059" t="s">
        <v>41</v>
      </c>
      <c r="B1059" t="s">
        <v>74</v>
      </c>
      <c r="C1059" t="s">
        <v>188</v>
      </c>
      <c r="D1059" t="s">
        <v>253</v>
      </c>
      <c r="E1059" t="s">
        <v>391</v>
      </c>
      <c r="F1059" t="s">
        <v>287</v>
      </c>
      <c r="G1059" t="s">
        <v>290</v>
      </c>
      <c r="H1059" t="s">
        <v>47</v>
      </c>
      <c r="I1059">
        <v>10</v>
      </c>
      <c r="J1059" t="s">
        <v>256</v>
      </c>
      <c r="K1059">
        <v>20000</v>
      </c>
      <c r="L1059">
        <v>9033</v>
      </c>
      <c r="M1059">
        <v>9245</v>
      </c>
      <c r="N1059">
        <v>9335</v>
      </c>
      <c r="O1059">
        <v>9377</v>
      </c>
      <c r="P1059">
        <v>9422</v>
      </c>
      <c r="Q1059">
        <v>9435</v>
      </c>
      <c r="R1059">
        <v>9593</v>
      </c>
      <c r="S1059">
        <v>9677</v>
      </c>
      <c r="T1059">
        <v>9256</v>
      </c>
      <c r="U1059">
        <v>8787</v>
      </c>
      <c r="V1059">
        <v>8590</v>
      </c>
      <c r="W1059">
        <v>8698</v>
      </c>
      <c r="X1059">
        <v>9073</v>
      </c>
      <c r="Y1059">
        <v>9614</v>
      </c>
      <c r="Z1059">
        <v>10099</v>
      </c>
      <c r="AA1059">
        <v>10177</v>
      </c>
      <c r="AB1059">
        <v>10104</v>
      </c>
      <c r="AC1059">
        <v>9749</v>
      </c>
      <c r="AD1059">
        <v>9150</v>
      </c>
      <c r="AE1059">
        <v>9165</v>
      </c>
      <c r="AF1059">
        <v>9554</v>
      </c>
      <c r="AG1059">
        <v>9769</v>
      </c>
      <c r="AH1059">
        <v>9812</v>
      </c>
      <c r="AI1059">
        <v>9847</v>
      </c>
      <c r="AJ1059">
        <v>10177</v>
      </c>
      <c r="AK1059">
        <v>50.88</v>
      </c>
      <c r="AL1059" t="s">
        <v>49</v>
      </c>
    </row>
    <row r="1060" spans="1:38">
      <c r="A1060" t="s">
        <v>41</v>
      </c>
      <c r="B1060" t="s">
        <v>74</v>
      </c>
      <c r="C1060" t="s">
        <v>188</v>
      </c>
      <c r="D1060" t="s">
        <v>253</v>
      </c>
      <c r="E1060" t="s">
        <v>391</v>
      </c>
      <c r="F1060" t="s">
        <v>289</v>
      </c>
      <c r="G1060" t="s">
        <v>258</v>
      </c>
      <c r="H1060" t="s">
        <v>47</v>
      </c>
      <c r="I1060">
        <v>11</v>
      </c>
      <c r="J1060" t="s">
        <v>256</v>
      </c>
      <c r="K1060">
        <v>20000</v>
      </c>
      <c r="L1060">
        <v>8877</v>
      </c>
      <c r="M1060">
        <v>8696</v>
      </c>
      <c r="N1060">
        <v>8492</v>
      </c>
      <c r="O1060">
        <v>8185</v>
      </c>
      <c r="P1060">
        <v>7808</v>
      </c>
      <c r="Q1060">
        <v>7669</v>
      </c>
      <c r="R1060">
        <v>7842</v>
      </c>
      <c r="S1060">
        <v>8460</v>
      </c>
      <c r="T1060">
        <v>9503</v>
      </c>
      <c r="U1060">
        <v>9949</v>
      </c>
      <c r="V1060">
        <v>9914</v>
      </c>
      <c r="W1060">
        <v>9843</v>
      </c>
      <c r="X1060">
        <v>9309</v>
      </c>
      <c r="Y1060">
        <v>8901</v>
      </c>
      <c r="Z1060">
        <v>8580</v>
      </c>
      <c r="AA1060">
        <v>8340</v>
      </c>
      <c r="AB1060">
        <v>8756</v>
      </c>
      <c r="AC1060">
        <v>9832</v>
      </c>
      <c r="AD1060">
        <v>10542</v>
      </c>
      <c r="AE1060">
        <v>10629</v>
      </c>
      <c r="AF1060">
        <v>10608</v>
      </c>
      <c r="AG1060">
        <v>10204</v>
      </c>
      <c r="AH1060">
        <v>9622</v>
      </c>
      <c r="AI1060">
        <v>8997</v>
      </c>
      <c r="AJ1060">
        <v>10629</v>
      </c>
      <c r="AK1060">
        <v>53.15</v>
      </c>
      <c r="AL1060" t="s">
        <v>49</v>
      </c>
    </row>
    <row r="1061" spans="1:38">
      <c r="A1061" t="s">
        <v>41</v>
      </c>
      <c r="B1061" t="s">
        <v>42</v>
      </c>
      <c r="C1061" t="s">
        <v>84</v>
      </c>
      <c r="D1061" t="s">
        <v>253</v>
      </c>
      <c r="E1061" t="s">
        <v>392</v>
      </c>
      <c r="F1061" t="s">
        <v>254</v>
      </c>
      <c r="G1061" t="s">
        <v>373</v>
      </c>
      <c r="H1061" t="s">
        <v>47</v>
      </c>
      <c r="I1061">
        <v>4</v>
      </c>
      <c r="J1061" t="s">
        <v>256</v>
      </c>
      <c r="K1061">
        <v>20000</v>
      </c>
      <c r="L1061">
        <v>16651</v>
      </c>
      <c r="M1061">
        <v>16613</v>
      </c>
      <c r="N1061">
        <v>17392</v>
      </c>
      <c r="O1061">
        <v>18115</v>
      </c>
      <c r="P1061">
        <v>18470</v>
      </c>
      <c r="Q1061">
        <v>18441</v>
      </c>
      <c r="R1061">
        <v>18412</v>
      </c>
      <c r="S1061">
        <v>18970</v>
      </c>
      <c r="T1061">
        <v>19490</v>
      </c>
      <c r="U1061">
        <v>19270</v>
      </c>
      <c r="V1061">
        <v>17938</v>
      </c>
      <c r="W1061">
        <v>16627</v>
      </c>
      <c r="X1061">
        <v>17400</v>
      </c>
      <c r="Y1061">
        <v>18377</v>
      </c>
      <c r="Z1061">
        <v>19913</v>
      </c>
      <c r="AA1061">
        <v>21467</v>
      </c>
      <c r="AB1061">
        <v>21594</v>
      </c>
      <c r="AC1061">
        <v>21226</v>
      </c>
      <c r="AD1061">
        <v>19633</v>
      </c>
      <c r="AE1061">
        <v>18787</v>
      </c>
      <c r="AF1061">
        <v>18682</v>
      </c>
      <c r="AG1061">
        <v>18137</v>
      </c>
      <c r="AH1061">
        <v>17938</v>
      </c>
      <c r="AI1061">
        <v>17856</v>
      </c>
      <c r="AJ1061">
        <v>21594</v>
      </c>
      <c r="AK1061">
        <v>107.97</v>
      </c>
      <c r="AL1061" t="s">
        <v>227</v>
      </c>
    </row>
    <row r="1062" spans="1:38">
      <c r="A1062" t="s">
        <v>41</v>
      </c>
      <c r="B1062" t="s">
        <v>42</v>
      </c>
      <c r="C1062" t="s">
        <v>84</v>
      </c>
      <c r="D1062" t="s">
        <v>253</v>
      </c>
      <c r="E1062" t="s">
        <v>392</v>
      </c>
      <c r="F1062" t="s">
        <v>257</v>
      </c>
      <c r="G1062" t="s">
        <v>371</v>
      </c>
      <c r="H1062" t="s">
        <v>47</v>
      </c>
      <c r="I1062">
        <v>5</v>
      </c>
      <c r="J1062" t="s">
        <v>256</v>
      </c>
      <c r="K1062">
        <v>20000</v>
      </c>
      <c r="L1062">
        <v>17779</v>
      </c>
      <c r="M1062">
        <v>17091</v>
      </c>
      <c r="N1062">
        <v>15875</v>
      </c>
      <c r="O1062">
        <v>15659</v>
      </c>
      <c r="P1062">
        <v>15523</v>
      </c>
      <c r="Q1062">
        <v>15961</v>
      </c>
      <c r="R1062">
        <v>16632</v>
      </c>
      <c r="S1062">
        <v>18083</v>
      </c>
      <c r="T1062">
        <v>18497</v>
      </c>
      <c r="U1062">
        <v>19495</v>
      </c>
      <c r="V1062">
        <v>19541</v>
      </c>
      <c r="W1062">
        <v>18805</v>
      </c>
      <c r="X1062">
        <v>17357</v>
      </c>
      <c r="Y1062">
        <v>16496</v>
      </c>
      <c r="Z1062">
        <v>16959</v>
      </c>
      <c r="AA1062">
        <v>17556</v>
      </c>
      <c r="AB1062">
        <v>18840</v>
      </c>
      <c r="AC1062">
        <v>21103</v>
      </c>
      <c r="AD1062">
        <v>21183</v>
      </c>
      <c r="AE1062">
        <v>20580</v>
      </c>
      <c r="AF1062">
        <v>19336</v>
      </c>
      <c r="AG1062">
        <v>19157</v>
      </c>
      <c r="AH1062">
        <v>18887</v>
      </c>
      <c r="AI1062">
        <v>18352</v>
      </c>
      <c r="AJ1062">
        <v>21183</v>
      </c>
      <c r="AK1062">
        <v>105.92</v>
      </c>
      <c r="AL1062" t="s">
        <v>227</v>
      </c>
    </row>
    <row r="1063" spans="1:38">
      <c r="A1063" t="s">
        <v>41</v>
      </c>
      <c r="B1063" t="s">
        <v>42</v>
      </c>
      <c r="C1063" t="s">
        <v>84</v>
      </c>
      <c r="D1063" t="s">
        <v>253</v>
      </c>
      <c r="E1063" t="s">
        <v>392</v>
      </c>
      <c r="F1063" t="s">
        <v>287</v>
      </c>
      <c r="G1063" t="s">
        <v>290</v>
      </c>
      <c r="H1063" t="s">
        <v>47</v>
      </c>
      <c r="I1063">
        <v>10</v>
      </c>
      <c r="J1063" t="s">
        <v>256</v>
      </c>
      <c r="K1063">
        <v>20000</v>
      </c>
      <c r="L1063">
        <v>17323</v>
      </c>
      <c r="M1063">
        <v>17229</v>
      </c>
      <c r="N1063">
        <v>17757</v>
      </c>
      <c r="O1063">
        <v>17477</v>
      </c>
      <c r="P1063">
        <v>16966</v>
      </c>
      <c r="Q1063">
        <v>16287</v>
      </c>
      <c r="R1063">
        <v>15553</v>
      </c>
      <c r="S1063">
        <v>15535</v>
      </c>
      <c r="T1063">
        <v>17037</v>
      </c>
      <c r="U1063">
        <v>18301</v>
      </c>
      <c r="V1063">
        <v>18815</v>
      </c>
      <c r="W1063">
        <v>19813</v>
      </c>
      <c r="X1063">
        <v>19999</v>
      </c>
      <c r="Y1063">
        <v>18993</v>
      </c>
      <c r="Z1063">
        <v>17862</v>
      </c>
      <c r="AA1063">
        <v>17021</v>
      </c>
      <c r="AB1063">
        <v>16953</v>
      </c>
      <c r="AC1063">
        <v>16840</v>
      </c>
      <c r="AD1063">
        <v>18839</v>
      </c>
      <c r="AE1063">
        <v>21266</v>
      </c>
      <c r="AF1063">
        <v>21368</v>
      </c>
      <c r="AG1063">
        <v>21010</v>
      </c>
      <c r="AH1063">
        <v>20375</v>
      </c>
      <c r="AI1063">
        <v>19178</v>
      </c>
      <c r="AJ1063">
        <v>21368</v>
      </c>
      <c r="AK1063">
        <v>106.84</v>
      </c>
      <c r="AL1063" t="s">
        <v>227</v>
      </c>
    </row>
    <row r="1064" spans="1:38">
      <c r="A1064" t="s">
        <v>41</v>
      </c>
      <c r="B1064" t="s">
        <v>42</v>
      </c>
      <c r="C1064" t="s">
        <v>84</v>
      </c>
      <c r="D1064" t="s">
        <v>253</v>
      </c>
      <c r="E1064" t="s">
        <v>392</v>
      </c>
      <c r="F1064" t="s">
        <v>289</v>
      </c>
      <c r="G1064" t="s">
        <v>258</v>
      </c>
      <c r="H1064" t="s">
        <v>47</v>
      </c>
      <c r="I1064">
        <v>11</v>
      </c>
      <c r="J1064" t="s">
        <v>256</v>
      </c>
      <c r="K1064">
        <v>20000</v>
      </c>
      <c r="L1064">
        <v>17105</v>
      </c>
      <c r="M1064">
        <v>17952</v>
      </c>
      <c r="N1064">
        <v>18185</v>
      </c>
      <c r="O1064">
        <v>17827</v>
      </c>
      <c r="P1064">
        <v>17687</v>
      </c>
      <c r="Q1064">
        <v>17752</v>
      </c>
      <c r="R1064">
        <v>17725</v>
      </c>
      <c r="S1064">
        <v>17617</v>
      </c>
      <c r="T1064">
        <v>16802</v>
      </c>
      <c r="U1064">
        <v>15829</v>
      </c>
      <c r="V1064">
        <v>17174</v>
      </c>
      <c r="W1064">
        <v>18157</v>
      </c>
      <c r="X1064">
        <v>19276</v>
      </c>
      <c r="Y1064">
        <v>20628</v>
      </c>
      <c r="Z1064">
        <v>20653</v>
      </c>
      <c r="AA1064">
        <v>19754</v>
      </c>
      <c r="AB1064">
        <v>18417</v>
      </c>
      <c r="AC1064">
        <v>17446</v>
      </c>
      <c r="AD1064">
        <v>17384</v>
      </c>
      <c r="AE1064">
        <v>17339</v>
      </c>
      <c r="AF1064">
        <v>18793</v>
      </c>
      <c r="AG1064">
        <v>19702</v>
      </c>
      <c r="AH1064">
        <v>20382</v>
      </c>
      <c r="AI1064">
        <v>20334</v>
      </c>
      <c r="AJ1064">
        <v>20653</v>
      </c>
      <c r="AK1064">
        <v>103.26</v>
      </c>
      <c r="AL1064" t="s">
        <v>227</v>
      </c>
    </row>
    <row r="1065" spans="1:38">
      <c r="A1065" t="s">
        <v>41</v>
      </c>
      <c r="B1065" t="s">
        <v>220</v>
      </c>
      <c r="C1065" t="s">
        <v>221</v>
      </c>
      <c r="D1065" t="s">
        <v>44</v>
      </c>
      <c r="E1065" t="s">
        <v>393</v>
      </c>
      <c r="F1065" t="s">
        <v>109</v>
      </c>
      <c r="G1065" t="s">
        <v>46</v>
      </c>
      <c r="H1065" t="s">
        <v>47</v>
      </c>
      <c r="I1065">
        <v>0</v>
      </c>
      <c r="J1065" t="s">
        <v>48</v>
      </c>
      <c r="K1065">
        <v>40000</v>
      </c>
      <c r="L1065">
        <v>11120</v>
      </c>
      <c r="M1065">
        <v>11010</v>
      </c>
      <c r="N1065">
        <v>10938</v>
      </c>
      <c r="O1065">
        <v>10890</v>
      </c>
      <c r="P1065">
        <v>10883</v>
      </c>
      <c r="Q1065">
        <v>10893</v>
      </c>
      <c r="R1065">
        <v>10879</v>
      </c>
      <c r="S1065">
        <v>11065</v>
      </c>
      <c r="T1065">
        <v>11240</v>
      </c>
      <c r="U1065">
        <v>10717</v>
      </c>
      <c r="V1065">
        <v>10665</v>
      </c>
      <c r="W1065">
        <v>10680</v>
      </c>
      <c r="X1065">
        <v>11075</v>
      </c>
      <c r="Y1065">
        <v>11049</v>
      </c>
      <c r="Z1065">
        <v>10960</v>
      </c>
      <c r="AA1065">
        <v>10972</v>
      </c>
      <c r="AB1065">
        <v>11002</v>
      </c>
      <c r="AC1065">
        <v>10920</v>
      </c>
      <c r="AD1065">
        <v>11142</v>
      </c>
      <c r="AE1065">
        <v>11563</v>
      </c>
      <c r="AF1065">
        <v>11555</v>
      </c>
      <c r="AG1065">
        <v>11473</v>
      </c>
      <c r="AH1065">
        <v>11494</v>
      </c>
      <c r="AI1065">
        <v>11354</v>
      </c>
      <c r="AJ1065">
        <v>11563</v>
      </c>
      <c r="AK1065">
        <v>28.91</v>
      </c>
      <c r="AL1065" t="s">
        <v>49</v>
      </c>
    </row>
    <row r="1066" spans="1:38">
      <c r="A1066" t="s">
        <v>41</v>
      </c>
      <c r="B1066" t="s">
        <v>220</v>
      </c>
      <c r="C1066" t="s">
        <v>221</v>
      </c>
      <c r="D1066" t="s">
        <v>44</v>
      </c>
      <c r="E1066" t="s">
        <v>393</v>
      </c>
      <c r="F1066" t="s">
        <v>193</v>
      </c>
      <c r="G1066" t="s">
        <v>241</v>
      </c>
      <c r="H1066" t="s">
        <v>47</v>
      </c>
      <c r="I1066">
        <v>7</v>
      </c>
      <c r="J1066" t="s">
        <v>48</v>
      </c>
      <c r="K1066">
        <v>40000</v>
      </c>
      <c r="L1066">
        <v>16986</v>
      </c>
      <c r="M1066">
        <v>16859</v>
      </c>
      <c r="N1066">
        <v>16765</v>
      </c>
      <c r="O1066">
        <v>16628</v>
      </c>
      <c r="P1066">
        <v>16635</v>
      </c>
      <c r="Q1066">
        <v>16653</v>
      </c>
      <c r="R1066">
        <v>16653</v>
      </c>
      <c r="S1066">
        <v>16726</v>
      </c>
      <c r="T1066">
        <v>16908</v>
      </c>
      <c r="U1066">
        <v>17032</v>
      </c>
      <c r="V1066">
        <v>17082</v>
      </c>
      <c r="W1066">
        <v>16907</v>
      </c>
      <c r="X1066">
        <v>17342</v>
      </c>
      <c r="Y1066">
        <v>17145</v>
      </c>
      <c r="Z1066">
        <v>17227</v>
      </c>
      <c r="AA1066">
        <v>17037</v>
      </c>
      <c r="AB1066">
        <v>16857</v>
      </c>
      <c r="AC1066">
        <v>17275</v>
      </c>
      <c r="AD1066">
        <v>17328</v>
      </c>
      <c r="AE1066">
        <v>17486</v>
      </c>
      <c r="AF1066">
        <v>17407</v>
      </c>
      <c r="AG1066">
        <v>17485</v>
      </c>
      <c r="AH1066">
        <v>17182</v>
      </c>
      <c r="AI1066">
        <v>17115</v>
      </c>
      <c r="AJ1066">
        <v>17486</v>
      </c>
      <c r="AK1066">
        <v>43.72</v>
      </c>
      <c r="AL1066" t="s">
        <v>49</v>
      </c>
    </row>
    <row r="1067" spans="1:38">
      <c r="A1067" t="s">
        <v>41</v>
      </c>
      <c r="B1067" t="s">
        <v>264</v>
      </c>
      <c r="C1067" t="s">
        <v>265</v>
      </c>
      <c r="D1067" t="s">
        <v>253</v>
      </c>
      <c r="E1067" t="s">
        <v>394</v>
      </c>
      <c r="F1067" t="s">
        <v>254</v>
      </c>
      <c r="G1067" t="s">
        <v>373</v>
      </c>
      <c r="H1067" t="s">
        <v>47</v>
      </c>
      <c r="I1067">
        <v>4</v>
      </c>
      <c r="J1067" t="s">
        <v>256</v>
      </c>
      <c r="K1067">
        <v>20000</v>
      </c>
      <c r="L1067">
        <v>3135</v>
      </c>
      <c r="M1067">
        <v>3077</v>
      </c>
      <c r="N1067">
        <v>3037</v>
      </c>
      <c r="O1067">
        <v>3023</v>
      </c>
      <c r="P1067">
        <v>3016</v>
      </c>
      <c r="Q1067">
        <v>2995</v>
      </c>
      <c r="R1067">
        <v>3014</v>
      </c>
      <c r="S1067">
        <v>3091</v>
      </c>
      <c r="T1067">
        <v>3181</v>
      </c>
      <c r="U1067">
        <v>3301</v>
      </c>
      <c r="V1067">
        <v>3314</v>
      </c>
      <c r="W1067">
        <v>3366</v>
      </c>
      <c r="X1067">
        <v>3263</v>
      </c>
      <c r="Y1067">
        <v>3153</v>
      </c>
      <c r="Z1067">
        <v>3046</v>
      </c>
      <c r="AA1067">
        <v>3009</v>
      </c>
      <c r="AB1067">
        <v>3014</v>
      </c>
      <c r="AC1067">
        <v>3035</v>
      </c>
      <c r="AD1067">
        <v>3141</v>
      </c>
      <c r="AE1067">
        <v>3253</v>
      </c>
      <c r="AF1067">
        <v>3385</v>
      </c>
      <c r="AG1067">
        <v>3413</v>
      </c>
      <c r="AH1067">
        <v>3381</v>
      </c>
      <c r="AI1067">
        <v>3310</v>
      </c>
      <c r="AJ1067">
        <v>3413</v>
      </c>
      <c r="AK1067">
        <v>17.07</v>
      </c>
      <c r="AL1067" t="s">
        <v>49</v>
      </c>
    </row>
    <row r="1068" spans="1:38">
      <c r="A1068" t="s">
        <v>41</v>
      </c>
      <c r="B1068" t="s">
        <v>264</v>
      </c>
      <c r="C1068" t="s">
        <v>265</v>
      </c>
      <c r="D1068" t="s">
        <v>253</v>
      </c>
      <c r="E1068" t="s">
        <v>394</v>
      </c>
      <c r="F1068" t="s">
        <v>257</v>
      </c>
      <c r="G1068" t="s">
        <v>371</v>
      </c>
      <c r="H1068" t="s">
        <v>47</v>
      </c>
      <c r="I1068">
        <v>5</v>
      </c>
      <c r="J1068" t="s">
        <v>256</v>
      </c>
      <c r="K1068">
        <v>20000</v>
      </c>
      <c r="L1068">
        <v>9064</v>
      </c>
      <c r="M1068">
        <v>8820</v>
      </c>
      <c r="N1068">
        <v>8538</v>
      </c>
      <c r="O1068">
        <v>8471</v>
      </c>
      <c r="P1068">
        <v>8409</v>
      </c>
      <c r="Q1068">
        <v>8340</v>
      </c>
      <c r="R1068">
        <v>8428</v>
      </c>
      <c r="S1068">
        <v>8744</v>
      </c>
      <c r="T1068">
        <v>9007</v>
      </c>
      <c r="U1068">
        <v>9298</v>
      </c>
      <c r="V1068">
        <v>9316</v>
      </c>
      <c r="W1068">
        <v>9382</v>
      </c>
      <c r="X1068">
        <v>9275</v>
      </c>
      <c r="Y1068">
        <v>8912</v>
      </c>
      <c r="Z1068">
        <v>8589</v>
      </c>
      <c r="AA1068">
        <v>8493</v>
      </c>
      <c r="AB1068">
        <v>8534</v>
      </c>
      <c r="AC1068">
        <v>8637</v>
      </c>
      <c r="AD1068">
        <v>8834</v>
      </c>
      <c r="AE1068">
        <v>9168</v>
      </c>
      <c r="AF1068">
        <v>9420</v>
      </c>
      <c r="AG1068">
        <v>9467</v>
      </c>
      <c r="AH1068">
        <v>9411</v>
      </c>
      <c r="AI1068">
        <v>9259</v>
      </c>
      <c r="AJ1068">
        <v>9467</v>
      </c>
      <c r="AK1068">
        <v>47.33</v>
      </c>
      <c r="AL1068" t="s">
        <v>49</v>
      </c>
    </row>
    <row r="1069" spans="1:38">
      <c r="A1069" t="s">
        <v>41</v>
      </c>
      <c r="B1069" t="s">
        <v>264</v>
      </c>
      <c r="C1069" t="s">
        <v>265</v>
      </c>
      <c r="D1069" t="s">
        <v>253</v>
      </c>
      <c r="E1069" t="s">
        <v>394</v>
      </c>
      <c r="F1069" t="s">
        <v>287</v>
      </c>
      <c r="G1069" t="s">
        <v>290</v>
      </c>
      <c r="H1069" t="s">
        <v>47</v>
      </c>
      <c r="I1069">
        <v>10</v>
      </c>
      <c r="J1069" t="s">
        <v>256</v>
      </c>
      <c r="K1069">
        <v>20000</v>
      </c>
      <c r="L1069">
        <v>15325</v>
      </c>
      <c r="M1069">
        <v>15042</v>
      </c>
      <c r="N1069">
        <v>14843</v>
      </c>
      <c r="O1069">
        <v>14803</v>
      </c>
      <c r="P1069">
        <v>14736</v>
      </c>
      <c r="Q1069">
        <v>14677</v>
      </c>
      <c r="R1069">
        <v>14775</v>
      </c>
      <c r="S1069">
        <v>15083</v>
      </c>
      <c r="T1069">
        <v>15359</v>
      </c>
      <c r="U1069">
        <v>15763</v>
      </c>
      <c r="V1069">
        <v>15740</v>
      </c>
      <c r="W1069">
        <v>15890</v>
      </c>
      <c r="X1069">
        <v>15575</v>
      </c>
      <c r="Y1069">
        <v>15069</v>
      </c>
      <c r="Z1069">
        <v>14711</v>
      </c>
      <c r="AA1069">
        <v>14413</v>
      </c>
      <c r="AB1069">
        <v>14555</v>
      </c>
      <c r="AC1069">
        <v>14711</v>
      </c>
      <c r="AD1069">
        <v>15000</v>
      </c>
      <c r="AE1069">
        <v>15435</v>
      </c>
      <c r="AF1069">
        <v>15823</v>
      </c>
      <c r="AG1069">
        <v>15879</v>
      </c>
      <c r="AH1069">
        <v>15860</v>
      </c>
      <c r="AI1069">
        <v>15563</v>
      </c>
      <c r="AJ1069">
        <v>15890</v>
      </c>
      <c r="AK1069">
        <v>79.45</v>
      </c>
      <c r="AL1069" t="s">
        <v>62</v>
      </c>
    </row>
    <row r="1070" spans="1:38">
      <c r="A1070" t="s">
        <v>41</v>
      </c>
      <c r="B1070" t="s">
        <v>264</v>
      </c>
      <c r="C1070" t="s">
        <v>265</v>
      </c>
      <c r="D1070" t="s">
        <v>253</v>
      </c>
      <c r="E1070" t="s">
        <v>394</v>
      </c>
      <c r="F1070" t="s">
        <v>289</v>
      </c>
      <c r="G1070" t="s">
        <v>258</v>
      </c>
      <c r="H1070" t="s">
        <v>47</v>
      </c>
      <c r="I1070">
        <v>11</v>
      </c>
      <c r="J1070" t="s">
        <v>256</v>
      </c>
      <c r="K1070">
        <v>20000</v>
      </c>
      <c r="L1070">
        <v>12835</v>
      </c>
      <c r="M1070">
        <v>12557</v>
      </c>
      <c r="N1070">
        <v>12315</v>
      </c>
      <c r="O1070">
        <v>12250</v>
      </c>
      <c r="P1070">
        <v>12204</v>
      </c>
      <c r="Q1070">
        <v>12151</v>
      </c>
      <c r="R1070">
        <v>12174</v>
      </c>
      <c r="S1070">
        <v>12432</v>
      </c>
      <c r="T1070">
        <v>12765</v>
      </c>
      <c r="U1070">
        <v>13034</v>
      </c>
      <c r="V1070">
        <v>13073</v>
      </c>
      <c r="W1070">
        <v>13157</v>
      </c>
      <c r="X1070">
        <v>13012</v>
      </c>
      <c r="Y1070">
        <v>12554</v>
      </c>
      <c r="Z1070">
        <v>12209</v>
      </c>
      <c r="AA1070">
        <v>11933</v>
      </c>
      <c r="AB1070">
        <v>12114</v>
      </c>
      <c r="AC1070">
        <v>12181</v>
      </c>
      <c r="AD1070">
        <v>12480</v>
      </c>
      <c r="AE1070">
        <v>12933</v>
      </c>
      <c r="AF1070">
        <v>13242</v>
      </c>
      <c r="AG1070">
        <v>13329</v>
      </c>
      <c r="AH1070">
        <v>13277</v>
      </c>
      <c r="AI1070">
        <v>13067</v>
      </c>
      <c r="AJ1070">
        <v>13329</v>
      </c>
      <c r="AK1070">
        <v>66.64</v>
      </c>
      <c r="AL1070" t="s">
        <v>62</v>
      </c>
    </row>
    <row r="1071" spans="1:38">
      <c r="A1071" t="s">
        <v>41</v>
      </c>
      <c r="B1071" t="s">
        <v>58</v>
      </c>
      <c r="C1071" t="s">
        <v>284</v>
      </c>
      <c r="D1071" t="s">
        <v>253</v>
      </c>
      <c r="E1071" t="s">
        <v>395</v>
      </c>
      <c r="F1071" t="s">
        <v>254</v>
      </c>
      <c r="G1071" t="s">
        <v>373</v>
      </c>
      <c r="H1071" t="s">
        <v>47</v>
      </c>
      <c r="I1071">
        <v>4</v>
      </c>
      <c r="J1071" t="s">
        <v>256</v>
      </c>
      <c r="K1071">
        <v>20000</v>
      </c>
      <c r="L1071">
        <v>11266</v>
      </c>
      <c r="M1071">
        <v>10256</v>
      </c>
      <c r="N1071">
        <v>9295</v>
      </c>
      <c r="O1071">
        <v>10188</v>
      </c>
      <c r="P1071">
        <v>10162</v>
      </c>
      <c r="Q1071">
        <v>9617</v>
      </c>
      <c r="R1071">
        <v>10547</v>
      </c>
      <c r="S1071">
        <v>10432</v>
      </c>
      <c r="T1071">
        <v>9881</v>
      </c>
      <c r="U1071">
        <v>12035</v>
      </c>
      <c r="V1071">
        <v>11877</v>
      </c>
      <c r="W1071">
        <v>11833</v>
      </c>
      <c r="X1071">
        <v>11513</v>
      </c>
      <c r="Y1071">
        <v>10889</v>
      </c>
      <c r="Z1071">
        <v>12163</v>
      </c>
      <c r="AA1071">
        <v>12102</v>
      </c>
      <c r="AB1071">
        <v>11269</v>
      </c>
      <c r="AC1071">
        <v>11236</v>
      </c>
      <c r="AD1071">
        <v>10242</v>
      </c>
      <c r="AE1071">
        <v>11726</v>
      </c>
      <c r="AF1071">
        <v>11866</v>
      </c>
      <c r="AG1071">
        <v>11383</v>
      </c>
      <c r="AH1071">
        <v>11270</v>
      </c>
      <c r="AI1071">
        <v>11194</v>
      </c>
      <c r="AJ1071">
        <v>12163</v>
      </c>
      <c r="AK1071">
        <v>60.81</v>
      </c>
      <c r="AL1071" t="s">
        <v>62</v>
      </c>
    </row>
    <row r="1072" spans="1:38">
      <c r="A1072" t="s">
        <v>41</v>
      </c>
      <c r="B1072" t="s">
        <v>58</v>
      </c>
      <c r="C1072" t="s">
        <v>284</v>
      </c>
      <c r="D1072" t="s">
        <v>253</v>
      </c>
      <c r="E1072" t="s">
        <v>395</v>
      </c>
      <c r="F1072" t="s">
        <v>257</v>
      </c>
      <c r="G1072" t="s">
        <v>371</v>
      </c>
      <c r="H1072" t="s">
        <v>47</v>
      </c>
      <c r="I1072">
        <v>5</v>
      </c>
      <c r="J1072" t="s">
        <v>256</v>
      </c>
      <c r="K1072">
        <v>20000</v>
      </c>
      <c r="L1072">
        <v>10602</v>
      </c>
      <c r="M1072">
        <v>10715</v>
      </c>
      <c r="N1072">
        <v>10198</v>
      </c>
      <c r="O1072">
        <v>8904</v>
      </c>
      <c r="P1072">
        <v>8780</v>
      </c>
      <c r="Q1072">
        <v>9859</v>
      </c>
      <c r="R1072">
        <v>9972</v>
      </c>
      <c r="S1072">
        <v>10083</v>
      </c>
      <c r="T1072">
        <v>10262</v>
      </c>
      <c r="U1072">
        <v>9548</v>
      </c>
      <c r="V1072">
        <v>11754</v>
      </c>
      <c r="W1072">
        <v>11837</v>
      </c>
      <c r="X1072">
        <v>11840</v>
      </c>
      <c r="Y1072">
        <v>11993</v>
      </c>
      <c r="Z1072">
        <v>11192</v>
      </c>
      <c r="AA1072">
        <v>11845</v>
      </c>
      <c r="AB1072">
        <v>12590</v>
      </c>
      <c r="AC1072">
        <v>12147</v>
      </c>
      <c r="AD1072">
        <v>11889</v>
      </c>
      <c r="AE1072">
        <v>11094</v>
      </c>
      <c r="AF1072">
        <v>11373</v>
      </c>
      <c r="AG1072">
        <v>11907</v>
      </c>
      <c r="AH1072">
        <v>11795</v>
      </c>
      <c r="AI1072">
        <v>11182</v>
      </c>
      <c r="AJ1072">
        <v>12590</v>
      </c>
      <c r="AK1072">
        <v>62.95</v>
      </c>
      <c r="AL1072" t="s">
        <v>62</v>
      </c>
    </row>
    <row r="1073" spans="1:38">
      <c r="A1073" t="s">
        <v>41</v>
      </c>
      <c r="B1073" t="s">
        <v>58</v>
      </c>
      <c r="C1073" t="s">
        <v>284</v>
      </c>
      <c r="D1073" t="s">
        <v>253</v>
      </c>
      <c r="E1073" t="s">
        <v>395</v>
      </c>
      <c r="F1073" t="s">
        <v>287</v>
      </c>
      <c r="G1073" t="s">
        <v>290</v>
      </c>
      <c r="H1073" t="s">
        <v>47</v>
      </c>
      <c r="I1073">
        <v>10</v>
      </c>
      <c r="J1073" t="s">
        <v>256</v>
      </c>
      <c r="K1073">
        <v>20000</v>
      </c>
      <c r="L1073">
        <v>11298</v>
      </c>
      <c r="M1073">
        <v>11077</v>
      </c>
      <c r="N1073">
        <v>9858</v>
      </c>
      <c r="O1073">
        <v>9545</v>
      </c>
      <c r="P1073">
        <v>8712</v>
      </c>
      <c r="Q1073">
        <v>8011</v>
      </c>
      <c r="R1073">
        <v>9475</v>
      </c>
      <c r="S1073">
        <v>10482</v>
      </c>
      <c r="T1073">
        <v>10307</v>
      </c>
      <c r="U1073">
        <v>10725</v>
      </c>
      <c r="V1073">
        <v>9993</v>
      </c>
      <c r="W1073">
        <v>11567</v>
      </c>
      <c r="X1073">
        <v>11819</v>
      </c>
      <c r="Y1073">
        <v>11395</v>
      </c>
      <c r="Z1073">
        <v>11741</v>
      </c>
      <c r="AA1073">
        <v>11357</v>
      </c>
      <c r="AB1073">
        <v>10632</v>
      </c>
      <c r="AC1073">
        <v>12114</v>
      </c>
      <c r="AD1073">
        <v>11817</v>
      </c>
      <c r="AE1073">
        <v>12286</v>
      </c>
      <c r="AF1073">
        <v>11912</v>
      </c>
      <c r="AG1073">
        <v>11467</v>
      </c>
      <c r="AH1073">
        <v>11466</v>
      </c>
      <c r="AI1073">
        <v>11951</v>
      </c>
      <c r="AJ1073">
        <v>12286</v>
      </c>
      <c r="AK1073">
        <v>61.43</v>
      </c>
      <c r="AL1073" t="s">
        <v>62</v>
      </c>
    </row>
    <row r="1074" spans="1:38">
      <c r="A1074" t="s">
        <v>41</v>
      </c>
      <c r="B1074" t="s">
        <v>58</v>
      </c>
      <c r="C1074" t="s">
        <v>284</v>
      </c>
      <c r="D1074" t="s">
        <v>253</v>
      </c>
      <c r="E1074" t="s">
        <v>395</v>
      </c>
      <c r="F1074" t="s">
        <v>289</v>
      </c>
      <c r="G1074" t="s">
        <v>258</v>
      </c>
      <c r="H1074" t="s">
        <v>47</v>
      </c>
      <c r="I1074">
        <v>11</v>
      </c>
      <c r="J1074" t="s">
        <v>256</v>
      </c>
      <c r="K1074">
        <v>20000</v>
      </c>
      <c r="L1074">
        <v>10740</v>
      </c>
      <c r="M1074">
        <v>11378</v>
      </c>
      <c r="N1074">
        <v>11673</v>
      </c>
      <c r="O1074">
        <v>10637</v>
      </c>
      <c r="P1074">
        <v>10103</v>
      </c>
      <c r="Q1074">
        <v>10025</v>
      </c>
      <c r="R1074">
        <v>9437</v>
      </c>
      <c r="S1074">
        <v>9529</v>
      </c>
      <c r="T1074">
        <v>11204</v>
      </c>
      <c r="U1074">
        <v>10864</v>
      </c>
      <c r="V1074">
        <v>11063</v>
      </c>
      <c r="W1074">
        <v>10356</v>
      </c>
      <c r="X1074">
        <v>10807</v>
      </c>
      <c r="Y1074">
        <v>11651</v>
      </c>
      <c r="Z1074">
        <v>11395</v>
      </c>
      <c r="AA1074">
        <v>11446</v>
      </c>
      <c r="AB1074">
        <v>11535</v>
      </c>
      <c r="AC1074">
        <v>10610</v>
      </c>
      <c r="AD1074">
        <v>12243</v>
      </c>
      <c r="AE1074">
        <v>12147</v>
      </c>
      <c r="AF1074">
        <v>12184</v>
      </c>
      <c r="AG1074">
        <v>12188</v>
      </c>
      <c r="AH1074">
        <v>11603</v>
      </c>
      <c r="AI1074">
        <v>10787</v>
      </c>
      <c r="AJ1074">
        <v>12243</v>
      </c>
      <c r="AK1074">
        <v>61.22</v>
      </c>
      <c r="AL1074" t="s">
        <v>62</v>
      </c>
    </row>
    <row r="1075" spans="1:38">
      <c r="A1075" t="s">
        <v>41</v>
      </c>
      <c r="B1075" t="s">
        <v>243</v>
      </c>
      <c r="C1075" t="s">
        <v>244</v>
      </c>
      <c r="D1075" t="s">
        <v>253</v>
      </c>
      <c r="E1075" t="s">
        <v>396</v>
      </c>
      <c r="F1075" t="s">
        <v>254</v>
      </c>
      <c r="G1075" t="s">
        <v>373</v>
      </c>
      <c r="H1075" t="s">
        <v>47</v>
      </c>
      <c r="I1075">
        <v>4</v>
      </c>
      <c r="J1075" t="s">
        <v>256</v>
      </c>
      <c r="K1075">
        <v>20000</v>
      </c>
      <c r="L1075">
        <v>5599</v>
      </c>
      <c r="M1075">
        <v>5417</v>
      </c>
      <c r="N1075">
        <v>5492</v>
      </c>
      <c r="O1075">
        <v>5553</v>
      </c>
      <c r="P1075">
        <v>5597</v>
      </c>
      <c r="Q1075">
        <v>5637</v>
      </c>
      <c r="R1075">
        <v>5671</v>
      </c>
      <c r="S1075">
        <v>5671</v>
      </c>
      <c r="T1075">
        <v>5793</v>
      </c>
      <c r="U1075">
        <v>6053</v>
      </c>
      <c r="V1075">
        <v>6172</v>
      </c>
      <c r="W1075">
        <v>6325</v>
      </c>
      <c r="X1075">
        <v>6386</v>
      </c>
      <c r="Y1075">
        <v>6364</v>
      </c>
      <c r="Z1075">
        <v>6321</v>
      </c>
      <c r="AA1075">
        <v>6193</v>
      </c>
      <c r="AB1075">
        <v>6146</v>
      </c>
      <c r="AC1075">
        <v>6168</v>
      </c>
      <c r="AD1075">
        <v>6203</v>
      </c>
      <c r="AE1075">
        <v>6252</v>
      </c>
      <c r="AF1075">
        <v>6326</v>
      </c>
      <c r="AG1075">
        <v>6305</v>
      </c>
      <c r="AH1075">
        <v>6187</v>
      </c>
      <c r="AI1075">
        <v>5901</v>
      </c>
      <c r="AJ1075">
        <v>6386</v>
      </c>
      <c r="AK1075">
        <v>31.93</v>
      </c>
      <c r="AL1075" t="s">
        <v>49</v>
      </c>
    </row>
    <row r="1076" spans="1:38">
      <c r="A1076" t="s">
        <v>41</v>
      </c>
      <c r="B1076" t="s">
        <v>243</v>
      </c>
      <c r="C1076" t="s">
        <v>244</v>
      </c>
      <c r="D1076" t="s">
        <v>253</v>
      </c>
      <c r="E1076" t="s">
        <v>396</v>
      </c>
      <c r="F1076" t="s">
        <v>257</v>
      </c>
      <c r="G1076" t="s">
        <v>371</v>
      </c>
      <c r="H1076" t="s">
        <v>47</v>
      </c>
      <c r="I1076">
        <v>5</v>
      </c>
      <c r="J1076" t="s">
        <v>256</v>
      </c>
      <c r="K1076">
        <v>20000</v>
      </c>
      <c r="L1076">
        <v>11808</v>
      </c>
      <c r="M1076">
        <v>11525</v>
      </c>
      <c r="N1076">
        <v>11612</v>
      </c>
      <c r="O1076">
        <v>11785</v>
      </c>
      <c r="P1076">
        <v>11799</v>
      </c>
      <c r="Q1076">
        <v>11853</v>
      </c>
      <c r="R1076">
        <v>12008</v>
      </c>
      <c r="S1076">
        <v>12124</v>
      </c>
      <c r="T1076">
        <v>12329</v>
      </c>
      <c r="U1076">
        <v>12826</v>
      </c>
      <c r="V1076">
        <v>13413</v>
      </c>
      <c r="W1076">
        <v>13803</v>
      </c>
      <c r="X1076">
        <v>13917</v>
      </c>
      <c r="Y1076">
        <v>13934</v>
      </c>
      <c r="Z1076">
        <v>13867</v>
      </c>
      <c r="AA1076">
        <v>13597</v>
      </c>
      <c r="AB1076">
        <v>13519</v>
      </c>
      <c r="AC1076">
        <v>13464</v>
      </c>
      <c r="AD1076">
        <v>13403</v>
      </c>
      <c r="AE1076">
        <v>13500</v>
      </c>
      <c r="AF1076">
        <v>13554</v>
      </c>
      <c r="AG1076">
        <v>13480</v>
      </c>
      <c r="AH1076">
        <v>13176</v>
      </c>
      <c r="AI1076">
        <v>12600</v>
      </c>
      <c r="AJ1076">
        <v>13934</v>
      </c>
      <c r="AK1076">
        <v>69.67</v>
      </c>
      <c r="AL1076" t="s">
        <v>62</v>
      </c>
    </row>
    <row r="1077" spans="1:38">
      <c r="A1077" t="s">
        <v>41</v>
      </c>
      <c r="B1077" t="s">
        <v>243</v>
      </c>
      <c r="C1077" t="s">
        <v>244</v>
      </c>
      <c r="D1077" t="s">
        <v>253</v>
      </c>
      <c r="E1077" t="s">
        <v>396</v>
      </c>
      <c r="F1077" t="s">
        <v>287</v>
      </c>
      <c r="G1077" t="s">
        <v>290</v>
      </c>
      <c r="H1077" t="s">
        <v>47</v>
      </c>
      <c r="I1077">
        <v>10</v>
      </c>
      <c r="J1077" t="s">
        <v>256</v>
      </c>
      <c r="K1077">
        <v>20000</v>
      </c>
      <c r="L1077">
        <v>20604</v>
      </c>
      <c r="M1077">
        <v>20295</v>
      </c>
      <c r="N1077">
        <v>20497</v>
      </c>
      <c r="O1077">
        <v>20696</v>
      </c>
      <c r="P1077">
        <v>20798</v>
      </c>
      <c r="Q1077">
        <v>20850</v>
      </c>
      <c r="R1077">
        <v>20958</v>
      </c>
      <c r="S1077">
        <v>21046</v>
      </c>
      <c r="T1077">
        <v>21698</v>
      </c>
      <c r="U1077">
        <v>22395</v>
      </c>
      <c r="V1077">
        <v>22850</v>
      </c>
      <c r="W1077">
        <v>23230</v>
      </c>
      <c r="X1077">
        <v>23431</v>
      </c>
      <c r="Y1077">
        <v>23660</v>
      </c>
      <c r="Z1077">
        <v>23526</v>
      </c>
      <c r="AA1077">
        <v>23154</v>
      </c>
      <c r="AB1077">
        <v>22923</v>
      </c>
      <c r="AC1077">
        <v>22827</v>
      </c>
      <c r="AD1077">
        <v>22749</v>
      </c>
      <c r="AE1077">
        <v>22827</v>
      </c>
      <c r="AF1077">
        <v>22871</v>
      </c>
      <c r="AG1077">
        <v>22719</v>
      </c>
      <c r="AH1077">
        <v>22277</v>
      </c>
      <c r="AI1077">
        <v>21353</v>
      </c>
      <c r="AJ1077">
        <v>23660</v>
      </c>
      <c r="AK1077">
        <v>118.3</v>
      </c>
      <c r="AL1077" t="s">
        <v>227</v>
      </c>
    </row>
    <row r="1078" spans="1:38">
      <c r="A1078" t="s">
        <v>41</v>
      </c>
      <c r="B1078" t="s">
        <v>243</v>
      </c>
      <c r="C1078" t="s">
        <v>244</v>
      </c>
      <c r="D1078" t="s">
        <v>253</v>
      </c>
      <c r="E1078" t="s">
        <v>396</v>
      </c>
      <c r="F1078" t="s">
        <v>289</v>
      </c>
      <c r="G1078" t="s">
        <v>258</v>
      </c>
      <c r="H1078" t="s">
        <v>47</v>
      </c>
      <c r="I1078">
        <v>11</v>
      </c>
      <c r="J1078" t="s">
        <v>256</v>
      </c>
      <c r="K1078">
        <v>20000</v>
      </c>
      <c r="L1078">
        <v>13661</v>
      </c>
      <c r="M1078">
        <v>13320</v>
      </c>
      <c r="N1078">
        <v>13393</v>
      </c>
      <c r="O1078">
        <v>13578</v>
      </c>
      <c r="P1078">
        <v>13685</v>
      </c>
      <c r="Q1078">
        <v>13773</v>
      </c>
      <c r="R1078">
        <v>13896</v>
      </c>
      <c r="S1078">
        <v>14118</v>
      </c>
      <c r="T1078">
        <v>14424</v>
      </c>
      <c r="U1078">
        <v>14973</v>
      </c>
      <c r="V1078">
        <v>15477</v>
      </c>
      <c r="W1078">
        <v>15703</v>
      </c>
      <c r="X1078">
        <v>15834</v>
      </c>
      <c r="Y1078">
        <v>15807</v>
      </c>
      <c r="Z1078">
        <v>15721</v>
      </c>
      <c r="AA1078">
        <v>15493</v>
      </c>
      <c r="AB1078">
        <v>15271</v>
      </c>
      <c r="AC1078">
        <v>15222</v>
      </c>
      <c r="AD1078">
        <v>15212</v>
      </c>
      <c r="AE1078">
        <v>15199</v>
      </c>
      <c r="AF1078">
        <v>15306</v>
      </c>
      <c r="AG1078">
        <v>15245</v>
      </c>
      <c r="AH1078">
        <v>14835</v>
      </c>
      <c r="AI1078">
        <v>14191</v>
      </c>
      <c r="AJ1078">
        <v>15834</v>
      </c>
      <c r="AK1078">
        <v>79.17</v>
      </c>
      <c r="AL1078" t="s">
        <v>62</v>
      </c>
    </row>
    <row r="1079" spans="1:38">
      <c r="A1079" t="s">
        <v>41</v>
      </c>
      <c r="B1079" t="s">
        <v>117</v>
      </c>
      <c r="C1079" t="s">
        <v>118</v>
      </c>
      <c r="D1079" t="s">
        <v>253</v>
      </c>
      <c r="E1079" t="s">
        <v>397</v>
      </c>
      <c r="F1079" t="s">
        <v>254</v>
      </c>
      <c r="G1079" t="s">
        <v>373</v>
      </c>
      <c r="H1079" t="s">
        <v>47</v>
      </c>
      <c r="I1079">
        <v>4</v>
      </c>
      <c r="J1079" t="s">
        <v>256</v>
      </c>
      <c r="K1079">
        <v>20000</v>
      </c>
      <c r="L1079">
        <v>6552</v>
      </c>
      <c r="M1079">
        <v>8236</v>
      </c>
      <c r="N1079">
        <v>7889</v>
      </c>
      <c r="O1079">
        <v>8073</v>
      </c>
      <c r="P1079">
        <v>8023</v>
      </c>
      <c r="Q1079">
        <v>7917</v>
      </c>
      <c r="R1079">
        <v>7989</v>
      </c>
      <c r="S1079">
        <v>7911</v>
      </c>
      <c r="T1079">
        <v>7860</v>
      </c>
      <c r="U1079">
        <v>7999</v>
      </c>
      <c r="V1079">
        <v>8122</v>
      </c>
      <c r="W1079">
        <v>8166</v>
      </c>
      <c r="X1079">
        <v>8077</v>
      </c>
      <c r="Y1079">
        <v>7911</v>
      </c>
      <c r="Z1079">
        <v>7663</v>
      </c>
      <c r="AA1079">
        <v>7563</v>
      </c>
      <c r="AB1079">
        <v>7495</v>
      </c>
      <c r="AC1079">
        <v>7320</v>
      </c>
      <c r="AD1079">
        <v>7008</v>
      </c>
      <c r="AE1079">
        <v>6613</v>
      </c>
      <c r="AF1079">
        <v>6177</v>
      </c>
      <c r="AG1079">
        <v>6328</v>
      </c>
      <c r="AH1079">
        <v>6512</v>
      </c>
      <c r="AI1079">
        <v>6629</v>
      </c>
      <c r="AJ1079">
        <v>8236</v>
      </c>
      <c r="AK1079">
        <v>41.18</v>
      </c>
      <c r="AL1079" t="s">
        <v>49</v>
      </c>
    </row>
    <row r="1080" spans="1:38">
      <c r="A1080" t="s">
        <v>41</v>
      </c>
      <c r="B1080" t="s">
        <v>117</v>
      </c>
      <c r="C1080" t="s">
        <v>118</v>
      </c>
      <c r="D1080" t="s">
        <v>253</v>
      </c>
      <c r="E1080" t="s">
        <v>397</v>
      </c>
      <c r="F1080" t="s">
        <v>287</v>
      </c>
      <c r="G1080" t="s">
        <v>290</v>
      </c>
      <c r="H1080" t="s">
        <v>47</v>
      </c>
      <c r="I1080">
        <v>10</v>
      </c>
      <c r="J1080" t="s">
        <v>256</v>
      </c>
      <c r="K1080">
        <v>20000</v>
      </c>
      <c r="L1080">
        <v>6884</v>
      </c>
      <c r="M1080">
        <v>8864</v>
      </c>
      <c r="N1080">
        <v>8494</v>
      </c>
      <c r="O1080">
        <v>8540</v>
      </c>
      <c r="P1080">
        <v>8537</v>
      </c>
      <c r="Q1080">
        <v>8456</v>
      </c>
      <c r="R1080">
        <v>8704</v>
      </c>
      <c r="S1080">
        <v>8557</v>
      </c>
      <c r="T1080">
        <v>8572</v>
      </c>
      <c r="U1080">
        <v>8718</v>
      </c>
      <c r="V1080">
        <v>8892</v>
      </c>
      <c r="W1080">
        <v>9023</v>
      </c>
      <c r="X1080">
        <v>9010</v>
      </c>
      <c r="Y1080">
        <v>8795</v>
      </c>
      <c r="Z1080">
        <v>8493</v>
      </c>
      <c r="AA1080">
        <v>8344</v>
      </c>
      <c r="AB1080">
        <v>8187</v>
      </c>
      <c r="AC1080">
        <v>7984</v>
      </c>
      <c r="AD1080">
        <v>7666</v>
      </c>
      <c r="AE1080">
        <v>7181</v>
      </c>
      <c r="AF1080">
        <v>6757</v>
      </c>
      <c r="AG1080">
        <v>6891</v>
      </c>
      <c r="AH1080">
        <v>7246</v>
      </c>
      <c r="AI1080">
        <v>7311</v>
      </c>
      <c r="AJ1080">
        <v>9023</v>
      </c>
      <c r="AK1080">
        <v>45.12</v>
      </c>
      <c r="AL1080" t="s">
        <v>49</v>
      </c>
    </row>
    <row r="1081" spans="1:38">
      <c r="A1081" t="s">
        <v>41</v>
      </c>
      <c r="B1081" t="s">
        <v>117</v>
      </c>
      <c r="C1081" t="s">
        <v>118</v>
      </c>
      <c r="D1081" t="s">
        <v>253</v>
      </c>
      <c r="E1081" t="s">
        <v>397</v>
      </c>
      <c r="F1081" t="s">
        <v>289</v>
      </c>
      <c r="G1081" t="s">
        <v>258</v>
      </c>
      <c r="H1081" t="s">
        <v>47</v>
      </c>
      <c r="I1081">
        <v>11</v>
      </c>
      <c r="J1081" t="s">
        <v>256</v>
      </c>
      <c r="K1081">
        <v>20000</v>
      </c>
      <c r="L1081">
        <v>7448</v>
      </c>
      <c r="M1081">
        <v>9343</v>
      </c>
      <c r="N1081">
        <v>9051</v>
      </c>
      <c r="O1081">
        <v>9071</v>
      </c>
      <c r="P1081">
        <v>9055</v>
      </c>
      <c r="Q1081">
        <v>8972</v>
      </c>
      <c r="R1081">
        <v>9282</v>
      </c>
      <c r="S1081">
        <v>9228</v>
      </c>
      <c r="T1081">
        <v>9004</v>
      </c>
      <c r="U1081">
        <v>9339</v>
      </c>
      <c r="V1081">
        <v>9496</v>
      </c>
      <c r="W1081">
        <v>9454</v>
      </c>
      <c r="X1081">
        <v>9421</v>
      </c>
      <c r="Y1081">
        <v>9154</v>
      </c>
      <c r="Z1081">
        <v>8942</v>
      </c>
      <c r="AA1081">
        <v>8826</v>
      </c>
      <c r="AB1081">
        <v>8690</v>
      </c>
      <c r="AC1081">
        <v>8542</v>
      </c>
      <c r="AD1081">
        <v>8211</v>
      </c>
      <c r="AE1081">
        <v>7709</v>
      </c>
      <c r="AF1081">
        <v>7292</v>
      </c>
      <c r="AG1081">
        <v>7334</v>
      </c>
      <c r="AH1081">
        <v>7657</v>
      </c>
      <c r="AI1081">
        <v>7806</v>
      </c>
      <c r="AJ1081">
        <v>9496</v>
      </c>
      <c r="AK1081">
        <v>47.48</v>
      </c>
      <c r="AL1081" t="s">
        <v>49</v>
      </c>
    </row>
    <row r="1082" spans="1:38">
      <c r="A1082" t="s">
        <v>41</v>
      </c>
      <c r="B1082" t="s">
        <v>117</v>
      </c>
      <c r="C1082" t="s">
        <v>118</v>
      </c>
      <c r="D1082" t="s">
        <v>253</v>
      </c>
      <c r="E1082" t="s">
        <v>397</v>
      </c>
      <c r="F1082" t="s">
        <v>257</v>
      </c>
      <c r="G1082" t="s">
        <v>371</v>
      </c>
      <c r="H1082" t="s">
        <v>47</v>
      </c>
      <c r="I1082">
        <v>5</v>
      </c>
      <c r="J1082" t="s">
        <v>256</v>
      </c>
      <c r="K1082">
        <v>20000</v>
      </c>
      <c r="L1082">
        <v>7505</v>
      </c>
      <c r="M1082">
        <v>9385</v>
      </c>
      <c r="N1082">
        <v>9099</v>
      </c>
      <c r="O1082">
        <v>9155</v>
      </c>
      <c r="P1082">
        <v>9130</v>
      </c>
      <c r="Q1082">
        <v>9074</v>
      </c>
      <c r="R1082">
        <v>9425</v>
      </c>
      <c r="S1082">
        <v>9235</v>
      </c>
      <c r="T1082">
        <v>9145</v>
      </c>
      <c r="U1082">
        <v>9329</v>
      </c>
      <c r="V1082">
        <v>9508</v>
      </c>
      <c r="W1082">
        <v>9511</v>
      </c>
      <c r="X1082">
        <v>9433</v>
      </c>
      <c r="Y1082">
        <v>9171</v>
      </c>
      <c r="Z1082">
        <v>8851</v>
      </c>
      <c r="AA1082">
        <v>8738</v>
      </c>
      <c r="AB1082">
        <v>8616</v>
      </c>
      <c r="AC1082">
        <v>8499</v>
      </c>
      <c r="AD1082">
        <v>8118</v>
      </c>
      <c r="AE1082">
        <v>7528</v>
      </c>
      <c r="AF1082">
        <v>7101</v>
      </c>
      <c r="AG1082">
        <v>7257</v>
      </c>
      <c r="AH1082">
        <v>7544</v>
      </c>
      <c r="AI1082">
        <v>7626</v>
      </c>
      <c r="AJ1082">
        <v>9511</v>
      </c>
      <c r="AK1082">
        <v>47.56</v>
      </c>
      <c r="AL1082" t="s">
        <v>49</v>
      </c>
    </row>
    <row r="1083" spans="1:38">
      <c r="A1083" t="s">
        <v>41</v>
      </c>
      <c r="B1083" t="s">
        <v>74</v>
      </c>
      <c r="C1083" t="s">
        <v>75</v>
      </c>
      <c r="D1083" t="s">
        <v>253</v>
      </c>
      <c r="E1083" t="s">
        <v>398</v>
      </c>
      <c r="F1083" t="s">
        <v>254</v>
      </c>
      <c r="G1083" t="s">
        <v>373</v>
      </c>
      <c r="H1083" t="s">
        <v>47</v>
      </c>
      <c r="I1083">
        <v>4</v>
      </c>
      <c r="J1083" t="s">
        <v>256</v>
      </c>
      <c r="K1083">
        <v>20000</v>
      </c>
      <c r="L1083">
        <v>13515</v>
      </c>
      <c r="M1083">
        <v>12953</v>
      </c>
      <c r="N1083">
        <v>12499</v>
      </c>
      <c r="O1083">
        <v>11796</v>
      </c>
      <c r="P1083">
        <v>11572</v>
      </c>
      <c r="Q1083">
        <v>11455</v>
      </c>
      <c r="R1083">
        <v>11424</v>
      </c>
      <c r="S1083">
        <v>11831</v>
      </c>
      <c r="T1083">
        <v>12968</v>
      </c>
      <c r="U1083">
        <v>13182</v>
      </c>
      <c r="V1083">
        <v>13589</v>
      </c>
      <c r="W1083">
        <v>13855</v>
      </c>
      <c r="X1083">
        <v>14012</v>
      </c>
      <c r="Y1083">
        <v>14346</v>
      </c>
      <c r="Z1083">
        <v>14556</v>
      </c>
      <c r="AA1083">
        <v>14691</v>
      </c>
      <c r="AB1083">
        <v>15226</v>
      </c>
      <c r="AC1083">
        <v>15497</v>
      </c>
      <c r="AD1083">
        <v>15232</v>
      </c>
      <c r="AE1083">
        <v>15066</v>
      </c>
      <c r="AF1083">
        <v>14598</v>
      </c>
      <c r="AG1083">
        <v>14103</v>
      </c>
      <c r="AH1083">
        <v>13392</v>
      </c>
      <c r="AI1083">
        <v>12543</v>
      </c>
      <c r="AJ1083">
        <v>15497</v>
      </c>
      <c r="AK1083">
        <v>77.48999999999999</v>
      </c>
      <c r="AL1083" t="s">
        <v>62</v>
      </c>
    </row>
    <row r="1084" spans="1:38">
      <c r="A1084" t="s">
        <v>41</v>
      </c>
      <c r="B1084" t="s">
        <v>74</v>
      </c>
      <c r="C1084" t="s">
        <v>75</v>
      </c>
      <c r="D1084" t="s">
        <v>253</v>
      </c>
      <c r="E1084" t="s">
        <v>398</v>
      </c>
      <c r="F1084" t="s">
        <v>257</v>
      </c>
      <c r="G1084" t="s">
        <v>371</v>
      </c>
      <c r="H1084" t="s">
        <v>47</v>
      </c>
      <c r="I1084">
        <v>5</v>
      </c>
      <c r="J1084" t="s">
        <v>256</v>
      </c>
      <c r="K1084">
        <v>20000</v>
      </c>
      <c r="L1084">
        <v>14035</v>
      </c>
      <c r="M1084">
        <v>13446</v>
      </c>
      <c r="N1084">
        <v>13024</v>
      </c>
      <c r="O1084">
        <v>12954</v>
      </c>
      <c r="P1084">
        <v>12888</v>
      </c>
      <c r="Q1084">
        <v>13046</v>
      </c>
      <c r="R1084">
        <v>13020</v>
      </c>
      <c r="S1084">
        <v>13075</v>
      </c>
      <c r="T1084">
        <v>12776</v>
      </c>
      <c r="U1084">
        <v>12271</v>
      </c>
      <c r="V1084">
        <v>12176</v>
      </c>
      <c r="W1084">
        <v>12501</v>
      </c>
      <c r="X1084">
        <v>12915</v>
      </c>
      <c r="Y1084">
        <v>13444</v>
      </c>
      <c r="Z1084">
        <v>13750</v>
      </c>
      <c r="AA1084">
        <v>13978</v>
      </c>
      <c r="AB1084">
        <v>14018</v>
      </c>
      <c r="AC1084">
        <v>15265</v>
      </c>
      <c r="AD1084">
        <v>15856</v>
      </c>
      <c r="AE1084">
        <v>16231</v>
      </c>
      <c r="AF1084">
        <v>16749</v>
      </c>
      <c r="AG1084">
        <v>16750</v>
      </c>
      <c r="AH1084">
        <v>16308</v>
      </c>
      <c r="AI1084">
        <v>15496</v>
      </c>
      <c r="AJ1084">
        <v>16750</v>
      </c>
      <c r="AK1084">
        <v>83.75</v>
      </c>
      <c r="AL1084" t="s">
        <v>77</v>
      </c>
    </row>
    <row r="1085" spans="1:38">
      <c r="A1085" t="s">
        <v>41</v>
      </c>
      <c r="B1085" t="s">
        <v>74</v>
      </c>
      <c r="C1085" t="s">
        <v>75</v>
      </c>
      <c r="D1085" t="s">
        <v>253</v>
      </c>
      <c r="E1085" t="s">
        <v>398</v>
      </c>
      <c r="F1085" t="s">
        <v>287</v>
      </c>
      <c r="G1085" t="s">
        <v>290</v>
      </c>
      <c r="H1085" t="s">
        <v>47</v>
      </c>
      <c r="I1085">
        <v>10</v>
      </c>
      <c r="J1085" t="s">
        <v>256</v>
      </c>
      <c r="K1085">
        <v>20000</v>
      </c>
      <c r="L1085">
        <v>14242</v>
      </c>
      <c r="M1085">
        <v>14408</v>
      </c>
      <c r="N1085">
        <v>14330</v>
      </c>
      <c r="O1085">
        <v>13809</v>
      </c>
      <c r="P1085">
        <v>13408</v>
      </c>
      <c r="Q1085">
        <v>13057</v>
      </c>
      <c r="R1085">
        <v>13479</v>
      </c>
      <c r="S1085">
        <v>13586</v>
      </c>
      <c r="T1085">
        <v>14543</v>
      </c>
      <c r="U1085">
        <v>14552</v>
      </c>
      <c r="V1085">
        <v>14226</v>
      </c>
      <c r="W1085">
        <v>14107</v>
      </c>
      <c r="X1085">
        <v>13599</v>
      </c>
      <c r="Y1085">
        <v>13068</v>
      </c>
      <c r="Z1085">
        <v>12705</v>
      </c>
      <c r="AA1085">
        <v>12743</v>
      </c>
      <c r="AB1085">
        <v>13236</v>
      </c>
      <c r="AC1085">
        <v>14037</v>
      </c>
      <c r="AD1085">
        <v>15020</v>
      </c>
      <c r="AE1085">
        <v>15033</v>
      </c>
      <c r="AF1085">
        <v>14810</v>
      </c>
      <c r="AG1085">
        <v>14745</v>
      </c>
      <c r="AH1085">
        <v>14705</v>
      </c>
      <c r="AI1085">
        <v>14636</v>
      </c>
      <c r="AJ1085">
        <v>15033</v>
      </c>
      <c r="AK1085">
        <v>75.17</v>
      </c>
      <c r="AL1085" t="s">
        <v>62</v>
      </c>
    </row>
    <row r="1086" spans="1:38">
      <c r="A1086" t="s">
        <v>41</v>
      </c>
      <c r="B1086" t="s">
        <v>74</v>
      </c>
      <c r="C1086" t="s">
        <v>75</v>
      </c>
      <c r="D1086" t="s">
        <v>253</v>
      </c>
      <c r="E1086" t="s">
        <v>398</v>
      </c>
      <c r="F1086" t="s">
        <v>289</v>
      </c>
      <c r="G1086" t="s">
        <v>258</v>
      </c>
      <c r="H1086" t="s">
        <v>47</v>
      </c>
      <c r="I1086">
        <v>11</v>
      </c>
      <c r="J1086" t="s">
        <v>256</v>
      </c>
      <c r="K1086">
        <v>20000</v>
      </c>
      <c r="L1086">
        <v>12682</v>
      </c>
      <c r="M1086">
        <v>12142</v>
      </c>
      <c r="N1086">
        <v>12219</v>
      </c>
      <c r="O1086">
        <v>12247</v>
      </c>
      <c r="P1086">
        <v>12210</v>
      </c>
      <c r="Q1086">
        <v>12457</v>
      </c>
      <c r="R1086">
        <v>13335</v>
      </c>
      <c r="S1086">
        <v>14241</v>
      </c>
      <c r="T1086">
        <v>14598</v>
      </c>
      <c r="U1086">
        <v>14665</v>
      </c>
      <c r="V1086">
        <v>14930</v>
      </c>
      <c r="W1086">
        <v>14866</v>
      </c>
      <c r="X1086">
        <v>15111</v>
      </c>
      <c r="Y1086">
        <v>15271</v>
      </c>
      <c r="Z1086">
        <v>15113</v>
      </c>
      <c r="AA1086">
        <v>14884</v>
      </c>
      <c r="AB1086">
        <v>14580</v>
      </c>
      <c r="AC1086">
        <v>13759</v>
      </c>
      <c r="AD1086">
        <v>12913</v>
      </c>
      <c r="AE1086">
        <v>13105</v>
      </c>
      <c r="AF1086">
        <v>13473</v>
      </c>
      <c r="AG1086">
        <v>13567</v>
      </c>
      <c r="AH1086">
        <v>13412</v>
      </c>
      <c r="AI1086">
        <v>13224</v>
      </c>
      <c r="AJ1086">
        <v>15271</v>
      </c>
      <c r="AK1086">
        <v>76.36</v>
      </c>
      <c r="AL1086" t="s">
        <v>62</v>
      </c>
    </row>
    <row r="1087" spans="1:38">
      <c r="A1087" t="s">
        <v>41</v>
      </c>
      <c r="B1087" t="s">
        <v>198</v>
      </c>
      <c r="C1087" t="s">
        <v>276</v>
      </c>
      <c r="D1087" t="s">
        <v>253</v>
      </c>
      <c r="E1087" t="s">
        <v>399</v>
      </c>
      <c r="F1087" t="s">
        <v>254</v>
      </c>
      <c r="G1087" t="s">
        <v>255</v>
      </c>
      <c r="H1087" t="s">
        <v>47</v>
      </c>
      <c r="I1087">
        <v>4</v>
      </c>
      <c r="J1087" t="s">
        <v>256</v>
      </c>
      <c r="K1087">
        <v>20000</v>
      </c>
      <c r="L1087">
        <v>12821</v>
      </c>
      <c r="M1087">
        <v>13076</v>
      </c>
      <c r="N1087">
        <v>13383</v>
      </c>
      <c r="O1087">
        <v>13691</v>
      </c>
      <c r="P1087">
        <v>14335</v>
      </c>
      <c r="Q1087">
        <v>15016</v>
      </c>
      <c r="R1087">
        <v>14011</v>
      </c>
      <c r="S1087">
        <v>17908</v>
      </c>
      <c r="T1087">
        <v>16681</v>
      </c>
      <c r="U1087">
        <v>17353</v>
      </c>
      <c r="V1087">
        <v>15708</v>
      </c>
      <c r="W1087">
        <v>14262</v>
      </c>
      <c r="X1087">
        <v>13834</v>
      </c>
      <c r="Y1087">
        <v>15452</v>
      </c>
      <c r="Z1087">
        <v>14979</v>
      </c>
      <c r="AA1087">
        <v>13689</v>
      </c>
      <c r="AB1087">
        <v>13435</v>
      </c>
      <c r="AC1087">
        <v>14664</v>
      </c>
      <c r="AD1087">
        <v>17291</v>
      </c>
      <c r="AE1087">
        <v>18166</v>
      </c>
      <c r="AF1087">
        <v>20553</v>
      </c>
      <c r="AG1087">
        <v>21954</v>
      </c>
      <c r="AH1087">
        <v>20968</v>
      </c>
      <c r="AI1087">
        <v>19613</v>
      </c>
      <c r="AJ1087">
        <v>21954</v>
      </c>
      <c r="AK1087">
        <v>109.77</v>
      </c>
      <c r="AL1087" t="s">
        <v>227</v>
      </c>
    </row>
    <row r="1088" spans="1:38">
      <c r="A1088" t="s">
        <v>41</v>
      </c>
      <c r="B1088" t="s">
        <v>198</v>
      </c>
      <c r="C1088" t="s">
        <v>276</v>
      </c>
      <c r="D1088" t="s">
        <v>253</v>
      </c>
      <c r="E1088" t="s">
        <v>399</v>
      </c>
      <c r="F1088" t="s">
        <v>257</v>
      </c>
      <c r="G1088" t="s">
        <v>258</v>
      </c>
      <c r="H1088" t="s">
        <v>47</v>
      </c>
      <c r="I1088">
        <v>11</v>
      </c>
      <c r="J1088" t="s">
        <v>256</v>
      </c>
      <c r="K1088">
        <v>20000</v>
      </c>
      <c r="L1088">
        <v>12891</v>
      </c>
      <c r="M1088">
        <v>13185</v>
      </c>
      <c r="N1088">
        <v>13340</v>
      </c>
      <c r="O1088">
        <v>13741</v>
      </c>
      <c r="P1088">
        <v>13711</v>
      </c>
      <c r="Q1088">
        <v>12931</v>
      </c>
      <c r="R1088">
        <v>14352</v>
      </c>
      <c r="S1088">
        <v>14058</v>
      </c>
      <c r="T1088">
        <v>17711</v>
      </c>
      <c r="U1088">
        <v>17613</v>
      </c>
      <c r="V1088">
        <v>17864</v>
      </c>
      <c r="W1088">
        <v>15625</v>
      </c>
      <c r="X1088">
        <v>14598</v>
      </c>
      <c r="Y1088">
        <v>15980</v>
      </c>
      <c r="Z1088">
        <v>15983</v>
      </c>
      <c r="AA1088">
        <v>14396</v>
      </c>
      <c r="AB1088">
        <v>13502</v>
      </c>
      <c r="AC1088">
        <v>15184</v>
      </c>
      <c r="AD1088">
        <v>15558</v>
      </c>
      <c r="AE1088">
        <v>17403</v>
      </c>
      <c r="AF1088">
        <v>17454</v>
      </c>
      <c r="AG1088">
        <v>18287</v>
      </c>
      <c r="AH1088">
        <v>20857</v>
      </c>
      <c r="AI1088">
        <v>20980</v>
      </c>
      <c r="AJ1088">
        <v>20980</v>
      </c>
      <c r="AK1088">
        <v>104.9</v>
      </c>
      <c r="AL1088" t="s">
        <v>227</v>
      </c>
    </row>
    <row r="1089" spans="1:38">
      <c r="A1089" t="s">
        <v>41</v>
      </c>
      <c r="B1089" t="s">
        <v>238</v>
      </c>
      <c r="C1089" t="s">
        <v>239</v>
      </c>
      <c r="D1089" t="s">
        <v>253</v>
      </c>
      <c r="E1089" t="s">
        <v>400</v>
      </c>
      <c r="F1089" t="s">
        <v>254</v>
      </c>
      <c r="G1089" t="s">
        <v>373</v>
      </c>
      <c r="H1089" t="s">
        <v>47</v>
      </c>
      <c r="I1089">
        <v>4</v>
      </c>
      <c r="J1089" t="s">
        <v>256</v>
      </c>
      <c r="K1089">
        <v>20000</v>
      </c>
      <c r="L1089">
        <v>6392</v>
      </c>
      <c r="M1089">
        <v>6212</v>
      </c>
      <c r="N1089">
        <v>6184</v>
      </c>
      <c r="O1089">
        <v>6072</v>
      </c>
      <c r="P1089">
        <v>6043</v>
      </c>
      <c r="Q1089">
        <v>5903</v>
      </c>
      <c r="R1089">
        <v>5934</v>
      </c>
      <c r="S1089">
        <v>6028</v>
      </c>
      <c r="T1089">
        <v>6178</v>
      </c>
      <c r="U1089">
        <v>6429</v>
      </c>
      <c r="V1089">
        <v>6686</v>
      </c>
      <c r="W1089">
        <v>6809</v>
      </c>
      <c r="X1089">
        <v>6882</v>
      </c>
      <c r="Y1089">
        <v>6929</v>
      </c>
      <c r="Z1089">
        <v>6928</v>
      </c>
      <c r="AA1089">
        <v>6929</v>
      </c>
      <c r="AB1089">
        <v>6911</v>
      </c>
      <c r="AC1089">
        <v>6821</v>
      </c>
      <c r="AD1089">
        <v>6856</v>
      </c>
      <c r="AE1089">
        <v>6846</v>
      </c>
      <c r="AF1089">
        <v>6837</v>
      </c>
      <c r="AG1089">
        <v>6831</v>
      </c>
      <c r="AH1089">
        <v>6797</v>
      </c>
      <c r="AI1089">
        <v>6663</v>
      </c>
      <c r="AJ1089">
        <v>6929</v>
      </c>
      <c r="AK1089">
        <v>34.65</v>
      </c>
      <c r="AL1089" t="s">
        <v>49</v>
      </c>
    </row>
    <row r="1090" spans="1:38">
      <c r="A1090" t="s">
        <v>41</v>
      </c>
      <c r="B1090" t="s">
        <v>238</v>
      </c>
      <c r="C1090" t="s">
        <v>239</v>
      </c>
      <c r="D1090" t="s">
        <v>253</v>
      </c>
      <c r="E1090" t="s">
        <v>400</v>
      </c>
      <c r="F1090" t="s">
        <v>257</v>
      </c>
      <c r="G1090" t="s">
        <v>371</v>
      </c>
      <c r="H1090" t="s">
        <v>47</v>
      </c>
      <c r="I1090">
        <v>5</v>
      </c>
      <c r="J1090" t="s">
        <v>256</v>
      </c>
      <c r="K1090">
        <v>20000</v>
      </c>
      <c r="L1090">
        <v>18586</v>
      </c>
      <c r="M1090">
        <v>18108</v>
      </c>
      <c r="N1090">
        <v>18001</v>
      </c>
      <c r="O1090">
        <v>17712</v>
      </c>
      <c r="P1090">
        <v>17543</v>
      </c>
      <c r="Q1090">
        <v>17186</v>
      </c>
      <c r="R1090">
        <v>17419</v>
      </c>
      <c r="S1090">
        <v>17953</v>
      </c>
      <c r="T1090">
        <v>18450</v>
      </c>
      <c r="U1090">
        <v>19083</v>
      </c>
      <c r="V1090">
        <v>19575</v>
      </c>
      <c r="W1090">
        <v>19877</v>
      </c>
      <c r="X1090">
        <v>19999</v>
      </c>
      <c r="Y1090">
        <v>20100</v>
      </c>
      <c r="Z1090">
        <v>20196</v>
      </c>
      <c r="AA1090">
        <v>20191</v>
      </c>
      <c r="AB1090">
        <v>20122</v>
      </c>
      <c r="AC1090">
        <v>19877</v>
      </c>
      <c r="AD1090">
        <v>20110</v>
      </c>
      <c r="AE1090">
        <v>20278</v>
      </c>
      <c r="AF1090">
        <v>20309</v>
      </c>
      <c r="AG1090">
        <v>20262</v>
      </c>
      <c r="AH1090">
        <v>20116</v>
      </c>
      <c r="AI1090">
        <v>19838</v>
      </c>
      <c r="AJ1090">
        <v>20309</v>
      </c>
      <c r="AK1090">
        <v>101.54</v>
      </c>
      <c r="AL1090" t="s">
        <v>227</v>
      </c>
    </row>
    <row r="1091" spans="1:38">
      <c r="A1091" t="s">
        <v>41</v>
      </c>
      <c r="B1091" t="s">
        <v>238</v>
      </c>
      <c r="C1091" t="s">
        <v>239</v>
      </c>
      <c r="D1091" t="s">
        <v>253</v>
      </c>
      <c r="E1091" t="s">
        <v>400</v>
      </c>
      <c r="F1091" t="s">
        <v>287</v>
      </c>
      <c r="G1091" t="s">
        <v>290</v>
      </c>
      <c r="H1091" t="s">
        <v>47</v>
      </c>
      <c r="I1091">
        <v>10</v>
      </c>
      <c r="J1091" t="s">
        <v>256</v>
      </c>
      <c r="K1091">
        <v>20000</v>
      </c>
      <c r="L1091">
        <v>27078</v>
      </c>
      <c r="M1091">
        <v>26413</v>
      </c>
      <c r="N1091">
        <v>26342</v>
      </c>
      <c r="O1091">
        <v>25908</v>
      </c>
      <c r="P1091">
        <v>25650</v>
      </c>
      <c r="Q1091">
        <v>25246</v>
      </c>
      <c r="R1091">
        <v>25539</v>
      </c>
      <c r="S1091">
        <v>26146</v>
      </c>
      <c r="T1091">
        <v>26806</v>
      </c>
      <c r="U1091">
        <v>27472</v>
      </c>
      <c r="V1091">
        <v>27934</v>
      </c>
      <c r="W1091">
        <v>28286</v>
      </c>
      <c r="X1091">
        <v>28416</v>
      </c>
      <c r="Y1091">
        <v>28520</v>
      </c>
      <c r="Z1091">
        <v>28606</v>
      </c>
      <c r="AA1091">
        <v>28598</v>
      </c>
      <c r="AB1091">
        <v>28569</v>
      </c>
      <c r="AC1091">
        <v>28242</v>
      </c>
      <c r="AD1091">
        <v>28474</v>
      </c>
      <c r="AE1091">
        <v>28621</v>
      </c>
      <c r="AF1091">
        <v>28687</v>
      </c>
      <c r="AG1091">
        <v>28693</v>
      </c>
      <c r="AH1091">
        <v>28522</v>
      </c>
      <c r="AI1091">
        <v>28098</v>
      </c>
      <c r="AJ1091">
        <v>28693</v>
      </c>
      <c r="AK1091">
        <v>143.46</v>
      </c>
      <c r="AL1091" t="s">
        <v>227</v>
      </c>
    </row>
    <row r="1092" spans="1:38">
      <c r="A1092" t="s">
        <v>41</v>
      </c>
      <c r="B1092" t="s">
        <v>238</v>
      </c>
      <c r="C1092" t="s">
        <v>239</v>
      </c>
      <c r="D1092" t="s">
        <v>253</v>
      </c>
      <c r="E1092" t="s">
        <v>400</v>
      </c>
      <c r="F1092" t="s">
        <v>289</v>
      </c>
      <c r="G1092" t="s">
        <v>258</v>
      </c>
      <c r="H1092" t="s">
        <v>47</v>
      </c>
      <c r="I1092">
        <v>11</v>
      </c>
      <c r="J1092" t="s">
        <v>256</v>
      </c>
      <c r="K1092">
        <v>20000</v>
      </c>
      <c r="L1092">
        <v>17508</v>
      </c>
      <c r="M1092">
        <v>17033</v>
      </c>
      <c r="N1092">
        <v>16953</v>
      </c>
      <c r="O1092">
        <v>16716</v>
      </c>
      <c r="P1092">
        <v>16589</v>
      </c>
      <c r="Q1092">
        <v>16219</v>
      </c>
      <c r="R1092">
        <v>16362</v>
      </c>
      <c r="S1092">
        <v>16653</v>
      </c>
      <c r="T1092">
        <v>16989</v>
      </c>
      <c r="U1092">
        <v>17526</v>
      </c>
      <c r="V1092">
        <v>17908</v>
      </c>
      <c r="W1092">
        <v>18187</v>
      </c>
      <c r="X1092">
        <v>18298</v>
      </c>
      <c r="Y1092">
        <v>18365</v>
      </c>
      <c r="Z1092">
        <v>18435</v>
      </c>
      <c r="AA1092">
        <v>18444</v>
      </c>
      <c r="AB1092">
        <v>18413</v>
      </c>
      <c r="AC1092">
        <v>18095</v>
      </c>
      <c r="AD1092">
        <v>18101</v>
      </c>
      <c r="AE1092">
        <v>18240</v>
      </c>
      <c r="AF1092">
        <v>18162</v>
      </c>
      <c r="AG1092">
        <v>18131</v>
      </c>
      <c r="AH1092">
        <v>18047</v>
      </c>
      <c r="AI1092">
        <v>17795</v>
      </c>
      <c r="AJ1092">
        <v>18444</v>
      </c>
      <c r="AK1092">
        <v>92.22</v>
      </c>
      <c r="AL1092" t="s">
        <v>66</v>
      </c>
    </row>
    <row r="1093" spans="1:38">
      <c r="A1093" t="s">
        <v>41</v>
      </c>
      <c r="B1093" t="s">
        <v>74</v>
      </c>
      <c r="C1093" t="s">
        <v>75</v>
      </c>
      <c r="D1093" t="s">
        <v>253</v>
      </c>
      <c r="E1093" t="s">
        <v>401</v>
      </c>
      <c r="F1093" t="s">
        <v>254</v>
      </c>
      <c r="G1093" t="s">
        <v>373</v>
      </c>
      <c r="H1093" t="s">
        <v>47</v>
      </c>
      <c r="I1093">
        <v>4</v>
      </c>
      <c r="J1093" t="s">
        <v>256</v>
      </c>
      <c r="K1093">
        <v>20000</v>
      </c>
      <c r="L1093">
        <v>14070</v>
      </c>
      <c r="M1093">
        <v>12737</v>
      </c>
      <c r="N1093">
        <v>11886</v>
      </c>
      <c r="O1093">
        <v>11087</v>
      </c>
      <c r="P1093">
        <v>10829</v>
      </c>
      <c r="Q1093">
        <v>10737</v>
      </c>
      <c r="R1093">
        <v>10833</v>
      </c>
      <c r="S1093">
        <v>10918</v>
      </c>
      <c r="T1093">
        <v>11185</v>
      </c>
      <c r="U1093">
        <v>11041</v>
      </c>
      <c r="V1093">
        <v>11066</v>
      </c>
      <c r="W1093">
        <v>11280</v>
      </c>
      <c r="X1093">
        <v>12179</v>
      </c>
      <c r="Y1093">
        <v>12887</v>
      </c>
      <c r="Z1093">
        <v>13758</v>
      </c>
      <c r="AA1093">
        <v>14679</v>
      </c>
      <c r="AB1093">
        <v>15754</v>
      </c>
      <c r="AC1093">
        <v>16273</v>
      </c>
      <c r="AD1093">
        <v>15928</v>
      </c>
      <c r="AE1093">
        <v>15461</v>
      </c>
      <c r="AF1093">
        <v>14879</v>
      </c>
      <c r="AG1093">
        <v>14395</v>
      </c>
      <c r="AH1093">
        <v>13713</v>
      </c>
      <c r="AI1093">
        <v>12861</v>
      </c>
      <c r="AJ1093">
        <v>16273</v>
      </c>
      <c r="AK1093">
        <v>81.36</v>
      </c>
      <c r="AL1093" t="s">
        <v>77</v>
      </c>
    </row>
    <row r="1094" spans="1:38">
      <c r="A1094" t="s">
        <v>41</v>
      </c>
      <c r="B1094" t="s">
        <v>74</v>
      </c>
      <c r="C1094" t="s">
        <v>75</v>
      </c>
      <c r="D1094" t="s">
        <v>253</v>
      </c>
      <c r="E1094" t="s">
        <v>401</v>
      </c>
      <c r="F1094" t="s">
        <v>257</v>
      </c>
      <c r="G1094" t="s">
        <v>371</v>
      </c>
      <c r="H1094" t="s">
        <v>47</v>
      </c>
      <c r="I1094">
        <v>5</v>
      </c>
      <c r="J1094" t="s">
        <v>256</v>
      </c>
      <c r="K1094">
        <v>20000</v>
      </c>
      <c r="L1094">
        <v>15735</v>
      </c>
      <c r="M1094">
        <v>15798</v>
      </c>
      <c r="N1094">
        <v>15824</v>
      </c>
      <c r="O1094">
        <v>15508</v>
      </c>
      <c r="P1094">
        <v>15093</v>
      </c>
      <c r="Q1094">
        <v>14742</v>
      </c>
      <c r="R1094">
        <v>14296</v>
      </c>
      <c r="S1094">
        <v>13556</v>
      </c>
      <c r="T1094">
        <v>12852</v>
      </c>
      <c r="U1094">
        <v>12254</v>
      </c>
      <c r="V1094">
        <v>12121</v>
      </c>
      <c r="W1094">
        <v>12103</v>
      </c>
      <c r="X1094">
        <v>12032</v>
      </c>
      <c r="Y1094">
        <v>12179</v>
      </c>
      <c r="Z1094">
        <v>12336</v>
      </c>
      <c r="AA1094">
        <v>12364</v>
      </c>
      <c r="AB1094">
        <v>12716</v>
      </c>
      <c r="AC1094">
        <v>14076</v>
      </c>
      <c r="AD1094">
        <v>15432</v>
      </c>
      <c r="AE1094">
        <v>16321</v>
      </c>
      <c r="AF1094">
        <v>16702</v>
      </c>
      <c r="AG1094">
        <v>16905</v>
      </c>
      <c r="AH1094">
        <v>16696</v>
      </c>
      <c r="AI1094">
        <v>15847</v>
      </c>
      <c r="AJ1094">
        <v>16905</v>
      </c>
      <c r="AK1094">
        <v>84.53</v>
      </c>
      <c r="AL1094" t="s">
        <v>77</v>
      </c>
    </row>
    <row r="1095" spans="1:38">
      <c r="A1095" t="s">
        <v>41</v>
      </c>
      <c r="B1095" t="s">
        <v>74</v>
      </c>
      <c r="C1095" t="s">
        <v>75</v>
      </c>
      <c r="D1095" t="s">
        <v>253</v>
      </c>
      <c r="E1095" t="s">
        <v>401</v>
      </c>
      <c r="F1095" t="s">
        <v>287</v>
      </c>
      <c r="G1095" t="s">
        <v>290</v>
      </c>
      <c r="H1095" t="s">
        <v>47</v>
      </c>
      <c r="I1095">
        <v>10</v>
      </c>
      <c r="J1095" t="s">
        <v>256</v>
      </c>
      <c r="K1095">
        <v>20000</v>
      </c>
      <c r="L1095">
        <v>10700</v>
      </c>
      <c r="M1095">
        <v>10871</v>
      </c>
      <c r="N1095">
        <v>11154</v>
      </c>
      <c r="O1095">
        <v>11715</v>
      </c>
      <c r="P1095">
        <v>12319</v>
      </c>
      <c r="Q1095">
        <v>13699</v>
      </c>
      <c r="R1095">
        <v>15660</v>
      </c>
      <c r="S1095">
        <v>16684</v>
      </c>
      <c r="T1095">
        <v>16810</v>
      </c>
      <c r="U1095">
        <v>16632</v>
      </c>
      <c r="V1095">
        <v>15648</v>
      </c>
      <c r="W1095">
        <v>14755</v>
      </c>
      <c r="X1095">
        <v>14033</v>
      </c>
      <c r="Y1095">
        <v>13512</v>
      </c>
      <c r="Z1095">
        <v>13109</v>
      </c>
      <c r="AA1095">
        <v>13076</v>
      </c>
      <c r="AB1095">
        <v>12993</v>
      </c>
      <c r="AC1095">
        <v>13453</v>
      </c>
      <c r="AD1095">
        <v>13971</v>
      </c>
      <c r="AE1095">
        <v>14058</v>
      </c>
      <c r="AF1095">
        <v>14385</v>
      </c>
      <c r="AG1095">
        <v>14498</v>
      </c>
      <c r="AH1095">
        <v>14126</v>
      </c>
      <c r="AI1095">
        <v>13807</v>
      </c>
      <c r="AJ1095">
        <v>16810</v>
      </c>
      <c r="AK1095">
        <v>84.05</v>
      </c>
      <c r="AL1095" t="s">
        <v>77</v>
      </c>
    </row>
    <row r="1096" spans="1:38">
      <c r="A1096" t="s">
        <v>41</v>
      </c>
      <c r="B1096" t="s">
        <v>74</v>
      </c>
      <c r="C1096" t="s">
        <v>75</v>
      </c>
      <c r="D1096" t="s">
        <v>253</v>
      </c>
      <c r="E1096" t="s">
        <v>401</v>
      </c>
      <c r="F1096" t="s">
        <v>289</v>
      </c>
      <c r="G1096" t="s">
        <v>258</v>
      </c>
      <c r="H1096" t="s">
        <v>47</v>
      </c>
      <c r="I1096">
        <v>11</v>
      </c>
      <c r="J1096" t="s">
        <v>256</v>
      </c>
      <c r="K1096">
        <v>20000</v>
      </c>
      <c r="L1096">
        <v>12048</v>
      </c>
      <c r="M1096">
        <v>11594</v>
      </c>
      <c r="N1096">
        <v>11221</v>
      </c>
      <c r="O1096">
        <v>10891</v>
      </c>
      <c r="P1096">
        <v>10440</v>
      </c>
      <c r="Q1096">
        <v>10028</v>
      </c>
      <c r="R1096">
        <v>10232</v>
      </c>
      <c r="S1096">
        <v>11051</v>
      </c>
      <c r="T1096">
        <v>13021</v>
      </c>
      <c r="U1096">
        <v>14217</v>
      </c>
      <c r="V1096">
        <v>15387</v>
      </c>
      <c r="W1096">
        <v>16217</v>
      </c>
      <c r="X1096">
        <v>16279</v>
      </c>
      <c r="Y1096">
        <v>16272</v>
      </c>
      <c r="Z1096">
        <v>16119</v>
      </c>
      <c r="AA1096">
        <v>15490</v>
      </c>
      <c r="AB1096">
        <v>14661</v>
      </c>
      <c r="AC1096">
        <v>13764</v>
      </c>
      <c r="AD1096">
        <v>12734</v>
      </c>
      <c r="AE1096">
        <v>12464</v>
      </c>
      <c r="AF1096">
        <v>12403</v>
      </c>
      <c r="AG1096">
        <v>12280</v>
      </c>
      <c r="AH1096">
        <v>11936</v>
      </c>
      <c r="AI1096">
        <v>11794</v>
      </c>
      <c r="AJ1096">
        <v>16279</v>
      </c>
      <c r="AK1096">
        <v>81.39</v>
      </c>
      <c r="AL1096" t="s">
        <v>77</v>
      </c>
    </row>
    <row r="1097" spans="1:38">
      <c r="A1097" t="s">
        <v>41</v>
      </c>
      <c r="B1097" t="s">
        <v>264</v>
      </c>
      <c r="C1097" t="s">
        <v>265</v>
      </c>
      <c r="D1097" t="s">
        <v>253</v>
      </c>
      <c r="E1097" t="s">
        <v>402</v>
      </c>
      <c r="F1097" t="s">
        <v>254</v>
      </c>
      <c r="G1097" t="s">
        <v>373</v>
      </c>
      <c r="H1097" t="s">
        <v>47</v>
      </c>
      <c r="I1097">
        <v>4</v>
      </c>
      <c r="J1097" t="s">
        <v>256</v>
      </c>
      <c r="K1097">
        <v>20000</v>
      </c>
      <c r="L1097">
        <v>2004</v>
      </c>
      <c r="M1097">
        <v>1979</v>
      </c>
      <c r="N1097">
        <v>1977</v>
      </c>
      <c r="O1097">
        <v>1975</v>
      </c>
      <c r="P1097">
        <v>1956</v>
      </c>
      <c r="Q1097">
        <v>1907</v>
      </c>
      <c r="R1097">
        <v>1943</v>
      </c>
      <c r="S1097">
        <v>1989</v>
      </c>
      <c r="T1097">
        <v>2031</v>
      </c>
      <c r="U1097">
        <v>2063</v>
      </c>
      <c r="V1097">
        <v>2067</v>
      </c>
      <c r="W1097">
        <v>2078</v>
      </c>
      <c r="X1097">
        <v>2055</v>
      </c>
      <c r="Y1097">
        <v>1992</v>
      </c>
      <c r="Z1097">
        <v>1931</v>
      </c>
      <c r="AA1097">
        <v>1912</v>
      </c>
      <c r="AB1097">
        <v>1940</v>
      </c>
      <c r="AC1097">
        <v>1971</v>
      </c>
      <c r="AD1097">
        <v>2003</v>
      </c>
      <c r="AE1097">
        <v>2076</v>
      </c>
      <c r="AF1097">
        <v>2140</v>
      </c>
      <c r="AG1097">
        <v>2138</v>
      </c>
      <c r="AH1097">
        <v>2128</v>
      </c>
      <c r="AI1097">
        <v>2118</v>
      </c>
      <c r="AJ1097">
        <v>2140</v>
      </c>
      <c r="AK1097">
        <v>10.7</v>
      </c>
      <c r="AL1097" t="s">
        <v>49</v>
      </c>
    </row>
    <row r="1098" spans="1:38">
      <c r="A1098" t="s">
        <v>41</v>
      </c>
      <c r="B1098" t="s">
        <v>264</v>
      </c>
      <c r="C1098" t="s">
        <v>265</v>
      </c>
      <c r="D1098" t="s">
        <v>253</v>
      </c>
      <c r="E1098" t="s">
        <v>402</v>
      </c>
      <c r="F1098" t="s">
        <v>257</v>
      </c>
      <c r="G1098" t="s">
        <v>371</v>
      </c>
      <c r="H1098" t="s">
        <v>47</v>
      </c>
      <c r="I1098">
        <v>5</v>
      </c>
      <c r="J1098" t="s">
        <v>256</v>
      </c>
      <c r="K1098">
        <v>20000</v>
      </c>
      <c r="L1098">
        <v>5330</v>
      </c>
      <c r="M1098">
        <v>5215</v>
      </c>
      <c r="N1098">
        <v>5153</v>
      </c>
      <c r="O1098">
        <v>5086</v>
      </c>
      <c r="P1098">
        <v>5081</v>
      </c>
      <c r="Q1098">
        <v>5030</v>
      </c>
      <c r="R1098">
        <v>5076</v>
      </c>
      <c r="S1098">
        <v>5204</v>
      </c>
      <c r="T1098">
        <v>5383</v>
      </c>
      <c r="U1098">
        <v>5467</v>
      </c>
      <c r="V1098">
        <v>5481</v>
      </c>
      <c r="W1098">
        <v>5480</v>
      </c>
      <c r="X1098">
        <v>5397</v>
      </c>
      <c r="Y1098">
        <v>5297</v>
      </c>
      <c r="Z1098">
        <v>5176</v>
      </c>
      <c r="AA1098">
        <v>5070</v>
      </c>
      <c r="AB1098">
        <v>5080</v>
      </c>
      <c r="AC1098">
        <v>5145</v>
      </c>
      <c r="AD1098">
        <v>5205</v>
      </c>
      <c r="AE1098">
        <v>5364</v>
      </c>
      <c r="AF1098">
        <v>5463</v>
      </c>
      <c r="AG1098">
        <v>5515</v>
      </c>
      <c r="AH1098">
        <v>5487</v>
      </c>
      <c r="AI1098">
        <v>5385</v>
      </c>
      <c r="AJ1098">
        <v>5515</v>
      </c>
      <c r="AK1098">
        <v>27.58</v>
      </c>
      <c r="AL1098" t="s">
        <v>49</v>
      </c>
    </row>
    <row r="1099" spans="1:38">
      <c r="A1099" t="s">
        <v>41</v>
      </c>
      <c r="B1099" t="s">
        <v>264</v>
      </c>
      <c r="C1099" t="s">
        <v>265</v>
      </c>
      <c r="D1099" t="s">
        <v>253</v>
      </c>
      <c r="E1099" t="s">
        <v>402</v>
      </c>
      <c r="F1099" t="s">
        <v>287</v>
      </c>
      <c r="G1099" t="s">
        <v>290</v>
      </c>
      <c r="H1099" t="s">
        <v>47</v>
      </c>
      <c r="I1099">
        <v>10</v>
      </c>
      <c r="J1099" t="s">
        <v>256</v>
      </c>
      <c r="K1099">
        <v>20000</v>
      </c>
      <c r="L1099">
        <v>10840</v>
      </c>
      <c r="M1099">
        <v>10645</v>
      </c>
      <c r="N1099">
        <v>10521</v>
      </c>
      <c r="O1099">
        <v>10393</v>
      </c>
      <c r="P1099">
        <v>10341</v>
      </c>
      <c r="Q1099">
        <v>10284</v>
      </c>
      <c r="R1099">
        <v>10335</v>
      </c>
      <c r="S1099">
        <v>10620</v>
      </c>
      <c r="T1099">
        <v>10866</v>
      </c>
      <c r="U1099">
        <v>11108</v>
      </c>
      <c r="V1099">
        <v>11123</v>
      </c>
      <c r="W1099">
        <v>11182</v>
      </c>
      <c r="X1099">
        <v>11053</v>
      </c>
      <c r="Y1099">
        <v>10816</v>
      </c>
      <c r="Z1099">
        <v>10528</v>
      </c>
      <c r="AA1099">
        <v>10336</v>
      </c>
      <c r="AB1099">
        <v>10396</v>
      </c>
      <c r="AC1099">
        <v>10473</v>
      </c>
      <c r="AD1099">
        <v>10612</v>
      </c>
      <c r="AE1099">
        <v>10861</v>
      </c>
      <c r="AF1099">
        <v>11135</v>
      </c>
      <c r="AG1099">
        <v>11129</v>
      </c>
      <c r="AH1099">
        <v>11080</v>
      </c>
      <c r="AI1099">
        <v>10992</v>
      </c>
      <c r="AJ1099">
        <v>11182</v>
      </c>
      <c r="AK1099">
        <v>55.91</v>
      </c>
      <c r="AL1099" t="s">
        <v>49</v>
      </c>
    </row>
    <row r="1100" spans="1:38">
      <c r="A1100" t="s">
        <v>41</v>
      </c>
      <c r="B1100" t="s">
        <v>264</v>
      </c>
      <c r="C1100" t="s">
        <v>265</v>
      </c>
      <c r="D1100" t="s">
        <v>253</v>
      </c>
      <c r="E1100" t="s">
        <v>402</v>
      </c>
      <c r="F1100" t="s">
        <v>289</v>
      </c>
      <c r="G1100" t="s">
        <v>258</v>
      </c>
      <c r="H1100" t="s">
        <v>47</v>
      </c>
      <c r="I1100">
        <v>11</v>
      </c>
      <c r="J1100" t="s">
        <v>256</v>
      </c>
      <c r="K1100">
        <v>20000</v>
      </c>
      <c r="L1100">
        <v>10835</v>
      </c>
      <c r="M1100">
        <v>10662</v>
      </c>
      <c r="N1100">
        <v>10485</v>
      </c>
      <c r="O1100">
        <v>10403</v>
      </c>
      <c r="P1100">
        <v>10294</v>
      </c>
      <c r="Q1100">
        <v>10186</v>
      </c>
      <c r="R1100">
        <v>10285</v>
      </c>
      <c r="S1100">
        <v>10472</v>
      </c>
      <c r="T1100">
        <v>10667</v>
      </c>
      <c r="U1100">
        <v>10977</v>
      </c>
      <c r="V1100">
        <v>11122</v>
      </c>
      <c r="W1100">
        <v>11181</v>
      </c>
      <c r="X1100">
        <v>11006</v>
      </c>
      <c r="Y1100">
        <v>10762</v>
      </c>
      <c r="Z1100">
        <v>10515</v>
      </c>
      <c r="AA1100">
        <v>10304</v>
      </c>
      <c r="AB1100">
        <v>10291</v>
      </c>
      <c r="AC1100">
        <v>10333</v>
      </c>
      <c r="AD1100">
        <v>10562</v>
      </c>
      <c r="AE1100">
        <v>10841</v>
      </c>
      <c r="AF1100">
        <v>11050</v>
      </c>
      <c r="AG1100">
        <v>11039</v>
      </c>
      <c r="AH1100">
        <v>10981</v>
      </c>
      <c r="AI1100">
        <v>10847</v>
      </c>
      <c r="AJ1100">
        <v>11181</v>
      </c>
      <c r="AK1100">
        <v>55.9</v>
      </c>
      <c r="AL1100" t="s">
        <v>49</v>
      </c>
    </row>
    <row r="1101" spans="1:38">
      <c r="A1101" t="s">
        <v>41</v>
      </c>
      <c r="B1101" t="s">
        <v>74</v>
      </c>
      <c r="C1101" t="s">
        <v>188</v>
      </c>
      <c r="D1101" t="s">
        <v>253</v>
      </c>
      <c r="E1101" t="s">
        <v>403</v>
      </c>
      <c r="F1101" t="s">
        <v>254</v>
      </c>
      <c r="G1101" t="s">
        <v>373</v>
      </c>
      <c r="H1101" t="s">
        <v>47</v>
      </c>
      <c r="I1101">
        <v>4</v>
      </c>
      <c r="J1101" t="s">
        <v>256</v>
      </c>
      <c r="K1101">
        <v>20000</v>
      </c>
      <c r="L1101">
        <v>493</v>
      </c>
      <c r="M1101">
        <v>541</v>
      </c>
      <c r="N1101">
        <v>562</v>
      </c>
      <c r="O1101">
        <v>574</v>
      </c>
      <c r="P1101">
        <v>582</v>
      </c>
      <c r="Q1101">
        <v>596</v>
      </c>
      <c r="R1101">
        <v>624</v>
      </c>
      <c r="S1101">
        <v>686</v>
      </c>
      <c r="T1101">
        <v>783</v>
      </c>
      <c r="U1101">
        <v>846</v>
      </c>
      <c r="V1101">
        <v>933</v>
      </c>
      <c r="W1101">
        <v>995</v>
      </c>
      <c r="X1101">
        <v>1021</v>
      </c>
      <c r="Y1101">
        <v>1067</v>
      </c>
      <c r="Z1101">
        <v>1104</v>
      </c>
      <c r="AA1101">
        <v>1147</v>
      </c>
      <c r="AB1101">
        <v>1205</v>
      </c>
      <c r="AC1101">
        <v>1272</v>
      </c>
      <c r="AD1101">
        <v>1342</v>
      </c>
      <c r="AE1101">
        <v>1378</v>
      </c>
      <c r="AF1101">
        <v>1402</v>
      </c>
      <c r="AG1101">
        <v>1404</v>
      </c>
      <c r="AH1101">
        <v>1353</v>
      </c>
      <c r="AI1101">
        <v>1343</v>
      </c>
      <c r="AJ1101">
        <v>1404</v>
      </c>
      <c r="AK1101">
        <v>7.02</v>
      </c>
      <c r="AL1101" t="s">
        <v>49</v>
      </c>
    </row>
    <row r="1102" spans="1:38">
      <c r="A1102" t="s">
        <v>41</v>
      </c>
      <c r="B1102" t="s">
        <v>74</v>
      </c>
      <c r="C1102" t="s">
        <v>188</v>
      </c>
      <c r="D1102" t="s">
        <v>253</v>
      </c>
      <c r="E1102" t="s">
        <v>403</v>
      </c>
      <c r="F1102" t="s">
        <v>257</v>
      </c>
      <c r="G1102" t="s">
        <v>255</v>
      </c>
      <c r="H1102" t="s">
        <v>47</v>
      </c>
      <c r="I1102">
        <v>4</v>
      </c>
      <c r="J1102" t="s">
        <v>256</v>
      </c>
      <c r="K1102">
        <v>20000</v>
      </c>
      <c r="L1102">
        <v>1850</v>
      </c>
      <c r="M1102">
        <v>1763</v>
      </c>
      <c r="N1102">
        <v>1664</v>
      </c>
      <c r="O1102">
        <v>1553</v>
      </c>
      <c r="P1102">
        <v>1484</v>
      </c>
      <c r="Q1102">
        <v>1421</v>
      </c>
      <c r="R1102">
        <v>1352</v>
      </c>
      <c r="S1102">
        <v>1294</v>
      </c>
      <c r="T1102">
        <v>1248</v>
      </c>
      <c r="U1102">
        <v>1193</v>
      </c>
      <c r="V1102">
        <v>1135</v>
      </c>
      <c r="W1102">
        <v>1094</v>
      </c>
      <c r="X1102">
        <v>1061</v>
      </c>
      <c r="Y1102">
        <v>1028</v>
      </c>
      <c r="Z1102">
        <v>1004</v>
      </c>
      <c r="AA1102">
        <v>979</v>
      </c>
      <c r="AB1102">
        <v>945</v>
      </c>
      <c r="AC1102">
        <v>913</v>
      </c>
      <c r="AD1102">
        <v>880</v>
      </c>
      <c r="AE1102">
        <v>862</v>
      </c>
      <c r="AF1102">
        <v>848</v>
      </c>
      <c r="AG1102">
        <v>834</v>
      </c>
      <c r="AH1102">
        <v>823</v>
      </c>
      <c r="AI1102">
        <v>805</v>
      </c>
      <c r="AJ1102">
        <v>1850</v>
      </c>
      <c r="AK1102">
        <v>9.25</v>
      </c>
      <c r="AL1102" t="s">
        <v>49</v>
      </c>
    </row>
    <row r="1103" spans="1:38">
      <c r="A1103" t="s">
        <v>41</v>
      </c>
      <c r="B1103" t="s">
        <v>74</v>
      </c>
      <c r="C1103" t="s">
        <v>188</v>
      </c>
      <c r="D1103" t="s">
        <v>253</v>
      </c>
      <c r="E1103" t="s">
        <v>403</v>
      </c>
      <c r="F1103" t="s">
        <v>287</v>
      </c>
      <c r="G1103" t="s">
        <v>370</v>
      </c>
      <c r="H1103" t="s">
        <v>47</v>
      </c>
      <c r="I1103">
        <v>11</v>
      </c>
      <c r="J1103" t="s">
        <v>256</v>
      </c>
      <c r="K1103">
        <v>20000</v>
      </c>
      <c r="L1103">
        <v>2055</v>
      </c>
      <c r="M1103">
        <v>2000</v>
      </c>
      <c r="N1103">
        <v>1921</v>
      </c>
      <c r="O1103">
        <v>1869</v>
      </c>
      <c r="P1103">
        <v>1836</v>
      </c>
      <c r="Q1103">
        <v>1817</v>
      </c>
      <c r="R1103">
        <v>1837</v>
      </c>
      <c r="S1103">
        <v>1907</v>
      </c>
      <c r="T1103">
        <v>1964</v>
      </c>
      <c r="U1103">
        <v>1953</v>
      </c>
      <c r="V1103">
        <v>1986</v>
      </c>
      <c r="W1103">
        <v>1988</v>
      </c>
      <c r="X1103">
        <v>1988</v>
      </c>
      <c r="Y1103">
        <v>2022</v>
      </c>
      <c r="Z1103">
        <v>2001</v>
      </c>
      <c r="AA1103">
        <v>2006</v>
      </c>
      <c r="AB1103">
        <v>1992</v>
      </c>
      <c r="AC1103">
        <v>2055</v>
      </c>
      <c r="AD1103">
        <v>2088</v>
      </c>
      <c r="AE1103">
        <v>2103</v>
      </c>
      <c r="AF1103">
        <v>2106</v>
      </c>
      <c r="AG1103">
        <v>2100</v>
      </c>
      <c r="AH1103">
        <v>2070</v>
      </c>
      <c r="AI1103">
        <v>1993</v>
      </c>
      <c r="AJ1103">
        <v>2106</v>
      </c>
      <c r="AK1103">
        <v>10.53</v>
      </c>
      <c r="AL1103" t="s">
        <v>49</v>
      </c>
    </row>
    <row r="1104" spans="1:38">
      <c r="A1104" t="s">
        <v>41</v>
      </c>
      <c r="B1104" t="s">
        <v>74</v>
      </c>
      <c r="C1104" t="s">
        <v>188</v>
      </c>
      <c r="D1104" t="s">
        <v>253</v>
      </c>
      <c r="E1104" t="s">
        <v>403</v>
      </c>
      <c r="F1104" t="s">
        <v>289</v>
      </c>
      <c r="G1104" t="s">
        <v>258</v>
      </c>
      <c r="H1104" t="s">
        <v>47</v>
      </c>
      <c r="I1104">
        <v>11</v>
      </c>
      <c r="J1104" t="s">
        <v>256</v>
      </c>
      <c r="K1104">
        <v>20000</v>
      </c>
      <c r="L1104">
        <v>1725</v>
      </c>
      <c r="M1104">
        <v>1690</v>
      </c>
      <c r="N1104">
        <v>1690</v>
      </c>
      <c r="O1104">
        <v>1698</v>
      </c>
      <c r="P1104">
        <v>1705</v>
      </c>
      <c r="Q1104">
        <v>1706</v>
      </c>
      <c r="R1104">
        <v>1795</v>
      </c>
      <c r="S1104">
        <v>1898</v>
      </c>
      <c r="T1104">
        <v>1950</v>
      </c>
      <c r="U1104">
        <v>1934</v>
      </c>
      <c r="V1104">
        <v>1924</v>
      </c>
      <c r="W1104">
        <v>1915</v>
      </c>
      <c r="X1104">
        <v>1907</v>
      </c>
      <c r="Y1104">
        <v>1920</v>
      </c>
      <c r="Z1104">
        <v>1921</v>
      </c>
      <c r="AA1104">
        <v>1922</v>
      </c>
      <c r="AB1104">
        <v>1918</v>
      </c>
      <c r="AC1104">
        <v>1981</v>
      </c>
      <c r="AD1104">
        <v>2024</v>
      </c>
      <c r="AE1104">
        <v>2049</v>
      </c>
      <c r="AF1104">
        <v>2061</v>
      </c>
      <c r="AG1104">
        <v>2050</v>
      </c>
      <c r="AH1104">
        <v>1982</v>
      </c>
      <c r="AI1104">
        <v>1943</v>
      </c>
      <c r="AJ1104">
        <v>2061</v>
      </c>
      <c r="AK1104">
        <v>10.31</v>
      </c>
      <c r="AL1104" t="s">
        <v>49</v>
      </c>
    </row>
    <row r="1105" spans="1:38">
      <c r="A1105" t="s">
        <v>41</v>
      </c>
      <c r="B1105" t="s">
        <v>42</v>
      </c>
      <c r="C1105" t="s">
        <v>84</v>
      </c>
      <c r="D1105" t="s">
        <v>253</v>
      </c>
      <c r="E1105" t="s">
        <v>404</v>
      </c>
      <c r="F1105" t="s">
        <v>254</v>
      </c>
      <c r="G1105" t="s">
        <v>373</v>
      </c>
      <c r="H1105" t="s">
        <v>47</v>
      </c>
      <c r="I1105">
        <v>4</v>
      </c>
      <c r="J1105" t="s">
        <v>256</v>
      </c>
      <c r="K1105">
        <v>20000</v>
      </c>
      <c r="L1105">
        <v>1165</v>
      </c>
      <c r="M1105">
        <v>1114</v>
      </c>
      <c r="N1105">
        <v>1134</v>
      </c>
      <c r="O1105">
        <v>1144</v>
      </c>
      <c r="P1105">
        <v>1139</v>
      </c>
      <c r="Q1105">
        <v>1120</v>
      </c>
      <c r="R1105">
        <v>1121</v>
      </c>
      <c r="S1105">
        <v>1142</v>
      </c>
      <c r="T1105">
        <v>1201</v>
      </c>
      <c r="U1105">
        <v>1255</v>
      </c>
      <c r="V1105">
        <v>1374</v>
      </c>
      <c r="W1105">
        <v>1422</v>
      </c>
      <c r="X1105">
        <v>1530</v>
      </c>
      <c r="Y1105">
        <v>1617</v>
      </c>
      <c r="Z1105">
        <v>1651</v>
      </c>
      <c r="AA1105">
        <v>1730</v>
      </c>
      <c r="AB1105">
        <v>1746</v>
      </c>
      <c r="AC1105">
        <v>1801</v>
      </c>
      <c r="AD1105">
        <v>1867</v>
      </c>
      <c r="AE1105">
        <v>1966</v>
      </c>
      <c r="AF1105">
        <v>1975</v>
      </c>
      <c r="AG1105">
        <v>2007</v>
      </c>
      <c r="AH1105">
        <v>2005</v>
      </c>
      <c r="AI1105">
        <v>1981</v>
      </c>
      <c r="AJ1105">
        <v>2007</v>
      </c>
      <c r="AK1105">
        <v>10.03</v>
      </c>
      <c r="AL1105" t="s">
        <v>49</v>
      </c>
    </row>
    <row r="1106" spans="1:38">
      <c r="A1106" t="s">
        <v>41</v>
      </c>
      <c r="B1106" t="s">
        <v>42</v>
      </c>
      <c r="C1106" t="s">
        <v>84</v>
      </c>
      <c r="D1106" t="s">
        <v>253</v>
      </c>
      <c r="E1106" t="s">
        <v>404</v>
      </c>
      <c r="F1106" t="s">
        <v>257</v>
      </c>
      <c r="G1106" t="s">
        <v>255</v>
      </c>
      <c r="H1106" t="s">
        <v>47</v>
      </c>
      <c r="I1106">
        <v>4</v>
      </c>
      <c r="J1106" t="s">
        <v>256</v>
      </c>
      <c r="K1106">
        <v>20000</v>
      </c>
      <c r="L1106">
        <v>2024</v>
      </c>
      <c r="M1106">
        <v>1979</v>
      </c>
      <c r="N1106">
        <v>1883</v>
      </c>
      <c r="O1106">
        <v>1863</v>
      </c>
      <c r="P1106">
        <v>1828</v>
      </c>
      <c r="Q1106">
        <v>1811</v>
      </c>
      <c r="R1106">
        <v>1783</v>
      </c>
      <c r="S1106">
        <v>1787</v>
      </c>
      <c r="T1106">
        <v>1801</v>
      </c>
      <c r="U1106">
        <v>1793</v>
      </c>
      <c r="V1106">
        <v>1793</v>
      </c>
      <c r="W1106">
        <v>1781</v>
      </c>
      <c r="X1106">
        <v>1763</v>
      </c>
      <c r="Y1106">
        <v>1757</v>
      </c>
      <c r="Z1106">
        <v>1759</v>
      </c>
      <c r="AA1106">
        <v>1743</v>
      </c>
      <c r="AB1106">
        <v>1735</v>
      </c>
      <c r="AC1106">
        <v>1738</v>
      </c>
      <c r="AD1106">
        <v>1740</v>
      </c>
      <c r="AE1106">
        <v>1743</v>
      </c>
      <c r="AF1106">
        <v>1741</v>
      </c>
      <c r="AG1106">
        <v>1718</v>
      </c>
      <c r="AH1106">
        <v>1665</v>
      </c>
      <c r="AI1106">
        <v>1600</v>
      </c>
      <c r="AJ1106">
        <v>2024</v>
      </c>
      <c r="AK1106">
        <v>10.12</v>
      </c>
      <c r="AL1106" t="s">
        <v>49</v>
      </c>
    </row>
    <row r="1107" spans="1:38">
      <c r="A1107" t="s">
        <v>41</v>
      </c>
      <c r="B1107" t="s">
        <v>42</v>
      </c>
      <c r="C1107" t="s">
        <v>84</v>
      </c>
      <c r="D1107" t="s">
        <v>253</v>
      </c>
      <c r="E1107" t="s">
        <v>404</v>
      </c>
      <c r="F1107" t="s">
        <v>287</v>
      </c>
      <c r="G1107" t="s">
        <v>370</v>
      </c>
      <c r="H1107" t="s">
        <v>47</v>
      </c>
      <c r="I1107">
        <v>11</v>
      </c>
      <c r="J1107" t="s">
        <v>256</v>
      </c>
      <c r="K1107">
        <v>20000</v>
      </c>
      <c r="L1107">
        <v>2212</v>
      </c>
      <c r="M1107">
        <v>2293</v>
      </c>
      <c r="N1107">
        <v>2439</v>
      </c>
      <c r="O1107">
        <v>2468</v>
      </c>
      <c r="P1107">
        <v>2482</v>
      </c>
      <c r="Q1107">
        <v>2519</v>
      </c>
      <c r="R1107">
        <v>2534</v>
      </c>
      <c r="S1107">
        <v>2612</v>
      </c>
      <c r="T1107">
        <v>2722</v>
      </c>
      <c r="U1107">
        <v>2801</v>
      </c>
      <c r="V1107">
        <v>2827</v>
      </c>
      <c r="W1107">
        <v>2777</v>
      </c>
      <c r="X1107">
        <v>2752</v>
      </c>
      <c r="Y1107">
        <v>2755</v>
      </c>
      <c r="Z1107">
        <v>2756</v>
      </c>
      <c r="AA1107">
        <v>2761</v>
      </c>
      <c r="AB1107">
        <v>2749</v>
      </c>
      <c r="AC1107">
        <v>2747</v>
      </c>
      <c r="AD1107">
        <v>2754</v>
      </c>
      <c r="AE1107">
        <v>2625</v>
      </c>
      <c r="AF1107">
        <v>2580</v>
      </c>
      <c r="AG1107">
        <v>2576</v>
      </c>
      <c r="AH1107">
        <v>2566</v>
      </c>
      <c r="AI1107">
        <v>2512</v>
      </c>
      <c r="AJ1107">
        <v>2827</v>
      </c>
      <c r="AK1107">
        <v>14.14</v>
      </c>
      <c r="AL1107" t="s">
        <v>49</v>
      </c>
    </row>
    <row r="1108" spans="1:38">
      <c r="A1108" t="s">
        <v>41</v>
      </c>
      <c r="B1108" t="s">
        <v>42</v>
      </c>
      <c r="C1108" t="s">
        <v>84</v>
      </c>
      <c r="D1108" t="s">
        <v>253</v>
      </c>
      <c r="E1108" t="s">
        <v>404</v>
      </c>
      <c r="F1108" t="s">
        <v>289</v>
      </c>
      <c r="G1108" t="s">
        <v>258</v>
      </c>
      <c r="H1108" t="s">
        <v>47</v>
      </c>
      <c r="I1108">
        <v>11</v>
      </c>
      <c r="J1108" t="s">
        <v>256</v>
      </c>
      <c r="K1108">
        <v>20000</v>
      </c>
      <c r="L1108">
        <v>2135</v>
      </c>
      <c r="M1108">
        <v>2135</v>
      </c>
      <c r="N1108">
        <v>2063</v>
      </c>
      <c r="O1108">
        <v>2026</v>
      </c>
      <c r="P1108">
        <v>1997</v>
      </c>
      <c r="Q1108">
        <v>1969</v>
      </c>
      <c r="R1108">
        <v>1925</v>
      </c>
      <c r="S1108">
        <v>1903</v>
      </c>
      <c r="T1108">
        <v>1903</v>
      </c>
      <c r="U1108">
        <v>1891</v>
      </c>
      <c r="V1108">
        <v>1833</v>
      </c>
      <c r="W1108">
        <v>1824</v>
      </c>
      <c r="X1108">
        <v>1802</v>
      </c>
      <c r="Y1108">
        <v>1812</v>
      </c>
      <c r="Z1108">
        <v>1813</v>
      </c>
      <c r="AA1108">
        <v>1808</v>
      </c>
      <c r="AB1108">
        <v>1800</v>
      </c>
      <c r="AC1108">
        <v>1796</v>
      </c>
      <c r="AD1108">
        <v>1856</v>
      </c>
      <c r="AE1108">
        <v>1936</v>
      </c>
      <c r="AF1108">
        <v>1991</v>
      </c>
      <c r="AG1108">
        <v>2027</v>
      </c>
      <c r="AH1108">
        <v>2030</v>
      </c>
      <c r="AI1108">
        <v>2000</v>
      </c>
      <c r="AJ1108">
        <v>2135</v>
      </c>
      <c r="AK1108">
        <v>10.68</v>
      </c>
      <c r="AL1108" t="s">
        <v>49</v>
      </c>
    </row>
    <row r="1109" spans="1:38">
      <c r="A1109" t="s">
        <v>41</v>
      </c>
      <c r="B1109" t="s">
        <v>139</v>
      </c>
      <c r="C1109" t="s">
        <v>140</v>
      </c>
      <c r="D1109" t="s">
        <v>253</v>
      </c>
      <c r="E1109" t="s">
        <v>405</v>
      </c>
      <c r="F1109" t="s">
        <v>254</v>
      </c>
      <c r="G1109" t="s">
        <v>370</v>
      </c>
      <c r="H1109" t="s">
        <v>47</v>
      </c>
      <c r="I1109">
        <v>11</v>
      </c>
      <c r="J1109" t="s">
        <v>256</v>
      </c>
      <c r="K1109">
        <v>20000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 t="s">
        <v>49</v>
      </c>
    </row>
    <row r="1110" spans="1:38">
      <c r="A1110" t="s">
        <v>41</v>
      </c>
      <c r="B1110" t="s">
        <v>139</v>
      </c>
      <c r="C1110" t="s">
        <v>140</v>
      </c>
      <c r="D1110" t="s">
        <v>253</v>
      </c>
      <c r="E1110" t="s">
        <v>405</v>
      </c>
      <c r="F1110" t="s">
        <v>257</v>
      </c>
      <c r="G1110" t="s">
        <v>406</v>
      </c>
      <c r="H1110" t="s">
        <v>47</v>
      </c>
      <c r="I1110">
        <v>10</v>
      </c>
      <c r="J1110" t="s">
        <v>256</v>
      </c>
      <c r="K1110">
        <v>20000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 t="s">
        <v>49</v>
      </c>
    </row>
    <row r="1111" spans="1:38">
      <c r="A1111" t="s">
        <v>41</v>
      </c>
      <c r="B1111" t="s">
        <v>139</v>
      </c>
      <c r="C1111" t="s">
        <v>140</v>
      </c>
      <c r="D1111" t="s">
        <v>253</v>
      </c>
      <c r="E1111" t="s">
        <v>405</v>
      </c>
      <c r="F1111" t="s">
        <v>287</v>
      </c>
      <c r="G1111" t="s">
        <v>290</v>
      </c>
      <c r="H1111" t="s">
        <v>47</v>
      </c>
      <c r="I1111">
        <v>10</v>
      </c>
      <c r="J1111" t="s">
        <v>256</v>
      </c>
      <c r="K1111">
        <v>20000</v>
      </c>
      <c r="L1111">
        <v>21673</v>
      </c>
      <c r="M1111">
        <v>21572</v>
      </c>
      <c r="N1111">
        <v>21570</v>
      </c>
      <c r="O1111">
        <v>21565</v>
      </c>
      <c r="P1111">
        <v>21607</v>
      </c>
      <c r="Q1111">
        <v>21613</v>
      </c>
      <c r="R1111">
        <v>21084</v>
      </c>
      <c r="S1111">
        <v>21282</v>
      </c>
      <c r="T1111">
        <v>21537</v>
      </c>
      <c r="U1111">
        <v>21949</v>
      </c>
      <c r="V1111">
        <v>22048</v>
      </c>
      <c r="W1111">
        <v>22351</v>
      </c>
      <c r="X1111">
        <v>22408</v>
      </c>
      <c r="Y1111">
        <v>22550</v>
      </c>
      <c r="Z1111">
        <v>22580</v>
      </c>
      <c r="AA1111">
        <v>22564</v>
      </c>
      <c r="AB1111">
        <v>22130</v>
      </c>
      <c r="AC1111">
        <v>22088</v>
      </c>
      <c r="AD1111">
        <v>21674</v>
      </c>
      <c r="AE1111">
        <v>21689</v>
      </c>
      <c r="AF1111">
        <v>21919</v>
      </c>
      <c r="AG1111">
        <v>21881</v>
      </c>
      <c r="AH1111">
        <v>21521</v>
      </c>
      <c r="AI1111">
        <v>21211</v>
      </c>
      <c r="AJ1111">
        <v>22580</v>
      </c>
      <c r="AK1111">
        <v>112.9</v>
      </c>
      <c r="AL1111" t="s">
        <v>227</v>
      </c>
    </row>
    <row r="1112" spans="1:38">
      <c r="A1112" t="s">
        <v>41</v>
      </c>
      <c r="B1112" t="s">
        <v>139</v>
      </c>
      <c r="C1112" t="s">
        <v>140</v>
      </c>
      <c r="D1112" t="s">
        <v>253</v>
      </c>
      <c r="E1112" t="s">
        <v>405</v>
      </c>
      <c r="F1112" t="s">
        <v>289</v>
      </c>
      <c r="G1112" t="s">
        <v>258</v>
      </c>
      <c r="H1112" t="s">
        <v>47</v>
      </c>
      <c r="I1112">
        <v>11</v>
      </c>
      <c r="J1112" t="s">
        <v>256</v>
      </c>
      <c r="K1112">
        <v>20000</v>
      </c>
      <c r="L1112">
        <v>15582</v>
      </c>
      <c r="M1112">
        <v>15578</v>
      </c>
      <c r="N1112">
        <v>15615</v>
      </c>
      <c r="O1112">
        <v>15596</v>
      </c>
      <c r="P1112">
        <v>15538</v>
      </c>
      <c r="Q1112">
        <v>15531</v>
      </c>
      <c r="R1112">
        <v>15204</v>
      </c>
      <c r="S1112">
        <v>15338</v>
      </c>
      <c r="T1112">
        <v>15463</v>
      </c>
      <c r="U1112">
        <v>15747</v>
      </c>
      <c r="V1112">
        <v>15893</v>
      </c>
      <c r="W1112">
        <v>16021</v>
      </c>
      <c r="X1112">
        <v>16116</v>
      </c>
      <c r="Y1112">
        <v>16219</v>
      </c>
      <c r="Z1112">
        <v>16213</v>
      </c>
      <c r="AA1112">
        <v>16198</v>
      </c>
      <c r="AB1112">
        <v>15913</v>
      </c>
      <c r="AC1112">
        <v>15901</v>
      </c>
      <c r="AD1112">
        <v>15598</v>
      </c>
      <c r="AE1112">
        <v>15566</v>
      </c>
      <c r="AF1112">
        <v>15804</v>
      </c>
      <c r="AG1112">
        <v>15765</v>
      </c>
      <c r="AH1112">
        <v>15566</v>
      </c>
      <c r="AI1112">
        <v>15316</v>
      </c>
      <c r="AJ1112">
        <v>16219</v>
      </c>
      <c r="AK1112">
        <v>81.09999999999999</v>
      </c>
      <c r="AL1112" t="s">
        <v>77</v>
      </c>
    </row>
    <row r="1113" spans="1:38">
      <c r="A1113" t="s">
        <v>41</v>
      </c>
      <c r="B1113" t="s">
        <v>198</v>
      </c>
      <c r="C1113" t="s">
        <v>199</v>
      </c>
      <c r="D1113" t="s">
        <v>44</v>
      </c>
      <c r="E1113" t="s">
        <v>356</v>
      </c>
      <c r="F1113" t="s">
        <v>152</v>
      </c>
      <c r="G1113" t="s">
        <v>407</v>
      </c>
      <c r="H1113" t="s">
        <v>47</v>
      </c>
      <c r="I1113">
        <v>4</v>
      </c>
      <c r="J1113" t="s">
        <v>54</v>
      </c>
      <c r="K1113">
        <v>30000</v>
      </c>
      <c r="L1113">
        <v>189</v>
      </c>
      <c r="M1113">
        <v>190</v>
      </c>
      <c r="N1113">
        <v>186</v>
      </c>
      <c r="O1113">
        <v>186</v>
      </c>
      <c r="P1113">
        <v>186</v>
      </c>
      <c r="Q1113">
        <v>180</v>
      </c>
      <c r="R1113">
        <v>183</v>
      </c>
      <c r="S1113">
        <v>186</v>
      </c>
      <c r="T1113">
        <v>184</v>
      </c>
      <c r="U1113">
        <v>188</v>
      </c>
      <c r="V1113">
        <v>194</v>
      </c>
      <c r="W1113">
        <v>196</v>
      </c>
      <c r="X1113">
        <v>193</v>
      </c>
      <c r="Y1113">
        <v>194</v>
      </c>
      <c r="Z1113">
        <v>199</v>
      </c>
      <c r="AA1113">
        <v>201</v>
      </c>
      <c r="AB1113">
        <v>204</v>
      </c>
      <c r="AC1113">
        <v>204</v>
      </c>
      <c r="AD1113">
        <v>208</v>
      </c>
      <c r="AE1113">
        <v>210</v>
      </c>
      <c r="AF1113">
        <v>209</v>
      </c>
      <c r="AG1113">
        <v>206</v>
      </c>
      <c r="AH1113">
        <v>201</v>
      </c>
      <c r="AI1113">
        <v>198</v>
      </c>
      <c r="AJ1113">
        <v>210</v>
      </c>
      <c r="AK1113">
        <v>0.7</v>
      </c>
      <c r="AL1113" t="s">
        <v>49</v>
      </c>
    </row>
    <row r="1114" spans="1:38">
      <c r="A1114" t="s">
        <v>41</v>
      </c>
      <c r="B1114" t="s">
        <v>156</v>
      </c>
      <c r="C1114" t="s">
        <v>408</v>
      </c>
      <c r="D1114" t="s">
        <v>44</v>
      </c>
      <c r="E1114" t="s">
        <v>409</v>
      </c>
      <c r="F1114" t="s">
        <v>109</v>
      </c>
      <c r="G1114" t="s">
        <v>46</v>
      </c>
      <c r="H1114" t="s">
        <v>47</v>
      </c>
      <c r="I1114">
        <v>0</v>
      </c>
      <c r="J1114" t="s">
        <v>48</v>
      </c>
      <c r="K1114">
        <v>40000</v>
      </c>
      <c r="L1114">
        <v>19915</v>
      </c>
      <c r="M1114">
        <v>20190</v>
      </c>
      <c r="N1114">
        <v>19973</v>
      </c>
      <c r="O1114">
        <v>19858</v>
      </c>
      <c r="P1114">
        <v>20047</v>
      </c>
      <c r="Q1114">
        <v>20062</v>
      </c>
      <c r="R1114">
        <v>20291</v>
      </c>
      <c r="S1114">
        <v>20334</v>
      </c>
      <c r="T1114">
        <v>20629</v>
      </c>
      <c r="U1114">
        <v>20968</v>
      </c>
      <c r="V1114">
        <v>21107</v>
      </c>
      <c r="W1114">
        <v>21213</v>
      </c>
      <c r="X1114">
        <v>21329</v>
      </c>
      <c r="Y1114">
        <v>21384</v>
      </c>
      <c r="Z1114">
        <v>21438</v>
      </c>
      <c r="AA1114">
        <v>21506</v>
      </c>
      <c r="AB1114">
        <v>21467</v>
      </c>
      <c r="AC1114">
        <v>21546</v>
      </c>
      <c r="AD1114">
        <v>21530</v>
      </c>
      <c r="AE1114">
        <v>21304</v>
      </c>
      <c r="AF1114">
        <v>21221</v>
      </c>
      <c r="AG1114">
        <v>21156</v>
      </c>
      <c r="AH1114">
        <v>21118</v>
      </c>
      <c r="AI1114">
        <v>20906</v>
      </c>
      <c r="AJ1114">
        <v>21546</v>
      </c>
      <c r="AK1114">
        <v>53.87</v>
      </c>
      <c r="AL1114" t="s">
        <v>49</v>
      </c>
    </row>
    <row r="1115" spans="1:38">
      <c r="A1115" t="s">
        <v>41</v>
      </c>
      <c r="B1115" t="s">
        <v>156</v>
      </c>
      <c r="C1115" t="s">
        <v>408</v>
      </c>
      <c r="D1115" t="s">
        <v>44</v>
      </c>
      <c r="E1115" t="s">
        <v>409</v>
      </c>
      <c r="F1115" t="s">
        <v>193</v>
      </c>
      <c r="G1115" t="s">
        <v>241</v>
      </c>
      <c r="H1115" t="s">
        <v>47</v>
      </c>
      <c r="I1115">
        <v>7</v>
      </c>
      <c r="J1115" t="s">
        <v>48</v>
      </c>
      <c r="K1115">
        <v>40000</v>
      </c>
      <c r="L1115">
        <v>20118</v>
      </c>
      <c r="M1115">
        <v>20122</v>
      </c>
      <c r="N1115">
        <v>19959</v>
      </c>
      <c r="O1115">
        <v>20015</v>
      </c>
      <c r="P1115">
        <v>20020</v>
      </c>
      <c r="Q1115">
        <v>20044</v>
      </c>
      <c r="R1115">
        <v>20183</v>
      </c>
      <c r="S1115">
        <v>20335</v>
      </c>
      <c r="T1115">
        <v>20549</v>
      </c>
      <c r="U1115">
        <v>20805</v>
      </c>
      <c r="V1115">
        <v>21204</v>
      </c>
      <c r="W1115">
        <v>21533</v>
      </c>
      <c r="X1115">
        <v>21759</v>
      </c>
      <c r="Y1115">
        <v>21837</v>
      </c>
      <c r="Z1115">
        <v>21862</v>
      </c>
      <c r="AA1115">
        <v>21987</v>
      </c>
      <c r="AB1115">
        <v>21977</v>
      </c>
      <c r="AC1115">
        <v>22012</v>
      </c>
      <c r="AD1115">
        <v>21941</v>
      </c>
      <c r="AE1115">
        <v>21767</v>
      </c>
      <c r="AF1115">
        <v>21464</v>
      </c>
      <c r="AG1115">
        <v>21198</v>
      </c>
      <c r="AH1115">
        <v>20898</v>
      </c>
      <c r="AI1115">
        <v>20767</v>
      </c>
      <c r="AJ1115">
        <v>22012</v>
      </c>
      <c r="AK1115">
        <v>55.03</v>
      </c>
      <c r="AL1115" t="s">
        <v>49</v>
      </c>
    </row>
    <row r="1116" spans="1:38">
      <c r="A1116" t="s">
        <v>41</v>
      </c>
      <c r="B1116" t="s">
        <v>259</v>
      </c>
      <c r="C1116" t="s">
        <v>260</v>
      </c>
      <c r="D1116" t="s">
        <v>44</v>
      </c>
      <c r="E1116" t="s">
        <v>410</v>
      </c>
      <c r="F1116" t="s">
        <v>109</v>
      </c>
      <c r="G1116" t="s">
        <v>411</v>
      </c>
      <c r="H1116" t="s">
        <v>47</v>
      </c>
      <c r="I1116">
        <v>0</v>
      </c>
      <c r="J1116" t="s">
        <v>54</v>
      </c>
      <c r="K1116">
        <v>30000</v>
      </c>
      <c r="L1116">
        <v>11767</v>
      </c>
      <c r="M1116">
        <v>11756</v>
      </c>
      <c r="N1116">
        <v>11667</v>
      </c>
      <c r="O1116">
        <v>11616</v>
      </c>
      <c r="P1116">
        <v>11534</v>
      </c>
      <c r="Q1116">
        <v>11596</v>
      </c>
      <c r="R1116">
        <v>11685</v>
      </c>
      <c r="S1116">
        <v>11629</v>
      </c>
      <c r="T1116">
        <v>11600</v>
      </c>
      <c r="U1116">
        <v>11831</v>
      </c>
      <c r="V1116">
        <v>12178</v>
      </c>
      <c r="W1116">
        <v>12308</v>
      </c>
      <c r="X1116">
        <v>12364</v>
      </c>
      <c r="Y1116">
        <v>12396</v>
      </c>
      <c r="Z1116">
        <v>12428</v>
      </c>
      <c r="AA1116">
        <v>12480</v>
      </c>
      <c r="AB1116">
        <v>12465</v>
      </c>
      <c r="AC1116">
        <v>12407</v>
      </c>
      <c r="AD1116">
        <v>12415</v>
      </c>
      <c r="AE1116">
        <v>12396</v>
      </c>
      <c r="AF1116">
        <v>12354</v>
      </c>
      <c r="AG1116">
        <v>12288</v>
      </c>
      <c r="AH1116">
        <v>11986</v>
      </c>
      <c r="AI1116">
        <v>11663</v>
      </c>
      <c r="AJ1116">
        <v>12480</v>
      </c>
      <c r="AK1116">
        <v>41.6</v>
      </c>
      <c r="AL1116" t="s">
        <v>49</v>
      </c>
    </row>
    <row r="1117" spans="1:38">
      <c r="A1117" t="s">
        <v>41</v>
      </c>
      <c r="B1117" t="s">
        <v>259</v>
      </c>
      <c r="C1117" t="s">
        <v>260</v>
      </c>
      <c r="D1117" t="s">
        <v>44</v>
      </c>
      <c r="E1117" t="s">
        <v>410</v>
      </c>
      <c r="F1117" t="s">
        <v>193</v>
      </c>
      <c r="G1117" t="s">
        <v>412</v>
      </c>
      <c r="H1117" t="s">
        <v>47</v>
      </c>
      <c r="I1117">
        <v>7</v>
      </c>
      <c r="J1117" t="s">
        <v>54</v>
      </c>
      <c r="K1117">
        <v>30000</v>
      </c>
      <c r="L1117">
        <v>4972</v>
      </c>
      <c r="M1117">
        <v>4930</v>
      </c>
      <c r="N1117">
        <v>4916</v>
      </c>
      <c r="O1117">
        <v>4884</v>
      </c>
      <c r="P1117">
        <v>4850</v>
      </c>
      <c r="Q1117">
        <v>4829</v>
      </c>
      <c r="R1117">
        <v>4826</v>
      </c>
      <c r="S1117">
        <v>4813</v>
      </c>
      <c r="T1117">
        <v>4806</v>
      </c>
      <c r="U1117">
        <v>4968</v>
      </c>
      <c r="V1117">
        <v>4990</v>
      </c>
      <c r="W1117">
        <v>5040</v>
      </c>
      <c r="X1117">
        <v>4806</v>
      </c>
      <c r="Y1117">
        <v>4823</v>
      </c>
      <c r="Z1117">
        <v>5134</v>
      </c>
      <c r="AA1117">
        <v>5157</v>
      </c>
      <c r="AB1117">
        <v>5264</v>
      </c>
      <c r="AC1117">
        <v>5262</v>
      </c>
      <c r="AD1117">
        <v>5091</v>
      </c>
      <c r="AE1117">
        <v>5282</v>
      </c>
      <c r="AF1117">
        <v>5285</v>
      </c>
      <c r="AG1117">
        <v>5294</v>
      </c>
      <c r="AH1117">
        <v>5253</v>
      </c>
      <c r="AI1117">
        <v>5202</v>
      </c>
      <c r="AJ1117">
        <v>5294</v>
      </c>
      <c r="AK1117">
        <v>17.65</v>
      </c>
      <c r="AL1117" t="s">
        <v>49</v>
      </c>
    </row>
    <row r="1118" spans="1:38">
      <c r="A1118" t="s">
        <v>41</v>
      </c>
      <c r="B1118" t="s">
        <v>259</v>
      </c>
      <c r="C1118" t="s">
        <v>260</v>
      </c>
      <c r="D1118" t="s">
        <v>44</v>
      </c>
      <c r="E1118" t="s">
        <v>410</v>
      </c>
      <c r="F1118" t="s">
        <v>82</v>
      </c>
      <c r="G1118" t="s">
        <v>343</v>
      </c>
      <c r="H1118" t="s">
        <v>47</v>
      </c>
      <c r="I1118">
        <v>1</v>
      </c>
      <c r="J1118" t="s">
        <v>54</v>
      </c>
      <c r="K1118">
        <v>30000</v>
      </c>
      <c r="L1118">
        <v>1892</v>
      </c>
      <c r="M1118">
        <v>1882</v>
      </c>
      <c r="N1118">
        <v>1879</v>
      </c>
      <c r="O1118">
        <v>1873</v>
      </c>
      <c r="P1118">
        <v>1870</v>
      </c>
      <c r="Q1118">
        <v>1870</v>
      </c>
      <c r="R1118">
        <v>1882</v>
      </c>
      <c r="S1118">
        <v>1876</v>
      </c>
      <c r="T1118">
        <v>1823</v>
      </c>
      <c r="U1118">
        <v>1906</v>
      </c>
      <c r="V1118">
        <v>1962</v>
      </c>
      <c r="W1118">
        <v>1973</v>
      </c>
      <c r="X1118">
        <v>1977</v>
      </c>
      <c r="Y1118">
        <v>1976</v>
      </c>
      <c r="Z1118">
        <v>1984</v>
      </c>
      <c r="AA1118">
        <v>1991</v>
      </c>
      <c r="AB1118">
        <v>1997</v>
      </c>
      <c r="AC1118">
        <v>1993</v>
      </c>
      <c r="AD1118">
        <v>1991</v>
      </c>
      <c r="AE1118">
        <v>1986</v>
      </c>
      <c r="AF1118">
        <v>1955</v>
      </c>
      <c r="AG1118">
        <v>1935</v>
      </c>
      <c r="AH1118">
        <v>1873</v>
      </c>
      <c r="AI1118">
        <v>1842</v>
      </c>
      <c r="AJ1118">
        <v>1997</v>
      </c>
      <c r="AK1118">
        <v>6.66</v>
      </c>
      <c r="AL1118" t="s">
        <v>49</v>
      </c>
    </row>
    <row r="1119" spans="1:38">
      <c r="A1119" t="s">
        <v>41</v>
      </c>
      <c r="B1119" t="s">
        <v>259</v>
      </c>
      <c r="C1119" t="s">
        <v>260</v>
      </c>
      <c r="D1119" t="s">
        <v>44</v>
      </c>
      <c r="E1119" t="s">
        <v>410</v>
      </c>
      <c r="F1119" t="s">
        <v>78</v>
      </c>
      <c r="G1119" t="s">
        <v>413</v>
      </c>
      <c r="H1119" t="s">
        <v>47</v>
      </c>
      <c r="I1119">
        <v>8</v>
      </c>
      <c r="J1119" t="s">
        <v>54</v>
      </c>
      <c r="K1119">
        <v>30000</v>
      </c>
      <c r="L1119">
        <v>4111</v>
      </c>
      <c r="M1119">
        <v>4131</v>
      </c>
      <c r="N1119">
        <v>3874</v>
      </c>
      <c r="O1119">
        <v>3874</v>
      </c>
      <c r="P1119">
        <v>3895</v>
      </c>
      <c r="Q1119">
        <v>3877</v>
      </c>
      <c r="R1119">
        <v>3869</v>
      </c>
      <c r="S1119">
        <v>3867</v>
      </c>
      <c r="T1119">
        <v>3911</v>
      </c>
      <c r="U1119">
        <v>4056</v>
      </c>
      <c r="V1119">
        <v>4144</v>
      </c>
      <c r="W1119">
        <v>4147</v>
      </c>
      <c r="X1119">
        <v>4182</v>
      </c>
      <c r="Y1119">
        <v>4168</v>
      </c>
      <c r="Z1119">
        <v>4176</v>
      </c>
      <c r="AA1119">
        <v>4165</v>
      </c>
      <c r="AB1119">
        <v>4171</v>
      </c>
      <c r="AC1119">
        <v>4124</v>
      </c>
      <c r="AD1119">
        <v>4217</v>
      </c>
      <c r="AE1119">
        <v>4204</v>
      </c>
      <c r="AF1119">
        <v>4211</v>
      </c>
      <c r="AG1119">
        <v>4148</v>
      </c>
      <c r="AH1119">
        <v>4109</v>
      </c>
      <c r="AI1119">
        <v>4066</v>
      </c>
      <c r="AJ1119">
        <v>4217</v>
      </c>
      <c r="AK1119">
        <v>14.06</v>
      </c>
      <c r="AL1119" t="s">
        <v>49</v>
      </c>
    </row>
    <row r="1120" spans="1:38">
      <c r="A1120" t="s">
        <v>41</v>
      </c>
      <c r="B1120" t="s">
        <v>156</v>
      </c>
      <c r="C1120" t="s">
        <v>157</v>
      </c>
      <c r="D1120" t="s">
        <v>253</v>
      </c>
      <c r="E1120" t="s">
        <v>414</v>
      </c>
      <c r="F1120" t="s">
        <v>254</v>
      </c>
      <c r="G1120" t="s">
        <v>373</v>
      </c>
      <c r="H1120" t="s">
        <v>47</v>
      </c>
      <c r="I1120">
        <v>4</v>
      </c>
      <c r="J1120" t="s">
        <v>256</v>
      </c>
      <c r="K1120">
        <v>20000</v>
      </c>
      <c r="L1120">
        <v>2012</v>
      </c>
      <c r="M1120">
        <v>1950</v>
      </c>
      <c r="N1120">
        <v>1930</v>
      </c>
      <c r="O1120">
        <v>1930</v>
      </c>
      <c r="P1120">
        <v>1928</v>
      </c>
      <c r="Q1120">
        <v>1930</v>
      </c>
      <c r="R1120">
        <v>1938</v>
      </c>
      <c r="S1120">
        <v>1911</v>
      </c>
      <c r="T1120">
        <v>1833</v>
      </c>
      <c r="U1120">
        <v>1714</v>
      </c>
      <c r="V1120">
        <v>1645</v>
      </c>
      <c r="W1120">
        <v>1580</v>
      </c>
      <c r="X1120">
        <v>1529</v>
      </c>
      <c r="Y1120">
        <v>1494</v>
      </c>
      <c r="Z1120">
        <v>1547</v>
      </c>
      <c r="AA1120">
        <v>1588</v>
      </c>
      <c r="AB1120">
        <v>1630</v>
      </c>
      <c r="AC1120">
        <v>1687</v>
      </c>
      <c r="AD1120">
        <v>1716</v>
      </c>
      <c r="AE1120">
        <v>1773</v>
      </c>
      <c r="AF1120">
        <v>1804</v>
      </c>
      <c r="AG1120">
        <v>1823</v>
      </c>
      <c r="AH1120">
        <v>1813</v>
      </c>
      <c r="AI1120">
        <v>1794</v>
      </c>
      <c r="AJ1120">
        <v>2012</v>
      </c>
      <c r="AK1120">
        <v>10.06</v>
      </c>
      <c r="AL1120" t="s">
        <v>49</v>
      </c>
    </row>
    <row r="1121" spans="1:38">
      <c r="A1121" t="s">
        <v>41</v>
      </c>
      <c r="B1121" t="s">
        <v>156</v>
      </c>
      <c r="C1121" t="s">
        <v>157</v>
      </c>
      <c r="D1121" t="s">
        <v>253</v>
      </c>
      <c r="E1121" t="s">
        <v>414</v>
      </c>
      <c r="F1121" t="s">
        <v>257</v>
      </c>
      <c r="G1121" t="s">
        <v>255</v>
      </c>
      <c r="H1121" t="s">
        <v>47</v>
      </c>
      <c r="I1121">
        <v>4</v>
      </c>
      <c r="J1121" t="s">
        <v>256</v>
      </c>
      <c r="K1121">
        <v>20000</v>
      </c>
      <c r="L1121">
        <v>1533</v>
      </c>
      <c r="M1121">
        <v>1484</v>
      </c>
      <c r="N1121">
        <v>1424</v>
      </c>
      <c r="O1121">
        <v>1363</v>
      </c>
      <c r="P1121">
        <v>1316</v>
      </c>
      <c r="Q1121">
        <v>1274</v>
      </c>
      <c r="R1121">
        <v>1226</v>
      </c>
      <c r="S1121">
        <v>1231</v>
      </c>
      <c r="T1121">
        <v>1296</v>
      </c>
      <c r="U1121">
        <v>1423</v>
      </c>
      <c r="V1121">
        <v>1468</v>
      </c>
      <c r="W1121">
        <v>1504</v>
      </c>
      <c r="X1121">
        <v>1539</v>
      </c>
      <c r="Y1121">
        <v>1577</v>
      </c>
      <c r="Z1121">
        <v>1604</v>
      </c>
      <c r="AA1121">
        <v>1615</v>
      </c>
      <c r="AB1121">
        <v>1622</v>
      </c>
      <c r="AC1121">
        <v>1628</v>
      </c>
      <c r="AD1121">
        <v>1639</v>
      </c>
      <c r="AE1121">
        <v>1650</v>
      </c>
      <c r="AF1121">
        <v>1670</v>
      </c>
      <c r="AG1121">
        <v>1672</v>
      </c>
      <c r="AH1121">
        <v>1649</v>
      </c>
      <c r="AI1121">
        <v>1613</v>
      </c>
      <c r="AJ1121">
        <v>1672</v>
      </c>
      <c r="AK1121">
        <v>8.359999999999999</v>
      </c>
      <c r="AL1121" t="s">
        <v>49</v>
      </c>
    </row>
    <row r="1122" spans="1:38">
      <c r="A1122" t="s">
        <v>41</v>
      </c>
      <c r="B1122" t="s">
        <v>156</v>
      </c>
      <c r="C1122" t="s">
        <v>157</v>
      </c>
      <c r="D1122" t="s">
        <v>253</v>
      </c>
      <c r="E1122" t="s">
        <v>414</v>
      </c>
      <c r="F1122" t="s">
        <v>287</v>
      </c>
      <c r="G1122" t="s">
        <v>370</v>
      </c>
      <c r="H1122" t="s">
        <v>47</v>
      </c>
      <c r="I1122">
        <v>11</v>
      </c>
      <c r="J1122" t="s">
        <v>256</v>
      </c>
      <c r="K1122">
        <v>20000</v>
      </c>
      <c r="L1122">
        <v>1651</v>
      </c>
      <c r="M1122">
        <v>1519</v>
      </c>
      <c r="N1122">
        <v>1513</v>
      </c>
      <c r="O1122">
        <v>1540</v>
      </c>
      <c r="P1122">
        <v>1563</v>
      </c>
      <c r="Q1122">
        <v>1597</v>
      </c>
      <c r="R1122">
        <v>1642</v>
      </c>
      <c r="S1122">
        <v>1704</v>
      </c>
      <c r="T1122">
        <v>1733</v>
      </c>
      <c r="U1122">
        <v>1841</v>
      </c>
      <c r="V1122">
        <v>1912</v>
      </c>
      <c r="W1122">
        <v>1941</v>
      </c>
      <c r="X1122">
        <v>1973</v>
      </c>
      <c r="Y1122">
        <v>1984</v>
      </c>
      <c r="Z1122">
        <v>1997</v>
      </c>
      <c r="AA1122">
        <v>2018</v>
      </c>
      <c r="AB1122">
        <v>2023</v>
      </c>
      <c r="AC1122">
        <v>2024</v>
      </c>
      <c r="AD1122">
        <v>2031</v>
      </c>
      <c r="AE1122">
        <v>2017</v>
      </c>
      <c r="AF1122">
        <v>1888</v>
      </c>
      <c r="AG1122">
        <v>1812</v>
      </c>
      <c r="AH1122">
        <v>1750</v>
      </c>
      <c r="AI1122">
        <v>1645</v>
      </c>
      <c r="AJ1122">
        <v>2031</v>
      </c>
      <c r="AK1122">
        <v>10.15</v>
      </c>
      <c r="AL1122" t="s">
        <v>49</v>
      </c>
    </row>
    <row r="1123" spans="1:38">
      <c r="A1123" t="s">
        <v>41</v>
      </c>
      <c r="B1123" t="s">
        <v>156</v>
      </c>
      <c r="C1123" t="s">
        <v>157</v>
      </c>
      <c r="D1123" t="s">
        <v>253</v>
      </c>
      <c r="E1123" t="s">
        <v>414</v>
      </c>
      <c r="F1123" t="s">
        <v>289</v>
      </c>
      <c r="G1123" t="s">
        <v>258</v>
      </c>
      <c r="H1123" t="s">
        <v>47</v>
      </c>
      <c r="I1123">
        <v>11</v>
      </c>
      <c r="J1123" t="s">
        <v>256</v>
      </c>
      <c r="K1123">
        <v>20000</v>
      </c>
      <c r="L1123">
        <v>1780</v>
      </c>
      <c r="M1123">
        <v>1745</v>
      </c>
      <c r="N1123">
        <v>1739</v>
      </c>
      <c r="O1123">
        <v>1733</v>
      </c>
      <c r="P1123">
        <v>1741</v>
      </c>
      <c r="Q1123">
        <v>1760</v>
      </c>
      <c r="R1123">
        <v>1787</v>
      </c>
      <c r="S1123">
        <v>1814</v>
      </c>
      <c r="T1123">
        <v>1853</v>
      </c>
      <c r="U1123">
        <v>1929</v>
      </c>
      <c r="V1123">
        <v>1985</v>
      </c>
      <c r="W1123">
        <v>1988</v>
      </c>
      <c r="X1123">
        <v>2041</v>
      </c>
      <c r="Y1123">
        <v>2042</v>
      </c>
      <c r="Z1123">
        <v>1999</v>
      </c>
      <c r="AA1123">
        <v>1918</v>
      </c>
      <c r="AB1123">
        <v>1842</v>
      </c>
      <c r="AC1123">
        <v>1773</v>
      </c>
      <c r="AD1123">
        <v>1693</v>
      </c>
      <c r="AE1123">
        <v>1709</v>
      </c>
      <c r="AF1123">
        <v>1749</v>
      </c>
      <c r="AG1123">
        <v>1778</v>
      </c>
      <c r="AH1123">
        <v>1789</v>
      </c>
      <c r="AI1123">
        <v>1769</v>
      </c>
      <c r="AJ1123">
        <v>2042</v>
      </c>
      <c r="AK1123">
        <v>10.21</v>
      </c>
      <c r="AL1123" t="s">
        <v>49</v>
      </c>
    </row>
    <row r="1124" spans="1:38">
      <c r="A1124" t="s">
        <v>41</v>
      </c>
      <c r="B1124" t="s">
        <v>42</v>
      </c>
      <c r="C1124" t="s">
        <v>43</v>
      </c>
      <c r="D1124" t="s">
        <v>253</v>
      </c>
      <c r="E1124" t="s">
        <v>415</v>
      </c>
      <c r="F1124" t="s">
        <v>254</v>
      </c>
      <c r="G1124" t="s">
        <v>373</v>
      </c>
      <c r="H1124" t="s">
        <v>47</v>
      </c>
      <c r="I1124">
        <v>4</v>
      </c>
      <c r="J1124" t="s">
        <v>256</v>
      </c>
      <c r="K1124">
        <v>20000</v>
      </c>
      <c r="L1124">
        <v>781</v>
      </c>
      <c r="M1124">
        <v>782</v>
      </c>
      <c r="N1124">
        <v>792</v>
      </c>
      <c r="O1124">
        <v>808</v>
      </c>
      <c r="P1124">
        <v>849</v>
      </c>
      <c r="Q1124">
        <v>865</v>
      </c>
      <c r="R1124">
        <v>875</v>
      </c>
      <c r="S1124">
        <v>901</v>
      </c>
      <c r="T1124">
        <v>926</v>
      </c>
      <c r="U1124">
        <v>944</v>
      </c>
      <c r="V1124">
        <v>968</v>
      </c>
      <c r="W1124">
        <v>981</v>
      </c>
      <c r="X1124">
        <v>992</v>
      </c>
      <c r="Y1124">
        <v>996</v>
      </c>
      <c r="Z1124">
        <v>1005</v>
      </c>
      <c r="AA1124">
        <v>1010</v>
      </c>
      <c r="AB1124">
        <v>1017</v>
      </c>
      <c r="AC1124">
        <v>1016</v>
      </c>
      <c r="AD1124">
        <v>1026</v>
      </c>
      <c r="AE1124">
        <v>1018</v>
      </c>
      <c r="AF1124">
        <v>1016</v>
      </c>
      <c r="AG1124">
        <v>1032</v>
      </c>
      <c r="AH1124">
        <v>1029</v>
      </c>
      <c r="AI1124">
        <v>991</v>
      </c>
      <c r="AJ1124">
        <v>1032</v>
      </c>
      <c r="AK1124">
        <v>5.16</v>
      </c>
      <c r="AL1124" t="s">
        <v>49</v>
      </c>
    </row>
    <row r="1125" spans="1:38">
      <c r="A1125" t="s">
        <v>41</v>
      </c>
      <c r="B1125" t="s">
        <v>42</v>
      </c>
      <c r="C1125" t="s">
        <v>43</v>
      </c>
      <c r="D1125" t="s">
        <v>253</v>
      </c>
      <c r="E1125" t="s">
        <v>415</v>
      </c>
      <c r="F1125" t="s">
        <v>257</v>
      </c>
      <c r="G1125" t="s">
        <v>255</v>
      </c>
      <c r="H1125" t="s">
        <v>47</v>
      </c>
      <c r="I1125">
        <v>4</v>
      </c>
      <c r="J1125" t="s">
        <v>256</v>
      </c>
      <c r="K1125">
        <v>20000</v>
      </c>
      <c r="L1125">
        <v>864</v>
      </c>
      <c r="M1125">
        <v>856</v>
      </c>
      <c r="N1125">
        <v>852</v>
      </c>
      <c r="O1125">
        <v>867</v>
      </c>
      <c r="P1125">
        <v>892</v>
      </c>
      <c r="Q1125">
        <v>909</v>
      </c>
      <c r="R1125">
        <v>918</v>
      </c>
      <c r="S1125">
        <v>934</v>
      </c>
      <c r="T1125">
        <v>970</v>
      </c>
      <c r="U1125">
        <v>992</v>
      </c>
      <c r="V1125">
        <v>1002</v>
      </c>
      <c r="W1125">
        <v>1015</v>
      </c>
      <c r="X1125">
        <v>1034</v>
      </c>
      <c r="Y1125">
        <v>1031</v>
      </c>
      <c r="Z1125">
        <v>1037</v>
      </c>
      <c r="AA1125">
        <v>1039</v>
      </c>
      <c r="AB1125">
        <v>1036</v>
      </c>
      <c r="AC1125">
        <v>1040</v>
      </c>
      <c r="AD1125">
        <v>1037</v>
      </c>
      <c r="AE1125">
        <v>1049</v>
      </c>
      <c r="AF1125">
        <v>1052</v>
      </c>
      <c r="AG1125">
        <v>1060</v>
      </c>
      <c r="AH1125">
        <v>1059</v>
      </c>
      <c r="AI1125">
        <v>1050</v>
      </c>
      <c r="AJ1125">
        <v>1060</v>
      </c>
      <c r="AK1125">
        <v>5.3</v>
      </c>
      <c r="AL1125" t="s">
        <v>49</v>
      </c>
    </row>
    <row r="1126" spans="1:38">
      <c r="A1126" t="s">
        <v>41</v>
      </c>
      <c r="B1126" t="s">
        <v>42</v>
      </c>
      <c r="C1126" t="s">
        <v>43</v>
      </c>
      <c r="D1126" t="s">
        <v>253</v>
      </c>
      <c r="E1126" t="s">
        <v>415</v>
      </c>
      <c r="F1126" t="s">
        <v>287</v>
      </c>
      <c r="G1126" t="s">
        <v>370</v>
      </c>
      <c r="H1126" t="s">
        <v>47</v>
      </c>
      <c r="I1126">
        <v>11</v>
      </c>
      <c r="J1126" t="s">
        <v>256</v>
      </c>
      <c r="K1126">
        <v>20000</v>
      </c>
      <c r="L1126">
        <v>1031</v>
      </c>
      <c r="M1126">
        <v>999</v>
      </c>
      <c r="N1126">
        <v>1001</v>
      </c>
      <c r="O1126">
        <v>992</v>
      </c>
      <c r="P1126">
        <v>1008</v>
      </c>
      <c r="Q1126">
        <v>1025</v>
      </c>
      <c r="R1126">
        <v>1035</v>
      </c>
      <c r="S1126">
        <v>1051</v>
      </c>
      <c r="T1126">
        <v>1070</v>
      </c>
      <c r="U1126">
        <v>1087</v>
      </c>
      <c r="V1126">
        <v>1079</v>
      </c>
      <c r="W1126">
        <v>1045</v>
      </c>
      <c r="X1126">
        <v>1008</v>
      </c>
      <c r="Y1126">
        <v>993</v>
      </c>
      <c r="Z1126">
        <v>973</v>
      </c>
      <c r="AA1126">
        <v>951</v>
      </c>
      <c r="AB1126">
        <v>921</v>
      </c>
      <c r="AC1126">
        <v>902</v>
      </c>
      <c r="AD1126">
        <v>878</v>
      </c>
      <c r="AE1126">
        <v>857</v>
      </c>
      <c r="AF1126">
        <v>842</v>
      </c>
      <c r="AG1126">
        <v>834</v>
      </c>
      <c r="AH1126">
        <v>823</v>
      </c>
      <c r="AI1126">
        <v>799</v>
      </c>
      <c r="AJ1126">
        <v>1087</v>
      </c>
      <c r="AK1126">
        <v>5.43</v>
      </c>
      <c r="AL1126" t="s">
        <v>49</v>
      </c>
    </row>
    <row r="1127" spans="1:38">
      <c r="A1127" t="s">
        <v>41</v>
      </c>
      <c r="B1127" t="s">
        <v>42</v>
      </c>
      <c r="C1127" t="s">
        <v>43</v>
      </c>
      <c r="D1127" t="s">
        <v>253</v>
      </c>
      <c r="E1127" t="s">
        <v>415</v>
      </c>
      <c r="F1127" t="s">
        <v>289</v>
      </c>
      <c r="G1127" t="s">
        <v>258</v>
      </c>
      <c r="H1127" t="s">
        <v>47</v>
      </c>
      <c r="I1127">
        <v>11</v>
      </c>
      <c r="J1127" t="s">
        <v>256</v>
      </c>
      <c r="K1127">
        <v>20000</v>
      </c>
      <c r="L1127">
        <v>778</v>
      </c>
      <c r="M1127">
        <v>736</v>
      </c>
      <c r="N1127">
        <v>722</v>
      </c>
      <c r="O1127">
        <v>708</v>
      </c>
      <c r="P1127">
        <v>689</v>
      </c>
      <c r="Q1127">
        <v>677</v>
      </c>
      <c r="R1127">
        <v>663</v>
      </c>
      <c r="S1127">
        <v>651</v>
      </c>
      <c r="T1127">
        <v>647</v>
      </c>
      <c r="U1127">
        <v>641</v>
      </c>
      <c r="V1127">
        <v>682</v>
      </c>
      <c r="W1127">
        <v>714</v>
      </c>
      <c r="X1127">
        <v>736</v>
      </c>
      <c r="Y1127">
        <v>749</v>
      </c>
      <c r="Z1127">
        <v>766</v>
      </c>
      <c r="AA1127">
        <v>776</v>
      </c>
      <c r="AB1127">
        <v>785</v>
      </c>
      <c r="AC1127">
        <v>802</v>
      </c>
      <c r="AD1127">
        <v>820</v>
      </c>
      <c r="AE1127">
        <v>834</v>
      </c>
      <c r="AF1127">
        <v>839</v>
      </c>
      <c r="AG1127">
        <v>845</v>
      </c>
      <c r="AH1127">
        <v>850</v>
      </c>
      <c r="AI1127">
        <v>846</v>
      </c>
      <c r="AJ1127">
        <v>850</v>
      </c>
      <c r="AK1127">
        <v>4.25</v>
      </c>
      <c r="AL1127" t="s">
        <v>49</v>
      </c>
    </row>
    <row r="1128" spans="1:38">
      <c r="A1128" t="s">
        <v>41</v>
      </c>
      <c r="B1128" t="s">
        <v>126</v>
      </c>
      <c r="C1128" t="s">
        <v>228</v>
      </c>
      <c r="D1128" t="s">
        <v>44</v>
      </c>
      <c r="E1128" t="s">
        <v>345</v>
      </c>
      <c r="F1128" t="s">
        <v>152</v>
      </c>
      <c r="G1128" t="s">
        <v>416</v>
      </c>
      <c r="H1128" t="s">
        <v>47</v>
      </c>
      <c r="I1128">
        <v>4</v>
      </c>
      <c r="J1128" t="s">
        <v>54</v>
      </c>
      <c r="K1128">
        <v>30000</v>
      </c>
      <c r="L1128">
        <v>7304</v>
      </c>
      <c r="M1128">
        <v>7286</v>
      </c>
      <c r="N1128">
        <v>7269</v>
      </c>
      <c r="O1128">
        <v>7251</v>
      </c>
      <c r="P1128">
        <v>7254</v>
      </c>
      <c r="Q1128">
        <v>7253</v>
      </c>
      <c r="R1128">
        <v>7260</v>
      </c>
      <c r="S1128">
        <v>7309</v>
      </c>
      <c r="T1128">
        <v>7389</v>
      </c>
      <c r="U1128">
        <v>7425</v>
      </c>
      <c r="V1128">
        <v>7489</v>
      </c>
      <c r="W1128">
        <v>7498</v>
      </c>
      <c r="X1128">
        <v>7693</v>
      </c>
      <c r="Y1128">
        <v>7720</v>
      </c>
      <c r="Z1128">
        <v>7715</v>
      </c>
      <c r="AA1128">
        <v>7700</v>
      </c>
      <c r="AB1128">
        <v>7542</v>
      </c>
      <c r="AC1128">
        <v>7667</v>
      </c>
      <c r="AD1128">
        <v>7665</v>
      </c>
      <c r="AE1128">
        <v>7652</v>
      </c>
      <c r="AF1128">
        <v>7683</v>
      </c>
      <c r="AG1128">
        <v>7388</v>
      </c>
      <c r="AH1128">
        <v>7160</v>
      </c>
      <c r="AI1128">
        <v>7267</v>
      </c>
      <c r="AJ1128">
        <v>7720</v>
      </c>
      <c r="AK1128">
        <v>25.73</v>
      </c>
      <c r="AL1128" t="s">
        <v>49</v>
      </c>
    </row>
    <row r="1129" spans="1:38">
      <c r="A1129" t="s">
        <v>41</v>
      </c>
      <c r="B1129" t="s">
        <v>126</v>
      </c>
      <c r="C1129" t="s">
        <v>228</v>
      </c>
      <c r="D1129" t="s">
        <v>44</v>
      </c>
      <c r="E1129" t="s">
        <v>345</v>
      </c>
      <c r="F1129" t="s">
        <v>332</v>
      </c>
      <c r="G1129" t="s">
        <v>160</v>
      </c>
      <c r="H1129" t="s">
        <v>47</v>
      </c>
      <c r="I1129">
        <v>11</v>
      </c>
      <c r="J1129" t="s">
        <v>54</v>
      </c>
      <c r="K1129">
        <v>30000</v>
      </c>
      <c r="L1129">
        <v>2037</v>
      </c>
      <c r="M1129">
        <v>2017</v>
      </c>
      <c r="N1129">
        <v>2003</v>
      </c>
      <c r="O1129">
        <v>1994</v>
      </c>
      <c r="P1129">
        <v>1990</v>
      </c>
      <c r="Q1129">
        <v>1984</v>
      </c>
      <c r="R1129">
        <v>1996</v>
      </c>
      <c r="S1129">
        <v>2003</v>
      </c>
      <c r="T1129">
        <v>2028</v>
      </c>
      <c r="U1129">
        <v>2039</v>
      </c>
      <c r="V1129">
        <v>1971</v>
      </c>
      <c r="W1129">
        <v>2003</v>
      </c>
      <c r="X1129">
        <v>1980</v>
      </c>
      <c r="Y1129">
        <v>2097</v>
      </c>
      <c r="Z1129">
        <v>2128</v>
      </c>
      <c r="AA1129">
        <v>2138</v>
      </c>
      <c r="AB1129">
        <v>2085</v>
      </c>
      <c r="AC1129">
        <v>2126</v>
      </c>
      <c r="AD1129">
        <v>2125</v>
      </c>
      <c r="AE1129">
        <v>2123</v>
      </c>
      <c r="AF1129">
        <v>2105</v>
      </c>
      <c r="AG1129">
        <v>2097</v>
      </c>
      <c r="AH1129">
        <v>2080</v>
      </c>
      <c r="AI1129">
        <v>2063</v>
      </c>
      <c r="AJ1129">
        <v>2138</v>
      </c>
      <c r="AK1129">
        <v>7.13</v>
      </c>
      <c r="AL1129" t="s">
        <v>49</v>
      </c>
    </row>
    <row r="1130" spans="1:38">
      <c r="A1130" t="s">
        <v>41</v>
      </c>
      <c r="B1130" t="s">
        <v>74</v>
      </c>
      <c r="C1130" t="s">
        <v>75</v>
      </c>
      <c r="D1130" t="s">
        <v>44</v>
      </c>
      <c r="E1130" t="s">
        <v>355</v>
      </c>
      <c r="F1130" t="s">
        <v>152</v>
      </c>
      <c r="G1130" t="s">
        <v>416</v>
      </c>
      <c r="H1130" t="s">
        <v>47</v>
      </c>
      <c r="I1130">
        <v>4</v>
      </c>
      <c r="J1130" t="s">
        <v>54</v>
      </c>
      <c r="K1130">
        <v>30000</v>
      </c>
      <c r="L1130" t="s">
        <v>190</v>
      </c>
      <c r="M1130" t="s">
        <v>190</v>
      </c>
      <c r="N1130" t="s">
        <v>190</v>
      </c>
      <c r="O1130" t="s">
        <v>190</v>
      </c>
      <c r="P1130" t="s">
        <v>190</v>
      </c>
      <c r="Q1130" t="s">
        <v>190</v>
      </c>
      <c r="R1130" t="s">
        <v>190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 t="s">
        <v>49</v>
      </c>
    </row>
    <row r="1131" spans="1:38">
      <c r="A1131" t="s">
        <v>41</v>
      </c>
      <c r="B1131" t="s">
        <v>156</v>
      </c>
      <c r="C1131" t="s">
        <v>408</v>
      </c>
      <c r="D1131" t="s">
        <v>44</v>
      </c>
      <c r="E1131" t="s">
        <v>409</v>
      </c>
      <c r="F1131" t="s">
        <v>82</v>
      </c>
      <c r="G1131" t="s">
        <v>343</v>
      </c>
      <c r="H1131" t="s">
        <v>47</v>
      </c>
      <c r="I1131">
        <v>1</v>
      </c>
      <c r="J1131" t="s">
        <v>54</v>
      </c>
      <c r="K1131">
        <v>30000</v>
      </c>
      <c r="L1131">
        <v>774</v>
      </c>
      <c r="M1131">
        <v>1256</v>
      </c>
      <c r="N1131">
        <v>2071</v>
      </c>
      <c r="O1131">
        <v>2068</v>
      </c>
      <c r="P1131">
        <v>2121</v>
      </c>
      <c r="Q1131">
        <v>2117</v>
      </c>
      <c r="R1131">
        <v>2131</v>
      </c>
      <c r="S1131">
        <v>2155</v>
      </c>
      <c r="T1131">
        <v>2200</v>
      </c>
      <c r="U1131">
        <v>2250</v>
      </c>
      <c r="V1131">
        <v>2309</v>
      </c>
      <c r="W1131">
        <v>2330</v>
      </c>
      <c r="X1131">
        <v>2341</v>
      </c>
      <c r="Y1131">
        <v>2331</v>
      </c>
      <c r="Z1131">
        <v>2334</v>
      </c>
      <c r="AA1131">
        <v>2333</v>
      </c>
      <c r="AB1131">
        <v>2323</v>
      </c>
      <c r="AC1131">
        <v>2305</v>
      </c>
      <c r="AD1131">
        <v>2302</v>
      </c>
      <c r="AE1131">
        <v>2271</v>
      </c>
      <c r="AF1131">
        <v>2239</v>
      </c>
      <c r="AG1131">
        <v>2221</v>
      </c>
      <c r="AH1131">
        <v>2201</v>
      </c>
      <c r="AI1131">
        <v>2194</v>
      </c>
      <c r="AJ1131">
        <v>2341</v>
      </c>
      <c r="AK1131">
        <v>7.8</v>
      </c>
      <c r="AL1131" t="s">
        <v>49</v>
      </c>
    </row>
    <row r="1132" spans="1:38">
      <c r="A1132" t="s">
        <v>41</v>
      </c>
      <c r="B1132" t="s">
        <v>156</v>
      </c>
      <c r="C1132" t="s">
        <v>408</v>
      </c>
      <c r="D1132" t="s">
        <v>44</v>
      </c>
      <c r="E1132" t="s">
        <v>409</v>
      </c>
      <c r="F1132" t="s">
        <v>78</v>
      </c>
      <c r="G1132" t="s">
        <v>413</v>
      </c>
      <c r="H1132" t="s">
        <v>47</v>
      </c>
      <c r="I1132">
        <v>8</v>
      </c>
      <c r="J1132" t="s">
        <v>54</v>
      </c>
      <c r="K1132">
        <v>30000</v>
      </c>
      <c r="L1132">
        <v>6868</v>
      </c>
      <c r="M1132">
        <v>7082</v>
      </c>
      <c r="N1132">
        <v>6890</v>
      </c>
      <c r="O1132">
        <v>7014</v>
      </c>
      <c r="P1132">
        <v>7010</v>
      </c>
      <c r="Q1132">
        <v>7022</v>
      </c>
      <c r="R1132">
        <v>7057</v>
      </c>
      <c r="S1132">
        <v>7122</v>
      </c>
      <c r="T1132">
        <v>7204</v>
      </c>
      <c r="U1132">
        <v>7444</v>
      </c>
      <c r="V1132">
        <v>7827</v>
      </c>
      <c r="W1132">
        <v>8056</v>
      </c>
      <c r="X1132">
        <v>8125</v>
      </c>
      <c r="Y1132">
        <v>8131</v>
      </c>
      <c r="Z1132">
        <v>8128</v>
      </c>
      <c r="AA1132">
        <v>8092</v>
      </c>
      <c r="AB1132">
        <v>8167</v>
      </c>
      <c r="AC1132">
        <v>8159</v>
      </c>
      <c r="AD1132">
        <v>8085</v>
      </c>
      <c r="AE1132">
        <v>7839</v>
      </c>
      <c r="AF1132">
        <v>7581</v>
      </c>
      <c r="AG1132">
        <v>7420</v>
      </c>
      <c r="AH1132">
        <v>7314</v>
      </c>
      <c r="AI1132">
        <v>7197</v>
      </c>
      <c r="AJ1132">
        <v>8167</v>
      </c>
      <c r="AK1132">
        <v>27.22</v>
      </c>
      <c r="AL1132" t="s">
        <v>49</v>
      </c>
    </row>
    <row r="1133" spans="1:38">
      <c r="A1133" t="s">
        <v>41</v>
      </c>
      <c r="B1133" t="s">
        <v>74</v>
      </c>
      <c r="C1133" t="s">
        <v>75</v>
      </c>
      <c r="D1133" t="s">
        <v>253</v>
      </c>
      <c r="E1133" t="s">
        <v>349</v>
      </c>
      <c r="F1133" t="s">
        <v>417</v>
      </c>
      <c r="G1133" t="s">
        <v>255</v>
      </c>
      <c r="H1133" t="s">
        <v>47</v>
      </c>
      <c r="I1133">
        <v>4</v>
      </c>
      <c r="J1133" t="s">
        <v>256</v>
      </c>
      <c r="K1133">
        <v>20000</v>
      </c>
      <c r="L1133" t="s">
        <v>190</v>
      </c>
      <c r="M1133" t="s">
        <v>190</v>
      </c>
      <c r="N1133" t="s">
        <v>190</v>
      </c>
      <c r="O1133" t="s">
        <v>190</v>
      </c>
      <c r="P1133" t="s">
        <v>190</v>
      </c>
      <c r="Q1133" t="s">
        <v>190</v>
      </c>
      <c r="R1133" t="s">
        <v>190</v>
      </c>
      <c r="S1133" t="s">
        <v>190</v>
      </c>
      <c r="T1133" t="s">
        <v>190</v>
      </c>
      <c r="U1133" t="s">
        <v>190</v>
      </c>
      <c r="V1133" t="s">
        <v>190</v>
      </c>
      <c r="W1133" t="s">
        <v>190</v>
      </c>
      <c r="X1133" t="s">
        <v>190</v>
      </c>
      <c r="Y1133" t="s">
        <v>190</v>
      </c>
      <c r="Z1133" t="s">
        <v>190</v>
      </c>
      <c r="AA1133" t="s">
        <v>190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0</v>
      </c>
      <c r="AL1133" t="s">
        <v>49</v>
      </c>
    </row>
    <row r="1134" spans="1:38">
      <c r="A1134" t="s">
        <v>41</v>
      </c>
      <c r="B1134" t="s">
        <v>238</v>
      </c>
      <c r="C1134" t="s">
        <v>418</v>
      </c>
      <c r="D1134" t="s">
        <v>44</v>
      </c>
      <c r="E1134" t="s">
        <v>419</v>
      </c>
      <c r="F1134" t="s">
        <v>109</v>
      </c>
      <c r="G1134" t="s">
        <v>46</v>
      </c>
      <c r="H1134" t="s">
        <v>47</v>
      </c>
      <c r="I1134">
        <v>0</v>
      </c>
      <c r="J1134" t="s">
        <v>48</v>
      </c>
      <c r="K1134">
        <v>40000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0</v>
      </c>
      <c r="AL1134" t="s">
        <v>49</v>
      </c>
    </row>
    <row r="1135" spans="1:38">
      <c r="A1135" t="s">
        <v>41</v>
      </c>
      <c r="B1135" t="s">
        <v>74</v>
      </c>
      <c r="C1135" t="s">
        <v>188</v>
      </c>
      <c r="D1135" t="s">
        <v>44</v>
      </c>
      <c r="E1135" t="s">
        <v>420</v>
      </c>
      <c r="F1135" t="s">
        <v>109</v>
      </c>
      <c r="G1135" t="s">
        <v>411</v>
      </c>
      <c r="H1135" t="s">
        <v>47</v>
      </c>
      <c r="I1135">
        <v>0</v>
      </c>
      <c r="J1135" t="s">
        <v>54</v>
      </c>
      <c r="K1135">
        <v>30000</v>
      </c>
      <c r="L1135">
        <v>514</v>
      </c>
      <c r="M1135">
        <v>510</v>
      </c>
      <c r="N1135">
        <v>508</v>
      </c>
      <c r="O1135">
        <v>509</v>
      </c>
      <c r="P1135">
        <v>509</v>
      </c>
      <c r="Q1135">
        <v>509</v>
      </c>
      <c r="R1135">
        <v>524</v>
      </c>
      <c r="S1135">
        <v>529</v>
      </c>
      <c r="T1135">
        <v>535</v>
      </c>
      <c r="U1135">
        <v>537</v>
      </c>
      <c r="V1135">
        <v>542</v>
      </c>
      <c r="W1135">
        <v>551</v>
      </c>
      <c r="X1135">
        <v>559</v>
      </c>
      <c r="Y1135">
        <v>560</v>
      </c>
      <c r="Z1135">
        <v>561</v>
      </c>
      <c r="AA1135">
        <v>557</v>
      </c>
      <c r="AB1135">
        <v>555</v>
      </c>
      <c r="AC1135">
        <v>556</v>
      </c>
      <c r="AD1135">
        <v>536</v>
      </c>
      <c r="AE1135">
        <v>544</v>
      </c>
      <c r="AF1135">
        <v>543</v>
      </c>
      <c r="AG1135">
        <v>539</v>
      </c>
      <c r="AH1135">
        <v>533</v>
      </c>
      <c r="AI1135">
        <v>519</v>
      </c>
      <c r="AJ1135">
        <v>561</v>
      </c>
      <c r="AK1135">
        <v>1.87</v>
      </c>
      <c r="AL1135" t="s">
        <v>49</v>
      </c>
    </row>
    <row r="1136" spans="1:38">
      <c r="A1136" t="s">
        <v>41</v>
      </c>
      <c r="B1136" t="s">
        <v>58</v>
      </c>
      <c r="C1136" t="s">
        <v>284</v>
      </c>
      <c r="D1136" t="s">
        <v>253</v>
      </c>
      <c r="E1136" t="s">
        <v>421</v>
      </c>
      <c r="F1136" t="s">
        <v>254</v>
      </c>
      <c r="G1136" t="s">
        <v>373</v>
      </c>
      <c r="H1136" t="s">
        <v>47</v>
      </c>
      <c r="I1136">
        <v>4</v>
      </c>
      <c r="J1136" t="s">
        <v>256</v>
      </c>
      <c r="K1136">
        <v>20000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0</v>
      </c>
      <c r="AL1136" t="s">
        <v>49</v>
      </c>
    </row>
  </sheetData>
  <autoFilter ref="A5:AL1136"/>
  <conditionalFormatting sqref="A5:AL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146"/>
  <sheetViews>
    <sheetView workbookViewId="0"/>
  </sheetViews>
  <sheetFormatPr defaultRowHeight="15"/>
  <cols>
    <col min="1" max="1" width="11.7109375" customWidth="1"/>
    <col min="2" max="2" width="7.7109375" customWidth="1"/>
    <col min="3" max="3" width="15.7109375" customWidth="1"/>
    <col min="4" max="4" width="15.7109375" customWidth="1"/>
    <col min="5" max="5" width="22.7109375" customWidth="1"/>
    <col min="6" max="6" width="13.7109375" customWidth="1"/>
    <col min="7" max="7" width="7.7109375" customWidth="1"/>
    <col min="8" max="8" width="9.7109375" customWidth="1"/>
    <col min="9" max="9" width="13.7109375" customWidth="1"/>
    <col min="10" max="10" width="7.7109375" customWidth="1"/>
    <col min="11" max="11" width="9.7109375" customWidth="1"/>
    <col min="12" max="12" width="13.7109375" customWidth="1"/>
    <col min="13" max="13" width="7.7109375" customWidth="1"/>
    <col min="14" max="14" width="9.7109375" customWidth="1"/>
    <col min="15" max="15" width="13.7109375" customWidth="1"/>
    <col min="16" max="16" width="7.7109375" customWidth="1"/>
    <col min="17" max="17" width="9.7109375" customWidth="1"/>
    <col min="18" max="18" width="13.7109375" customWidth="1"/>
    <col min="19" max="19" width="7.7109375" customWidth="1"/>
    <col min="20" max="20" width="9.7109375" customWidth="1"/>
    <col min="21" max="21" width="13.7109375" customWidth="1"/>
    <col min="22" max="22" width="7.7109375" customWidth="1"/>
    <col min="23" max="23" width="9.7109375" customWidth="1"/>
    <col min="24" max="24" width="13.7109375" customWidth="1"/>
    <col min="25" max="25" width="7.7109375" customWidth="1"/>
    <col min="26" max="26" width="9.7109375" customWidth="1"/>
    <col min="27" max="27" width="13.7109375" customWidth="1"/>
    <col min="28" max="28" width="7.7109375" customWidth="1"/>
    <col min="29" max="29" width="9.7109375" customWidth="1"/>
    <col min="30" max="30" width="13.7109375" customWidth="1"/>
    <col min="31" max="31" width="7.7109375" customWidth="1"/>
    <col min="32" max="32" width="9.7109375" customWidth="1"/>
    <col min="33" max="33" width="13.7109375" customWidth="1"/>
    <col min="34" max="34" width="7.7109375" customWidth="1"/>
    <col min="35" max="35" width="9.7109375" customWidth="1"/>
    <col min="36" max="36" width="13.7109375" customWidth="1"/>
    <col min="37" max="37" width="7.7109375" customWidth="1"/>
    <col min="38" max="38" width="9.7109375" customWidth="1"/>
    <col min="39" max="39" width="13.7109375" customWidth="1"/>
    <col min="40" max="40" width="7.7109375" customWidth="1"/>
    <col min="41" max="41" width="9.7109375" customWidth="1"/>
    <col min="42" max="42" width="13.7109375" customWidth="1"/>
    <col min="43" max="43" width="7.7109375" customWidth="1"/>
    <col min="44" max="44" width="9.7109375" customWidth="1"/>
    <col min="45" max="45" width="13.7109375" customWidth="1"/>
    <col min="46" max="46" width="7.7109375" customWidth="1"/>
    <col min="47" max="47" width="9.7109375" customWidth="1"/>
    <col min="48" max="48" width="13.7109375" customWidth="1"/>
    <col min="49" max="49" width="7.7109375" customWidth="1"/>
    <col min="50" max="50" width="9.7109375" customWidth="1"/>
    <col min="51" max="51" width="13.7109375" customWidth="1"/>
    <col min="52" max="52" width="7.7109375" customWidth="1"/>
    <col min="53" max="53" width="9.7109375" customWidth="1"/>
    <col min="54" max="54" width="13.7109375" customWidth="1"/>
    <col min="55" max="55" width="7.7109375" customWidth="1"/>
    <col min="56" max="56" width="9.7109375" customWidth="1"/>
    <col min="57" max="57" width="13.7109375" customWidth="1"/>
    <col min="58" max="58" width="7.7109375" customWidth="1"/>
    <col min="59" max="59" width="9.7109375" customWidth="1"/>
    <col min="60" max="60" width="13.7109375" customWidth="1"/>
    <col min="61" max="61" width="7.7109375" customWidth="1"/>
    <col min="62" max="62" width="9.7109375" customWidth="1"/>
    <col min="63" max="63" width="13.7109375" customWidth="1"/>
    <col min="64" max="64" width="7.7109375" customWidth="1"/>
    <col min="65" max="65" width="9.7109375" customWidth="1"/>
    <col min="66" max="66" width="13.7109375" customWidth="1"/>
    <col min="67" max="67" width="7.7109375" customWidth="1"/>
    <col min="68" max="68" width="9.7109375" customWidth="1"/>
    <col min="69" max="69" width="13.7109375" customWidth="1"/>
    <col min="70" max="70" width="7.7109375" customWidth="1"/>
    <col min="71" max="71" width="9.7109375" customWidth="1"/>
    <col min="72" max="72" width="13.7109375" customWidth="1"/>
    <col min="73" max="73" width="7.7109375" customWidth="1"/>
    <col min="74" max="74" width="9.7109375" customWidth="1"/>
    <col min="75" max="75" width="13.7109375" customWidth="1"/>
    <col min="76" max="76" width="7.7109375" customWidth="1"/>
    <col min="77" max="77" width="10.7109375" customWidth="1"/>
  </cols>
  <sheetData>
    <row r="1" spans="1:77">
      <c r="C1" s="1" t="s">
        <v>422</v>
      </c>
    </row>
    <row r="3" spans="1:77">
      <c r="A3" t="s">
        <v>1</v>
      </c>
      <c r="B3" t="s">
        <v>2</v>
      </c>
    </row>
    <row r="5" spans="1:77">
      <c r="A5" t="s">
        <v>3</v>
      </c>
      <c r="B5" t="s">
        <v>4</v>
      </c>
      <c r="C5" t="s">
        <v>5</v>
      </c>
      <c r="D5" t="s">
        <v>423</v>
      </c>
      <c r="E5" t="s">
        <v>7</v>
      </c>
      <c r="F5" t="s">
        <v>424</v>
      </c>
      <c r="G5" t="s">
        <v>425</v>
      </c>
      <c r="H5" t="s">
        <v>426</v>
      </c>
      <c r="I5" t="s">
        <v>427</v>
      </c>
      <c r="J5" t="s">
        <v>428</v>
      </c>
      <c r="K5" t="s">
        <v>429</v>
      </c>
      <c r="L5" t="s">
        <v>430</v>
      </c>
      <c r="M5" t="s">
        <v>431</v>
      </c>
      <c r="N5" t="s">
        <v>432</v>
      </c>
      <c r="O5" t="s">
        <v>433</v>
      </c>
      <c r="P5" t="s">
        <v>434</v>
      </c>
      <c r="Q5" t="s">
        <v>435</v>
      </c>
      <c r="R5" t="s">
        <v>436</v>
      </c>
      <c r="S5" t="s">
        <v>437</v>
      </c>
      <c r="T5" t="s">
        <v>438</v>
      </c>
      <c r="U5" t="s">
        <v>439</v>
      </c>
      <c r="V5" t="s">
        <v>440</v>
      </c>
      <c r="W5" t="s">
        <v>441</v>
      </c>
      <c r="X5" t="s">
        <v>442</v>
      </c>
      <c r="Y5" t="s">
        <v>443</v>
      </c>
      <c r="Z5" t="s">
        <v>444</v>
      </c>
      <c r="AA5" t="s">
        <v>445</v>
      </c>
      <c r="AB5" t="s">
        <v>446</v>
      </c>
      <c r="AC5" t="s">
        <v>447</v>
      </c>
      <c r="AD5" t="s">
        <v>448</v>
      </c>
      <c r="AE5" t="s">
        <v>449</v>
      </c>
      <c r="AF5" t="s">
        <v>450</v>
      </c>
      <c r="AG5" t="s">
        <v>451</v>
      </c>
      <c r="AH5" t="s">
        <v>452</v>
      </c>
      <c r="AI5" t="s">
        <v>453</v>
      </c>
      <c r="AJ5" t="s">
        <v>454</v>
      </c>
      <c r="AK5" t="s">
        <v>455</v>
      </c>
      <c r="AL5" t="s">
        <v>456</v>
      </c>
      <c r="AM5" t="s">
        <v>457</v>
      </c>
      <c r="AN5" t="s">
        <v>458</v>
      </c>
      <c r="AO5" t="s">
        <v>459</v>
      </c>
      <c r="AP5" t="s">
        <v>460</v>
      </c>
      <c r="AQ5" t="s">
        <v>461</v>
      </c>
      <c r="AR5" t="s">
        <v>462</v>
      </c>
      <c r="AS5" t="s">
        <v>463</v>
      </c>
      <c r="AT5" t="s">
        <v>464</v>
      </c>
      <c r="AU5" t="s">
        <v>465</v>
      </c>
      <c r="AV5" t="s">
        <v>466</v>
      </c>
      <c r="AW5" t="s">
        <v>467</v>
      </c>
      <c r="AX5" t="s">
        <v>468</v>
      </c>
      <c r="AY5" t="s">
        <v>469</v>
      </c>
      <c r="AZ5" t="s">
        <v>470</v>
      </c>
      <c r="BA5" t="s">
        <v>471</v>
      </c>
      <c r="BB5" t="s">
        <v>472</v>
      </c>
      <c r="BC5" t="s">
        <v>473</v>
      </c>
      <c r="BD5" t="s">
        <v>474</v>
      </c>
      <c r="BE5" t="s">
        <v>475</v>
      </c>
      <c r="BF5" t="s">
        <v>476</v>
      </c>
      <c r="BG5" t="s">
        <v>477</v>
      </c>
      <c r="BH5" t="s">
        <v>478</v>
      </c>
      <c r="BI5" t="s">
        <v>479</v>
      </c>
      <c r="BJ5" t="s">
        <v>480</v>
      </c>
      <c r="BK5" t="s">
        <v>481</v>
      </c>
      <c r="BL5" t="s">
        <v>482</v>
      </c>
      <c r="BM5" t="s">
        <v>483</v>
      </c>
      <c r="BN5" t="s">
        <v>484</v>
      </c>
      <c r="BO5" t="s">
        <v>485</v>
      </c>
      <c r="BP5" t="s">
        <v>486</v>
      </c>
      <c r="BQ5" t="s">
        <v>487</v>
      </c>
      <c r="BR5" t="s">
        <v>488</v>
      </c>
      <c r="BS5" t="s">
        <v>489</v>
      </c>
      <c r="BT5" t="s">
        <v>490</v>
      </c>
      <c r="BU5" t="s">
        <v>491</v>
      </c>
      <c r="BV5" t="s">
        <v>492</v>
      </c>
      <c r="BW5" t="s">
        <v>493</v>
      </c>
      <c r="BX5" t="s">
        <v>494</v>
      </c>
      <c r="BY5" t="s">
        <v>495</v>
      </c>
    </row>
    <row r="6" spans="1:77">
      <c r="A6" t="s">
        <v>41</v>
      </c>
      <c r="B6" t="s">
        <v>42</v>
      </c>
      <c r="C6" t="s">
        <v>43</v>
      </c>
      <c r="D6" t="s">
        <v>496</v>
      </c>
      <c r="E6" t="s">
        <v>45</v>
      </c>
      <c r="F6">
        <v>86424</v>
      </c>
      <c r="G6" t="s">
        <v>190</v>
      </c>
      <c r="H6">
        <v>86424</v>
      </c>
      <c r="I6">
        <v>84501</v>
      </c>
      <c r="J6" t="s">
        <v>190</v>
      </c>
      <c r="K6">
        <v>84501</v>
      </c>
      <c r="L6">
        <v>84075</v>
      </c>
      <c r="M6" t="s">
        <v>190</v>
      </c>
      <c r="N6">
        <v>84075</v>
      </c>
      <c r="O6">
        <v>83661</v>
      </c>
      <c r="P6" t="s">
        <v>190</v>
      </c>
      <c r="Q6">
        <v>83661</v>
      </c>
      <c r="R6">
        <v>83464</v>
      </c>
      <c r="S6" t="s">
        <v>190</v>
      </c>
      <c r="T6">
        <v>83464</v>
      </c>
      <c r="U6">
        <v>83449</v>
      </c>
      <c r="V6" t="s">
        <v>190</v>
      </c>
      <c r="W6">
        <v>83449</v>
      </c>
      <c r="X6">
        <v>84320</v>
      </c>
      <c r="Y6" t="s">
        <v>190</v>
      </c>
      <c r="Z6">
        <v>84320</v>
      </c>
      <c r="AA6">
        <v>85990</v>
      </c>
      <c r="AB6" t="s">
        <v>190</v>
      </c>
      <c r="AC6">
        <v>85990</v>
      </c>
      <c r="AD6">
        <v>87840</v>
      </c>
      <c r="AE6" t="s">
        <v>190</v>
      </c>
      <c r="AF6">
        <v>87840</v>
      </c>
      <c r="AG6">
        <v>89957</v>
      </c>
      <c r="AH6" t="s">
        <v>190</v>
      </c>
      <c r="AI6">
        <v>89957</v>
      </c>
      <c r="AJ6">
        <v>92394</v>
      </c>
      <c r="AK6" t="s">
        <v>190</v>
      </c>
      <c r="AL6">
        <v>92394</v>
      </c>
      <c r="AM6">
        <v>93561</v>
      </c>
      <c r="AN6" t="s">
        <v>190</v>
      </c>
      <c r="AO6">
        <v>93561</v>
      </c>
      <c r="AP6">
        <v>93986</v>
      </c>
      <c r="AQ6" t="s">
        <v>190</v>
      </c>
      <c r="AR6">
        <v>93986</v>
      </c>
      <c r="AS6">
        <v>94433</v>
      </c>
      <c r="AT6" t="s">
        <v>190</v>
      </c>
      <c r="AU6">
        <v>94433</v>
      </c>
      <c r="AV6">
        <v>94550</v>
      </c>
      <c r="AW6" t="s">
        <v>190</v>
      </c>
      <c r="AX6">
        <v>94550</v>
      </c>
      <c r="AY6">
        <v>94421</v>
      </c>
      <c r="AZ6" t="s">
        <v>190</v>
      </c>
      <c r="BA6">
        <v>94421</v>
      </c>
      <c r="BB6">
        <v>94514</v>
      </c>
      <c r="BC6" t="s">
        <v>190</v>
      </c>
      <c r="BD6">
        <v>94514</v>
      </c>
      <c r="BE6">
        <v>94428</v>
      </c>
      <c r="BF6" t="s">
        <v>190</v>
      </c>
      <c r="BG6">
        <v>94428</v>
      </c>
      <c r="BH6">
        <v>93890</v>
      </c>
      <c r="BI6" t="s">
        <v>190</v>
      </c>
      <c r="BJ6">
        <v>93890</v>
      </c>
      <c r="BK6">
        <v>92557</v>
      </c>
      <c r="BL6" t="s">
        <v>190</v>
      </c>
      <c r="BM6">
        <v>92557</v>
      </c>
      <c r="BN6">
        <v>92103</v>
      </c>
      <c r="BO6" t="s">
        <v>190</v>
      </c>
      <c r="BP6">
        <v>92103</v>
      </c>
      <c r="BQ6">
        <v>91575</v>
      </c>
      <c r="BR6" t="s">
        <v>190</v>
      </c>
      <c r="BS6">
        <v>91575</v>
      </c>
      <c r="BT6">
        <v>90898</v>
      </c>
      <c r="BU6" t="s">
        <v>190</v>
      </c>
      <c r="BV6">
        <v>90898</v>
      </c>
      <c r="BW6">
        <v>88769</v>
      </c>
      <c r="BX6" t="s">
        <v>190</v>
      </c>
      <c r="BY6">
        <v>88769</v>
      </c>
    </row>
    <row r="7" spans="1:77">
      <c r="A7" t="s">
        <v>41</v>
      </c>
      <c r="B7" t="s">
        <v>58</v>
      </c>
      <c r="C7" t="s">
        <v>59</v>
      </c>
      <c r="D7" t="s">
        <v>497</v>
      </c>
      <c r="E7" t="s">
        <v>60</v>
      </c>
      <c r="F7">
        <v>221240</v>
      </c>
      <c r="G7" t="s">
        <v>190</v>
      </c>
      <c r="H7">
        <v>221240</v>
      </c>
      <c r="I7">
        <v>220871</v>
      </c>
      <c r="J7" t="s">
        <v>190</v>
      </c>
      <c r="K7">
        <v>220871</v>
      </c>
      <c r="L7">
        <v>220101</v>
      </c>
      <c r="M7" t="s">
        <v>190</v>
      </c>
      <c r="N7">
        <v>220101</v>
      </c>
      <c r="O7">
        <v>219852</v>
      </c>
      <c r="P7" t="s">
        <v>190</v>
      </c>
      <c r="Q7">
        <v>219852</v>
      </c>
      <c r="R7">
        <v>219891</v>
      </c>
      <c r="S7" t="s">
        <v>190</v>
      </c>
      <c r="T7">
        <v>219891</v>
      </c>
      <c r="U7">
        <v>220257</v>
      </c>
      <c r="V7" t="s">
        <v>190</v>
      </c>
      <c r="W7">
        <v>220257</v>
      </c>
      <c r="X7">
        <v>222611</v>
      </c>
      <c r="Y7" t="s">
        <v>190</v>
      </c>
      <c r="Z7">
        <v>222611</v>
      </c>
      <c r="AA7">
        <v>224988</v>
      </c>
      <c r="AB7" t="s">
        <v>190</v>
      </c>
      <c r="AC7">
        <v>224988</v>
      </c>
      <c r="AD7">
        <v>227212</v>
      </c>
      <c r="AE7" t="s">
        <v>190</v>
      </c>
      <c r="AF7">
        <v>227212</v>
      </c>
      <c r="AG7">
        <v>228332</v>
      </c>
      <c r="AH7" t="s">
        <v>190</v>
      </c>
      <c r="AI7">
        <v>228332</v>
      </c>
      <c r="AJ7">
        <v>229849</v>
      </c>
      <c r="AK7" t="s">
        <v>190</v>
      </c>
      <c r="AL7">
        <v>229849</v>
      </c>
      <c r="AM7">
        <v>230493</v>
      </c>
      <c r="AN7" t="s">
        <v>190</v>
      </c>
      <c r="AO7">
        <v>230493</v>
      </c>
      <c r="AP7">
        <v>231926</v>
      </c>
      <c r="AQ7" t="s">
        <v>190</v>
      </c>
      <c r="AR7">
        <v>231926</v>
      </c>
      <c r="AS7">
        <v>232352</v>
      </c>
      <c r="AT7" t="s">
        <v>190</v>
      </c>
      <c r="AU7">
        <v>232352</v>
      </c>
      <c r="AV7">
        <v>232435</v>
      </c>
      <c r="AW7" t="s">
        <v>190</v>
      </c>
      <c r="AX7">
        <v>232435</v>
      </c>
      <c r="AY7">
        <v>232761</v>
      </c>
      <c r="AZ7" t="s">
        <v>190</v>
      </c>
      <c r="BA7">
        <v>232761</v>
      </c>
      <c r="BB7">
        <v>231623</v>
      </c>
      <c r="BC7" t="s">
        <v>190</v>
      </c>
      <c r="BD7">
        <v>231623</v>
      </c>
      <c r="BE7">
        <v>231177</v>
      </c>
      <c r="BF7" t="s">
        <v>190</v>
      </c>
      <c r="BG7">
        <v>231177</v>
      </c>
      <c r="BH7">
        <v>231239</v>
      </c>
      <c r="BI7" t="s">
        <v>190</v>
      </c>
      <c r="BJ7">
        <v>231239</v>
      </c>
      <c r="BK7">
        <v>232540</v>
      </c>
      <c r="BL7" t="s">
        <v>190</v>
      </c>
      <c r="BM7">
        <v>232540</v>
      </c>
      <c r="BN7">
        <v>232905</v>
      </c>
      <c r="BO7" t="s">
        <v>190</v>
      </c>
      <c r="BP7">
        <v>232905</v>
      </c>
      <c r="BQ7">
        <v>232818</v>
      </c>
      <c r="BR7" t="s">
        <v>190</v>
      </c>
      <c r="BS7">
        <v>232818</v>
      </c>
      <c r="BT7">
        <v>230817</v>
      </c>
      <c r="BU7" t="s">
        <v>190</v>
      </c>
      <c r="BV7">
        <v>230817</v>
      </c>
      <c r="BW7">
        <v>226525</v>
      </c>
      <c r="BX7" t="s">
        <v>190</v>
      </c>
      <c r="BY7">
        <v>226525</v>
      </c>
    </row>
    <row r="8" spans="1:77">
      <c r="A8" t="s">
        <v>41</v>
      </c>
      <c r="B8" t="s">
        <v>67</v>
      </c>
      <c r="C8" t="s">
        <v>68</v>
      </c>
      <c r="D8" t="s">
        <v>498</v>
      </c>
      <c r="E8" t="s">
        <v>69</v>
      </c>
      <c r="F8">
        <v>221074</v>
      </c>
      <c r="G8" t="s">
        <v>190</v>
      </c>
      <c r="H8">
        <v>221074</v>
      </c>
      <c r="I8">
        <v>219316</v>
      </c>
      <c r="J8" t="s">
        <v>190</v>
      </c>
      <c r="K8">
        <v>219316</v>
      </c>
      <c r="L8">
        <v>218553</v>
      </c>
      <c r="M8" t="s">
        <v>190</v>
      </c>
      <c r="N8">
        <v>218553</v>
      </c>
      <c r="O8">
        <v>217888</v>
      </c>
      <c r="P8" t="s">
        <v>190</v>
      </c>
      <c r="Q8">
        <v>217888</v>
      </c>
      <c r="R8">
        <v>217140</v>
      </c>
      <c r="S8" t="s">
        <v>190</v>
      </c>
      <c r="T8">
        <v>217140</v>
      </c>
      <c r="U8">
        <v>217711</v>
      </c>
      <c r="V8" t="s">
        <v>190</v>
      </c>
      <c r="W8">
        <v>217711</v>
      </c>
      <c r="X8">
        <v>220126</v>
      </c>
      <c r="Y8" t="s">
        <v>190</v>
      </c>
      <c r="Z8">
        <v>220126</v>
      </c>
      <c r="AA8">
        <v>222736</v>
      </c>
      <c r="AB8" t="s">
        <v>190</v>
      </c>
      <c r="AC8">
        <v>222736</v>
      </c>
      <c r="AD8">
        <v>226036</v>
      </c>
      <c r="AE8" t="s">
        <v>190</v>
      </c>
      <c r="AF8">
        <v>226036</v>
      </c>
      <c r="AG8">
        <v>229158</v>
      </c>
      <c r="AH8" t="s">
        <v>190</v>
      </c>
      <c r="AI8">
        <v>229158</v>
      </c>
      <c r="AJ8">
        <v>231673</v>
      </c>
      <c r="AK8" t="s">
        <v>190</v>
      </c>
      <c r="AL8">
        <v>231673</v>
      </c>
      <c r="AM8">
        <v>231506</v>
      </c>
      <c r="AN8" t="s">
        <v>190</v>
      </c>
      <c r="AO8">
        <v>231506</v>
      </c>
      <c r="AP8">
        <v>231718</v>
      </c>
      <c r="AQ8" t="s">
        <v>190</v>
      </c>
      <c r="AR8">
        <v>231718</v>
      </c>
      <c r="AS8">
        <v>231965</v>
      </c>
      <c r="AT8" t="s">
        <v>190</v>
      </c>
      <c r="AU8">
        <v>231965</v>
      </c>
      <c r="AV8">
        <v>232371</v>
      </c>
      <c r="AW8" t="s">
        <v>190</v>
      </c>
      <c r="AX8">
        <v>232371</v>
      </c>
      <c r="AY8">
        <v>232554</v>
      </c>
      <c r="AZ8" t="s">
        <v>190</v>
      </c>
      <c r="BA8">
        <v>232554</v>
      </c>
      <c r="BB8">
        <v>232692</v>
      </c>
      <c r="BC8" t="s">
        <v>190</v>
      </c>
      <c r="BD8">
        <v>232692</v>
      </c>
      <c r="BE8">
        <v>232621</v>
      </c>
      <c r="BF8" t="s">
        <v>190</v>
      </c>
      <c r="BG8">
        <v>232621</v>
      </c>
      <c r="BH8">
        <v>233161</v>
      </c>
      <c r="BI8" t="s">
        <v>190</v>
      </c>
      <c r="BJ8">
        <v>233161</v>
      </c>
      <c r="BK8">
        <v>234024</v>
      </c>
      <c r="BL8" t="s">
        <v>190</v>
      </c>
      <c r="BM8">
        <v>234024</v>
      </c>
      <c r="BN8">
        <v>232433</v>
      </c>
      <c r="BO8" t="s">
        <v>190</v>
      </c>
      <c r="BP8">
        <v>232433</v>
      </c>
      <c r="BQ8">
        <v>232234</v>
      </c>
      <c r="BR8" t="s">
        <v>190</v>
      </c>
      <c r="BS8">
        <v>232234</v>
      </c>
      <c r="BT8">
        <v>230201</v>
      </c>
      <c r="BU8" t="s">
        <v>190</v>
      </c>
      <c r="BV8">
        <v>230201</v>
      </c>
      <c r="BW8">
        <v>225483</v>
      </c>
      <c r="BX8" t="s">
        <v>190</v>
      </c>
      <c r="BY8">
        <v>225483</v>
      </c>
    </row>
    <row r="9" spans="1:77">
      <c r="A9" t="s">
        <v>41</v>
      </c>
      <c r="B9" t="s">
        <v>74</v>
      </c>
      <c r="C9" t="s">
        <v>75</v>
      </c>
      <c r="D9" t="s">
        <v>499</v>
      </c>
      <c r="E9" t="s">
        <v>76</v>
      </c>
      <c r="F9">
        <v>194963</v>
      </c>
      <c r="G9" t="s">
        <v>190</v>
      </c>
      <c r="H9">
        <v>194963</v>
      </c>
      <c r="I9">
        <v>193033</v>
      </c>
      <c r="J9" t="s">
        <v>190</v>
      </c>
      <c r="K9">
        <v>193033</v>
      </c>
      <c r="L9">
        <v>192347</v>
      </c>
      <c r="M9" t="s">
        <v>190</v>
      </c>
      <c r="N9">
        <v>192347</v>
      </c>
      <c r="O9">
        <v>192181</v>
      </c>
      <c r="P9" t="s">
        <v>190</v>
      </c>
      <c r="Q9">
        <v>192181</v>
      </c>
      <c r="R9">
        <v>192257</v>
      </c>
      <c r="S9" t="s">
        <v>190</v>
      </c>
      <c r="T9">
        <v>192257</v>
      </c>
      <c r="U9">
        <v>193566</v>
      </c>
      <c r="V9" t="s">
        <v>190</v>
      </c>
      <c r="W9">
        <v>193566</v>
      </c>
      <c r="X9">
        <v>197138</v>
      </c>
      <c r="Y9" t="s">
        <v>190</v>
      </c>
      <c r="Z9">
        <v>197138</v>
      </c>
      <c r="AA9">
        <v>199407</v>
      </c>
      <c r="AB9" t="s">
        <v>190</v>
      </c>
      <c r="AC9">
        <v>199407</v>
      </c>
      <c r="AD9">
        <v>202192</v>
      </c>
      <c r="AE9" t="s">
        <v>190</v>
      </c>
      <c r="AF9">
        <v>202192</v>
      </c>
      <c r="AG9">
        <v>206135</v>
      </c>
      <c r="AH9" t="s">
        <v>190</v>
      </c>
      <c r="AI9">
        <v>206135</v>
      </c>
      <c r="AJ9">
        <v>209237</v>
      </c>
      <c r="AK9" t="s">
        <v>190</v>
      </c>
      <c r="AL9">
        <v>209237</v>
      </c>
      <c r="AM9">
        <v>209383</v>
      </c>
      <c r="AN9" t="s">
        <v>190</v>
      </c>
      <c r="AO9">
        <v>209383</v>
      </c>
      <c r="AP9">
        <v>209268</v>
      </c>
      <c r="AQ9" t="s">
        <v>190</v>
      </c>
      <c r="AR9">
        <v>209268</v>
      </c>
      <c r="AS9">
        <v>211559</v>
      </c>
      <c r="AT9" t="s">
        <v>190</v>
      </c>
      <c r="AU9">
        <v>211559</v>
      </c>
      <c r="AV9">
        <v>212609</v>
      </c>
      <c r="AW9" t="s">
        <v>190</v>
      </c>
      <c r="AX9">
        <v>212609</v>
      </c>
      <c r="AY9">
        <v>212237</v>
      </c>
      <c r="AZ9" t="s">
        <v>190</v>
      </c>
      <c r="BA9">
        <v>212237</v>
      </c>
      <c r="BB9">
        <v>211811</v>
      </c>
      <c r="BC9" t="s">
        <v>190</v>
      </c>
      <c r="BD9">
        <v>211811</v>
      </c>
      <c r="BE9">
        <v>213009</v>
      </c>
      <c r="BF9" t="s">
        <v>190</v>
      </c>
      <c r="BG9">
        <v>213009</v>
      </c>
      <c r="BH9">
        <v>212780</v>
      </c>
      <c r="BI9" t="s">
        <v>190</v>
      </c>
      <c r="BJ9">
        <v>212780</v>
      </c>
      <c r="BK9">
        <v>213390</v>
      </c>
      <c r="BL9" t="s">
        <v>190</v>
      </c>
      <c r="BM9">
        <v>213390</v>
      </c>
      <c r="BN9">
        <v>213065</v>
      </c>
      <c r="BO9" t="s">
        <v>190</v>
      </c>
      <c r="BP9">
        <v>213065</v>
      </c>
      <c r="BQ9">
        <v>211599</v>
      </c>
      <c r="BR9" t="s">
        <v>190</v>
      </c>
      <c r="BS9">
        <v>211599</v>
      </c>
      <c r="BT9">
        <v>207292</v>
      </c>
      <c r="BU9" t="s">
        <v>190</v>
      </c>
      <c r="BV9">
        <v>207292</v>
      </c>
      <c r="BW9">
        <v>202016</v>
      </c>
      <c r="BX9" t="s">
        <v>190</v>
      </c>
      <c r="BY9">
        <v>202016</v>
      </c>
    </row>
    <row r="10" spans="1:77">
      <c r="A10" t="s">
        <v>41</v>
      </c>
      <c r="B10" t="s">
        <v>42</v>
      </c>
      <c r="C10" t="s">
        <v>84</v>
      </c>
      <c r="D10" t="s">
        <v>500</v>
      </c>
      <c r="E10" t="s">
        <v>85</v>
      </c>
      <c r="F10">
        <v>57928</v>
      </c>
      <c r="G10" t="s">
        <v>190</v>
      </c>
      <c r="H10">
        <v>57928</v>
      </c>
      <c r="I10">
        <v>57254</v>
      </c>
      <c r="J10" t="s">
        <v>190</v>
      </c>
      <c r="K10">
        <v>57254</v>
      </c>
      <c r="L10">
        <v>56929</v>
      </c>
      <c r="M10" t="s">
        <v>190</v>
      </c>
      <c r="N10">
        <v>56929</v>
      </c>
      <c r="O10">
        <v>56785</v>
      </c>
      <c r="P10" t="s">
        <v>190</v>
      </c>
      <c r="Q10">
        <v>56785</v>
      </c>
      <c r="R10">
        <v>56737</v>
      </c>
      <c r="S10" t="s">
        <v>190</v>
      </c>
      <c r="T10">
        <v>56737</v>
      </c>
      <c r="U10">
        <v>56700</v>
      </c>
      <c r="V10" t="s">
        <v>190</v>
      </c>
      <c r="W10">
        <v>56700</v>
      </c>
      <c r="X10">
        <v>57202</v>
      </c>
      <c r="Y10" t="s">
        <v>190</v>
      </c>
      <c r="Z10">
        <v>57202</v>
      </c>
      <c r="AA10">
        <v>57680</v>
      </c>
      <c r="AB10" t="s">
        <v>190</v>
      </c>
      <c r="AC10">
        <v>57680</v>
      </c>
      <c r="AD10">
        <v>58508</v>
      </c>
      <c r="AE10" t="s">
        <v>190</v>
      </c>
      <c r="AF10">
        <v>58508</v>
      </c>
      <c r="AG10">
        <v>57622</v>
      </c>
      <c r="AH10" t="s">
        <v>190</v>
      </c>
      <c r="AI10">
        <v>57622</v>
      </c>
      <c r="AJ10">
        <v>57890</v>
      </c>
      <c r="AK10" t="s">
        <v>190</v>
      </c>
      <c r="AL10">
        <v>57890</v>
      </c>
      <c r="AM10">
        <v>57722</v>
      </c>
      <c r="AN10" t="s">
        <v>190</v>
      </c>
      <c r="AO10">
        <v>57722</v>
      </c>
      <c r="AP10">
        <v>59288</v>
      </c>
      <c r="AQ10" t="s">
        <v>190</v>
      </c>
      <c r="AR10">
        <v>59288</v>
      </c>
      <c r="AS10">
        <v>59236</v>
      </c>
      <c r="AT10" t="s">
        <v>190</v>
      </c>
      <c r="AU10">
        <v>59236</v>
      </c>
      <c r="AV10">
        <v>59431</v>
      </c>
      <c r="AW10" t="s">
        <v>190</v>
      </c>
      <c r="AX10">
        <v>59431</v>
      </c>
      <c r="AY10">
        <v>59504</v>
      </c>
      <c r="AZ10" t="s">
        <v>190</v>
      </c>
      <c r="BA10">
        <v>59504</v>
      </c>
      <c r="BB10">
        <v>59836</v>
      </c>
      <c r="BC10" t="s">
        <v>190</v>
      </c>
      <c r="BD10">
        <v>59836</v>
      </c>
      <c r="BE10">
        <v>59858</v>
      </c>
      <c r="BF10" t="s">
        <v>190</v>
      </c>
      <c r="BG10">
        <v>59858</v>
      </c>
      <c r="BH10">
        <v>59842</v>
      </c>
      <c r="BI10" t="s">
        <v>190</v>
      </c>
      <c r="BJ10">
        <v>59842</v>
      </c>
      <c r="BK10">
        <v>59673</v>
      </c>
      <c r="BL10" t="s">
        <v>190</v>
      </c>
      <c r="BM10">
        <v>59673</v>
      </c>
      <c r="BN10">
        <v>59744</v>
      </c>
      <c r="BO10" t="s">
        <v>190</v>
      </c>
      <c r="BP10">
        <v>59744</v>
      </c>
      <c r="BQ10">
        <v>59787</v>
      </c>
      <c r="BR10" t="s">
        <v>190</v>
      </c>
      <c r="BS10">
        <v>59787</v>
      </c>
      <c r="BT10">
        <v>59638</v>
      </c>
      <c r="BU10" t="s">
        <v>190</v>
      </c>
      <c r="BV10">
        <v>59638</v>
      </c>
      <c r="BW10">
        <v>58830</v>
      </c>
      <c r="BX10" t="s">
        <v>190</v>
      </c>
      <c r="BY10">
        <v>58830</v>
      </c>
    </row>
    <row r="11" spans="1:77">
      <c r="A11" t="s">
        <v>41</v>
      </c>
      <c r="B11" t="s">
        <v>117</v>
      </c>
      <c r="C11" t="s">
        <v>118</v>
      </c>
      <c r="D11" t="s">
        <v>501</v>
      </c>
      <c r="E11" t="s">
        <v>119</v>
      </c>
      <c r="F11">
        <v>159896</v>
      </c>
      <c r="G11" t="s">
        <v>190</v>
      </c>
      <c r="H11">
        <v>159896</v>
      </c>
      <c r="I11">
        <v>158965</v>
      </c>
      <c r="J11" t="s">
        <v>190</v>
      </c>
      <c r="K11">
        <v>158965</v>
      </c>
      <c r="L11">
        <v>158345</v>
      </c>
      <c r="M11" t="s">
        <v>190</v>
      </c>
      <c r="N11">
        <v>158345</v>
      </c>
      <c r="O11">
        <v>158220</v>
      </c>
      <c r="P11" t="s">
        <v>190</v>
      </c>
      <c r="Q11">
        <v>158220</v>
      </c>
      <c r="R11">
        <v>158206</v>
      </c>
      <c r="S11" t="s">
        <v>190</v>
      </c>
      <c r="T11">
        <v>158206</v>
      </c>
      <c r="U11">
        <v>157186</v>
      </c>
      <c r="V11" t="s">
        <v>190</v>
      </c>
      <c r="W11">
        <v>157186</v>
      </c>
      <c r="X11">
        <v>152977</v>
      </c>
      <c r="Y11" t="s">
        <v>190</v>
      </c>
      <c r="Z11">
        <v>152977</v>
      </c>
      <c r="AA11">
        <v>155212</v>
      </c>
      <c r="AB11" t="s">
        <v>190</v>
      </c>
      <c r="AC11">
        <v>155212</v>
      </c>
      <c r="AD11">
        <v>159045</v>
      </c>
      <c r="AE11" t="s">
        <v>190</v>
      </c>
      <c r="AF11">
        <v>159045</v>
      </c>
      <c r="AG11">
        <v>162692</v>
      </c>
      <c r="AH11" t="s">
        <v>190</v>
      </c>
      <c r="AI11">
        <v>162692</v>
      </c>
      <c r="AJ11">
        <v>164197</v>
      </c>
      <c r="AK11" t="s">
        <v>190</v>
      </c>
      <c r="AL11">
        <v>164197</v>
      </c>
      <c r="AM11">
        <v>165075</v>
      </c>
      <c r="AN11" t="s">
        <v>190</v>
      </c>
      <c r="AO11">
        <v>165075</v>
      </c>
      <c r="AP11">
        <v>166361</v>
      </c>
      <c r="AQ11" t="s">
        <v>190</v>
      </c>
      <c r="AR11">
        <v>166361</v>
      </c>
      <c r="AS11">
        <v>166967</v>
      </c>
      <c r="AT11" t="s">
        <v>190</v>
      </c>
      <c r="AU11">
        <v>166967</v>
      </c>
      <c r="AV11">
        <v>166714</v>
      </c>
      <c r="AW11" t="s">
        <v>190</v>
      </c>
      <c r="AX11">
        <v>166714</v>
      </c>
      <c r="AY11">
        <v>166424</v>
      </c>
      <c r="AZ11" t="s">
        <v>190</v>
      </c>
      <c r="BA11">
        <v>166424</v>
      </c>
      <c r="BB11">
        <v>166039</v>
      </c>
      <c r="BC11" t="s">
        <v>190</v>
      </c>
      <c r="BD11">
        <v>166039</v>
      </c>
      <c r="BE11">
        <v>165100</v>
      </c>
      <c r="BF11" t="s">
        <v>190</v>
      </c>
      <c r="BG11">
        <v>165100</v>
      </c>
      <c r="BH11">
        <v>166725</v>
      </c>
      <c r="BI11" t="s">
        <v>190</v>
      </c>
      <c r="BJ11">
        <v>166725</v>
      </c>
      <c r="BK11">
        <v>165171</v>
      </c>
      <c r="BL11" t="s">
        <v>190</v>
      </c>
      <c r="BM11">
        <v>165171</v>
      </c>
      <c r="BN11">
        <v>160492</v>
      </c>
      <c r="BO11" t="s">
        <v>190</v>
      </c>
      <c r="BP11">
        <v>160492</v>
      </c>
      <c r="BQ11">
        <v>149821</v>
      </c>
      <c r="BR11" t="s">
        <v>190</v>
      </c>
      <c r="BS11">
        <v>149821</v>
      </c>
      <c r="BT11">
        <v>149935</v>
      </c>
      <c r="BU11" t="s">
        <v>190</v>
      </c>
      <c r="BV11">
        <v>149935</v>
      </c>
      <c r="BW11">
        <v>149800</v>
      </c>
      <c r="BX11" t="s">
        <v>190</v>
      </c>
      <c r="BY11">
        <v>149800</v>
      </c>
    </row>
    <row r="12" spans="1:77">
      <c r="A12" t="s">
        <v>41</v>
      </c>
      <c r="B12" t="s">
        <v>42</v>
      </c>
      <c r="C12" t="s">
        <v>84</v>
      </c>
      <c r="D12" t="s">
        <v>502</v>
      </c>
      <c r="E12" t="s">
        <v>122</v>
      </c>
      <c r="F12">
        <v>176890</v>
      </c>
      <c r="G12" t="s">
        <v>190</v>
      </c>
      <c r="H12">
        <v>176890</v>
      </c>
      <c r="I12">
        <v>174545</v>
      </c>
      <c r="J12" t="s">
        <v>190</v>
      </c>
      <c r="K12">
        <v>174545</v>
      </c>
      <c r="L12">
        <v>172921</v>
      </c>
      <c r="M12" t="s">
        <v>190</v>
      </c>
      <c r="N12">
        <v>172921</v>
      </c>
      <c r="O12">
        <v>172579</v>
      </c>
      <c r="P12" t="s">
        <v>190</v>
      </c>
      <c r="Q12">
        <v>172579</v>
      </c>
      <c r="R12">
        <v>172434</v>
      </c>
      <c r="S12" t="s">
        <v>190</v>
      </c>
      <c r="T12">
        <v>172434</v>
      </c>
      <c r="U12">
        <v>173329</v>
      </c>
      <c r="V12" t="s">
        <v>190</v>
      </c>
      <c r="W12">
        <v>173329</v>
      </c>
      <c r="X12">
        <v>174926</v>
      </c>
      <c r="Y12" t="s">
        <v>190</v>
      </c>
      <c r="Z12">
        <v>174926</v>
      </c>
      <c r="AA12">
        <v>177332</v>
      </c>
      <c r="AB12" t="s">
        <v>190</v>
      </c>
      <c r="AC12">
        <v>177332</v>
      </c>
      <c r="AD12">
        <v>179441</v>
      </c>
      <c r="AE12" t="s">
        <v>190</v>
      </c>
      <c r="AF12">
        <v>179441</v>
      </c>
      <c r="AG12">
        <v>180785</v>
      </c>
      <c r="AH12" t="s">
        <v>190</v>
      </c>
      <c r="AI12">
        <v>180785</v>
      </c>
      <c r="AJ12">
        <v>182648</v>
      </c>
      <c r="AK12" t="s">
        <v>190</v>
      </c>
      <c r="AL12">
        <v>182648</v>
      </c>
      <c r="AM12">
        <v>182423</v>
      </c>
      <c r="AN12" t="s">
        <v>190</v>
      </c>
      <c r="AO12">
        <v>182423</v>
      </c>
      <c r="AP12">
        <v>183688</v>
      </c>
      <c r="AQ12" t="s">
        <v>190</v>
      </c>
      <c r="AR12">
        <v>183688</v>
      </c>
      <c r="AS12">
        <v>184868</v>
      </c>
      <c r="AT12" t="s">
        <v>190</v>
      </c>
      <c r="AU12">
        <v>184868</v>
      </c>
      <c r="AV12">
        <v>185091</v>
      </c>
      <c r="AW12" t="s">
        <v>190</v>
      </c>
      <c r="AX12">
        <v>185091</v>
      </c>
      <c r="AY12">
        <v>185685</v>
      </c>
      <c r="AZ12" t="s">
        <v>190</v>
      </c>
      <c r="BA12">
        <v>185685</v>
      </c>
      <c r="BB12">
        <v>185902</v>
      </c>
      <c r="BC12" t="s">
        <v>190</v>
      </c>
      <c r="BD12">
        <v>185902</v>
      </c>
      <c r="BE12">
        <v>185402</v>
      </c>
      <c r="BF12" t="s">
        <v>190</v>
      </c>
      <c r="BG12">
        <v>185402</v>
      </c>
      <c r="BH12">
        <v>185181</v>
      </c>
      <c r="BI12" t="s">
        <v>190</v>
      </c>
      <c r="BJ12">
        <v>185181</v>
      </c>
      <c r="BK12">
        <v>185894</v>
      </c>
      <c r="BL12" t="s">
        <v>190</v>
      </c>
      <c r="BM12">
        <v>185894</v>
      </c>
      <c r="BN12">
        <v>185791</v>
      </c>
      <c r="BO12" t="s">
        <v>190</v>
      </c>
      <c r="BP12">
        <v>185791</v>
      </c>
      <c r="BQ12">
        <v>184658</v>
      </c>
      <c r="BR12" t="s">
        <v>190</v>
      </c>
      <c r="BS12">
        <v>184658</v>
      </c>
      <c r="BT12">
        <v>183454</v>
      </c>
      <c r="BU12" t="s">
        <v>190</v>
      </c>
      <c r="BV12">
        <v>183454</v>
      </c>
      <c r="BW12">
        <v>179676</v>
      </c>
      <c r="BX12" t="s">
        <v>190</v>
      </c>
      <c r="BY12">
        <v>179676</v>
      </c>
    </row>
    <row r="13" spans="1:77">
      <c r="A13" t="s">
        <v>41</v>
      </c>
      <c r="B13" t="s">
        <v>126</v>
      </c>
      <c r="C13" t="s">
        <v>127</v>
      </c>
      <c r="D13" t="s">
        <v>503</v>
      </c>
      <c r="E13" t="s">
        <v>128</v>
      </c>
      <c r="F13">
        <v>44590</v>
      </c>
      <c r="G13" t="s">
        <v>190</v>
      </c>
      <c r="H13">
        <v>44590</v>
      </c>
      <c r="I13">
        <v>44195</v>
      </c>
      <c r="J13" t="s">
        <v>190</v>
      </c>
      <c r="K13">
        <v>44195</v>
      </c>
      <c r="L13">
        <v>43763</v>
      </c>
      <c r="M13" t="s">
        <v>190</v>
      </c>
      <c r="N13">
        <v>43763</v>
      </c>
      <c r="O13">
        <v>43645</v>
      </c>
      <c r="P13" t="s">
        <v>190</v>
      </c>
      <c r="Q13">
        <v>43645</v>
      </c>
      <c r="R13">
        <v>43788</v>
      </c>
      <c r="S13" t="s">
        <v>190</v>
      </c>
      <c r="T13">
        <v>43788</v>
      </c>
      <c r="U13">
        <v>43776</v>
      </c>
      <c r="V13" t="s">
        <v>190</v>
      </c>
      <c r="W13">
        <v>43776</v>
      </c>
      <c r="X13">
        <v>43841</v>
      </c>
      <c r="Y13" t="s">
        <v>190</v>
      </c>
      <c r="Z13">
        <v>43841</v>
      </c>
      <c r="AA13">
        <v>43594</v>
      </c>
      <c r="AB13" t="s">
        <v>190</v>
      </c>
      <c r="AC13">
        <v>43594</v>
      </c>
      <c r="AD13">
        <v>44092</v>
      </c>
      <c r="AE13" t="s">
        <v>190</v>
      </c>
      <c r="AF13">
        <v>44092</v>
      </c>
      <c r="AG13">
        <v>44847</v>
      </c>
      <c r="AH13" t="s">
        <v>190</v>
      </c>
      <c r="AI13">
        <v>44847</v>
      </c>
      <c r="AJ13">
        <v>45699</v>
      </c>
      <c r="AK13" t="s">
        <v>190</v>
      </c>
      <c r="AL13">
        <v>45699</v>
      </c>
      <c r="AM13">
        <v>45991</v>
      </c>
      <c r="AN13" t="s">
        <v>190</v>
      </c>
      <c r="AO13">
        <v>45991</v>
      </c>
      <c r="AP13">
        <v>46364</v>
      </c>
      <c r="AQ13" t="s">
        <v>190</v>
      </c>
      <c r="AR13">
        <v>46364</v>
      </c>
      <c r="AS13">
        <v>46815</v>
      </c>
      <c r="AT13" t="s">
        <v>190</v>
      </c>
      <c r="AU13">
        <v>46815</v>
      </c>
      <c r="AV13">
        <v>47207</v>
      </c>
      <c r="AW13" t="s">
        <v>190</v>
      </c>
      <c r="AX13">
        <v>47207</v>
      </c>
      <c r="AY13">
        <v>47558</v>
      </c>
      <c r="AZ13" t="s">
        <v>190</v>
      </c>
      <c r="BA13">
        <v>47558</v>
      </c>
      <c r="BB13">
        <v>47563</v>
      </c>
      <c r="BC13" t="s">
        <v>190</v>
      </c>
      <c r="BD13">
        <v>47563</v>
      </c>
      <c r="BE13">
        <v>47537</v>
      </c>
      <c r="BF13" t="s">
        <v>190</v>
      </c>
      <c r="BG13">
        <v>47537</v>
      </c>
      <c r="BH13">
        <v>47326</v>
      </c>
      <c r="BI13" t="s">
        <v>190</v>
      </c>
      <c r="BJ13">
        <v>47326</v>
      </c>
      <c r="BK13">
        <v>47009</v>
      </c>
      <c r="BL13" t="s">
        <v>190</v>
      </c>
      <c r="BM13">
        <v>47009</v>
      </c>
      <c r="BN13">
        <v>46907</v>
      </c>
      <c r="BO13" t="s">
        <v>190</v>
      </c>
      <c r="BP13">
        <v>46907</v>
      </c>
      <c r="BQ13">
        <v>46320</v>
      </c>
      <c r="BR13" t="s">
        <v>190</v>
      </c>
      <c r="BS13">
        <v>46320</v>
      </c>
      <c r="BT13">
        <v>45631</v>
      </c>
      <c r="BU13" t="s">
        <v>190</v>
      </c>
      <c r="BV13">
        <v>45631</v>
      </c>
      <c r="BW13">
        <v>45203</v>
      </c>
      <c r="BX13" t="s">
        <v>190</v>
      </c>
      <c r="BY13">
        <v>45203</v>
      </c>
    </row>
    <row r="14" spans="1:77">
      <c r="A14" t="s">
        <v>41</v>
      </c>
      <c r="B14" t="s">
        <v>139</v>
      </c>
      <c r="C14" t="s">
        <v>140</v>
      </c>
      <c r="D14" t="s">
        <v>504</v>
      </c>
      <c r="E14" t="s">
        <v>141</v>
      </c>
      <c r="F14">
        <v>170476</v>
      </c>
      <c r="G14" t="s">
        <v>190</v>
      </c>
      <c r="H14">
        <v>170476</v>
      </c>
      <c r="I14">
        <v>169759</v>
      </c>
      <c r="J14" t="s">
        <v>190</v>
      </c>
      <c r="K14">
        <v>169759</v>
      </c>
      <c r="L14">
        <v>169341</v>
      </c>
      <c r="M14" t="s">
        <v>190</v>
      </c>
      <c r="N14">
        <v>169341</v>
      </c>
      <c r="O14">
        <v>169409</v>
      </c>
      <c r="P14" t="s">
        <v>190</v>
      </c>
      <c r="Q14">
        <v>169409</v>
      </c>
      <c r="R14">
        <v>169375</v>
      </c>
      <c r="S14" t="s">
        <v>190</v>
      </c>
      <c r="T14">
        <v>169375</v>
      </c>
      <c r="U14">
        <v>169518</v>
      </c>
      <c r="V14" t="s">
        <v>190</v>
      </c>
      <c r="W14">
        <v>169518</v>
      </c>
      <c r="X14">
        <v>169937</v>
      </c>
      <c r="Y14" t="s">
        <v>190</v>
      </c>
      <c r="Z14">
        <v>169937</v>
      </c>
      <c r="AA14">
        <v>171328</v>
      </c>
      <c r="AB14" t="s">
        <v>190</v>
      </c>
      <c r="AC14">
        <v>171328</v>
      </c>
      <c r="AD14">
        <v>173105</v>
      </c>
      <c r="AE14" t="s">
        <v>190</v>
      </c>
      <c r="AF14">
        <v>173105</v>
      </c>
      <c r="AG14">
        <v>174445</v>
      </c>
      <c r="AH14" t="s">
        <v>190</v>
      </c>
      <c r="AI14">
        <v>174445</v>
      </c>
      <c r="AJ14">
        <v>178153</v>
      </c>
      <c r="AK14" t="s">
        <v>190</v>
      </c>
      <c r="AL14">
        <v>178153</v>
      </c>
      <c r="AM14">
        <v>180056</v>
      </c>
      <c r="AN14" t="s">
        <v>190</v>
      </c>
      <c r="AO14">
        <v>180056</v>
      </c>
      <c r="AP14">
        <v>180558</v>
      </c>
      <c r="AQ14" t="s">
        <v>190</v>
      </c>
      <c r="AR14">
        <v>180558</v>
      </c>
      <c r="AS14">
        <v>181849</v>
      </c>
      <c r="AT14" t="s">
        <v>190</v>
      </c>
      <c r="AU14">
        <v>181849</v>
      </c>
      <c r="AV14">
        <v>181772</v>
      </c>
      <c r="AW14" t="s">
        <v>190</v>
      </c>
      <c r="AX14">
        <v>181772</v>
      </c>
      <c r="AY14">
        <v>182072</v>
      </c>
      <c r="AZ14" t="s">
        <v>190</v>
      </c>
      <c r="BA14">
        <v>182072</v>
      </c>
      <c r="BB14">
        <v>179201</v>
      </c>
      <c r="BC14" t="s">
        <v>190</v>
      </c>
      <c r="BD14">
        <v>179201</v>
      </c>
      <c r="BE14">
        <v>181113</v>
      </c>
      <c r="BF14" t="s">
        <v>190</v>
      </c>
      <c r="BG14">
        <v>181113</v>
      </c>
      <c r="BH14">
        <v>180751</v>
      </c>
      <c r="BI14" t="s">
        <v>190</v>
      </c>
      <c r="BJ14">
        <v>180751</v>
      </c>
      <c r="BK14">
        <v>176365</v>
      </c>
      <c r="BL14" t="s">
        <v>190</v>
      </c>
      <c r="BM14">
        <v>176365</v>
      </c>
      <c r="BN14">
        <v>175618</v>
      </c>
      <c r="BO14" t="s">
        <v>190</v>
      </c>
      <c r="BP14">
        <v>175618</v>
      </c>
      <c r="BQ14">
        <v>174088</v>
      </c>
      <c r="BR14" t="s">
        <v>190</v>
      </c>
      <c r="BS14">
        <v>174088</v>
      </c>
      <c r="BT14">
        <v>174384</v>
      </c>
      <c r="BU14" t="s">
        <v>190</v>
      </c>
      <c r="BV14">
        <v>174384</v>
      </c>
      <c r="BW14">
        <v>171202</v>
      </c>
      <c r="BX14" t="s">
        <v>190</v>
      </c>
      <c r="BY14">
        <v>171202</v>
      </c>
    </row>
    <row r="15" spans="1:77">
      <c r="A15" t="s">
        <v>41</v>
      </c>
      <c r="B15" t="s">
        <v>117</v>
      </c>
      <c r="C15" t="s">
        <v>146</v>
      </c>
      <c r="D15" t="s">
        <v>505</v>
      </c>
      <c r="E15" t="s">
        <v>147</v>
      </c>
      <c r="F15">
        <v>69592</v>
      </c>
      <c r="G15" t="s">
        <v>190</v>
      </c>
      <c r="H15">
        <v>69592</v>
      </c>
      <c r="I15">
        <v>69390</v>
      </c>
      <c r="J15" t="s">
        <v>190</v>
      </c>
      <c r="K15">
        <v>69390</v>
      </c>
      <c r="L15">
        <v>68467</v>
      </c>
      <c r="M15" t="s">
        <v>190</v>
      </c>
      <c r="N15">
        <v>68467</v>
      </c>
      <c r="O15">
        <v>68420</v>
      </c>
      <c r="P15" t="s">
        <v>190</v>
      </c>
      <c r="Q15">
        <v>68420</v>
      </c>
      <c r="R15">
        <v>67930</v>
      </c>
      <c r="S15" t="s">
        <v>190</v>
      </c>
      <c r="T15">
        <v>67930</v>
      </c>
      <c r="U15">
        <v>66575</v>
      </c>
      <c r="V15" t="s">
        <v>190</v>
      </c>
      <c r="W15">
        <v>66575</v>
      </c>
      <c r="X15">
        <v>67656</v>
      </c>
      <c r="Y15" t="s">
        <v>190</v>
      </c>
      <c r="Z15">
        <v>67656</v>
      </c>
      <c r="AA15">
        <v>69152</v>
      </c>
      <c r="AB15" t="s">
        <v>190</v>
      </c>
      <c r="AC15">
        <v>69152</v>
      </c>
      <c r="AD15">
        <v>70276</v>
      </c>
      <c r="AE15" t="s">
        <v>190</v>
      </c>
      <c r="AF15">
        <v>70276</v>
      </c>
      <c r="AG15">
        <v>71634</v>
      </c>
      <c r="AH15" t="s">
        <v>190</v>
      </c>
      <c r="AI15">
        <v>71634</v>
      </c>
      <c r="AJ15">
        <v>72023</v>
      </c>
      <c r="AK15" t="s">
        <v>190</v>
      </c>
      <c r="AL15">
        <v>72023</v>
      </c>
      <c r="AM15">
        <v>73073</v>
      </c>
      <c r="AN15" t="s">
        <v>190</v>
      </c>
      <c r="AO15">
        <v>73073</v>
      </c>
      <c r="AP15">
        <v>73398</v>
      </c>
      <c r="AQ15" t="s">
        <v>190</v>
      </c>
      <c r="AR15">
        <v>73398</v>
      </c>
      <c r="AS15">
        <v>73688</v>
      </c>
      <c r="AT15" t="s">
        <v>190</v>
      </c>
      <c r="AU15">
        <v>73688</v>
      </c>
      <c r="AV15">
        <v>73718</v>
      </c>
      <c r="AW15" t="s">
        <v>190</v>
      </c>
      <c r="AX15">
        <v>73718</v>
      </c>
      <c r="AY15">
        <v>73493</v>
      </c>
      <c r="AZ15" t="s">
        <v>190</v>
      </c>
      <c r="BA15">
        <v>73493</v>
      </c>
      <c r="BB15">
        <v>73248</v>
      </c>
      <c r="BC15" t="s">
        <v>190</v>
      </c>
      <c r="BD15">
        <v>73248</v>
      </c>
      <c r="BE15">
        <v>71917</v>
      </c>
      <c r="BF15" t="s">
        <v>190</v>
      </c>
      <c r="BG15">
        <v>71917</v>
      </c>
      <c r="BH15">
        <v>70882</v>
      </c>
      <c r="BI15" t="s">
        <v>190</v>
      </c>
      <c r="BJ15">
        <v>70882</v>
      </c>
      <c r="BK15">
        <v>65411</v>
      </c>
      <c r="BL15" t="s">
        <v>190</v>
      </c>
      <c r="BM15">
        <v>65411</v>
      </c>
      <c r="BN15">
        <v>59079</v>
      </c>
      <c r="BO15" t="s">
        <v>190</v>
      </c>
      <c r="BP15">
        <v>59079</v>
      </c>
      <c r="BQ15">
        <v>56930</v>
      </c>
      <c r="BR15" t="s">
        <v>190</v>
      </c>
      <c r="BS15">
        <v>56930</v>
      </c>
      <c r="BT15">
        <v>59345</v>
      </c>
      <c r="BU15" t="s">
        <v>190</v>
      </c>
      <c r="BV15">
        <v>59345</v>
      </c>
      <c r="BW15">
        <v>60416</v>
      </c>
      <c r="BX15" t="s">
        <v>190</v>
      </c>
      <c r="BY15">
        <v>60416</v>
      </c>
    </row>
    <row r="16" spans="1:77">
      <c r="A16" t="s">
        <v>41</v>
      </c>
      <c r="B16" t="s">
        <v>156</v>
      </c>
      <c r="C16" t="s">
        <v>157</v>
      </c>
      <c r="D16" t="s">
        <v>506</v>
      </c>
      <c r="E16" t="s">
        <v>158</v>
      </c>
      <c r="F16">
        <v>205893</v>
      </c>
      <c r="G16" t="s">
        <v>190</v>
      </c>
      <c r="H16">
        <v>205893</v>
      </c>
      <c r="I16">
        <v>204984</v>
      </c>
      <c r="J16" t="s">
        <v>190</v>
      </c>
      <c r="K16">
        <v>204984</v>
      </c>
      <c r="L16">
        <v>203283</v>
      </c>
      <c r="M16" t="s">
        <v>190</v>
      </c>
      <c r="N16">
        <v>203283</v>
      </c>
      <c r="O16">
        <v>203161</v>
      </c>
      <c r="P16" t="s">
        <v>190</v>
      </c>
      <c r="Q16">
        <v>203161</v>
      </c>
      <c r="R16">
        <v>203626</v>
      </c>
      <c r="S16" t="s">
        <v>190</v>
      </c>
      <c r="T16">
        <v>203626</v>
      </c>
      <c r="U16">
        <v>203781</v>
      </c>
      <c r="V16" t="s">
        <v>190</v>
      </c>
      <c r="W16">
        <v>203781</v>
      </c>
      <c r="X16">
        <v>205350</v>
      </c>
      <c r="Y16" t="s">
        <v>190</v>
      </c>
      <c r="Z16">
        <v>205350</v>
      </c>
      <c r="AA16">
        <v>207060</v>
      </c>
      <c r="AB16" t="s">
        <v>190</v>
      </c>
      <c r="AC16">
        <v>207060</v>
      </c>
      <c r="AD16">
        <v>209339</v>
      </c>
      <c r="AE16" t="s">
        <v>190</v>
      </c>
      <c r="AF16">
        <v>209339</v>
      </c>
      <c r="AG16">
        <v>211510</v>
      </c>
      <c r="AH16" t="s">
        <v>190</v>
      </c>
      <c r="AI16">
        <v>211510</v>
      </c>
      <c r="AJ16">
        <v>214357</v>
      </c>
      <c r="AK16" t="s">
        <v>190</v>
      </c>
      <c r="AL16">
        <v>214357</v>
      </c>
      <c r="AM16">
        <v>215307</v>
      </c>
      <c r="AN16" t="s">
        <v>190</v>
      </c>
      <c r="AO16">
        <v>215307</v>
      </c>
      <c r="AP16">
        <v>216268</v>
      </c>
      <c r="AQ16" t="s">
        <v>190</v>
      </c>
      <c r="AR16">
        <v>216268</v>
      </c>
      <c r="AS16">
        <v>216796</v>
      </c>
      <c r="AT16" t="s">
        <v>190</v>
      </c>
      <c r="AU16">
        <v>216796</v>
      </c>
      <c r="AV16">
        <v>217168</v>
      </c>
      <c r="AW16" t="s">
        <v>190</v>
      </c>
      <c r="AX16">
        <v>217168</v>
      </c>
      <c r="AY16">
        <v>217100</v>
      </c>
      <c r="AZ16" t="s">
        <v>190</v>
      </c>
      <c r="BA16">
        <v>217100</v>
      </c>
      <c r="BB16">
        <v>217117</v>
      </c>
      <c r="BC16" t="s">
        <v>190</v>
      </c>
      <c r="BD16">
        <v>217117</v>
      </c>
      <c r="BE16">
        <v>216998</v>
      </c>
      <c r="BF16" t="s">
        <v>190</v>
      </c>
      <c r="BG16">
        <v>216998</v>
      </c>
      <c r="BH16">
        <v>216429</v>
      </c>
      <c r="BI16" t="s">
        <v>190</v>
      </c>
      <c r="BJ16">
        <v>216429</v>
      </c>
      <c r="BK16">
        <v>215262</v>
      </c>
      <c r="BL16" t="s">
        <v>190</v>
      </c>
      <c r="BM16">
        <v>215262</v>
      </c>
      <c r="BN16">
        <v>214490</v>
      </c>
      <c r="BO16" t="s">
        <v>190</v>
      </c>
      <c r="BP16">
        <v>214490</v>
      </c>
      <c r="BQ16">
        <v>213602</v>
      </c>
      <c r="BR16" t="s">
        <v>190</v>
      </c>
      <c r="BS16">
        <v>213602</v>
      </c>
      <c r="BT16">
        <v>212560</v>
      </c>
      <c r="BU16" t="s">
        <v>190</v>
      </c>
      <c r="BV16">
        <v>212560</v>
      </c>
      <c r="BW16">
        <v>210180</v>
      </c>
      <c r="BX16" t="s">
        <v>190</v>
      </c>
      <c r="BY16">
        <v>210180</v>
      </c>
    </row>
    <row r="17" spans="1:77">
      <c r="A17" t="s">
        <v>41</v>
      </c>
      <c r="B17" t="s">
        <v>156</v>
      </c>
      <c r="C17" t="s">
        <v>157</v>
      </c>
      <c r="D17" t="s">
        <v>507</v>
      </c>
      <c r="E17" t="s">
        <v>162</v>
      </c>
      <c r="F17">
        <v>188291</v>
      </c>
      <c r="G17" t="s">
        <v>190</v>
      </c>
      <c r="H17">
        <v>188291</v>
      </c>
      <c r="I17">
        <v>187078</v>
      </c>
      <c r="J17" t="s">
        <v>190</v>
      </c>
      <c r="K17">
        <v>187078</v>
      </c>
      <c r="L17">
        <v>184851</v>
      </c>
      <c r="M17" t="s">
        <v>190</v>
      </c>
      <c r="N17">
        <v>184851</v>
      </c>
      <c r="O17">
        <v>185862</v>
      </c>
      <c r="P17" t="s">
        <v>190</v>
      </c>
      <c r="Q17">
        <v>185862</v>
      </c>
      <c r="R17">
        <v>185579</v>
      </c>
      <c r="S17" t="s">
        <v>190</v>
      </c>
      <c r="T17">
        <v>185579</v>
      </c>
      <c r="U17">
        <v>185476</v>
      </c>
      <c r="V17" t="s">
        <v>190</v>
      </c>
      <c r="W17">
        <v>185476</v>
      </c>
      <c r="X17">
        <v>186619</v>
      </c>
      <c r="Y17" t="s">
        <v>190</v>
      </c>
      <c r="Z17">
        <v>186619</v>
      </c>
      <c r="AA17">
        <v>189070</v>
      </c>
      <c r="AB17" t="s">
        <v>190</v>
      </c>
      <c r="AC17">
        <v>189070</v>
      </c>
      <c r="AD17">
        <v>191858</v>
      </c>
      <c r="AE17" t="s">
        <v>190</v>
      </c>
      <c r="AF17">
        <v>191858</v>
      </c>
      <c r="AG17">
        <v>194893</v>
      </c>
      <c r="AH17" t="s">
        <v>190</v>
      </c>
      <c r="AI17">
        <v>194893</v>
      </c>
      <c r="AJ17">
        <v>200503</v>
      </c>
      <c r="AK17" t="s">
        <v>190</v>
      </c>
      <c r="AL17">
        <v>200503</v>
      </c>
      <c r="AM17">
        <v>203426</v>
      </c>
      <c r="AN17" t="s">
        <v>190</v>
      </c>
      <c r="AO17">
        <v>203426</v>
      </c>
      <c r="AP17">
        <v>205291</v>
      </c>
      <c r="AQ17" t="s">
        <v>190</v>
      </c>
      <c r="AR17">
        <v>205291</v>
      </c>
      <c r="AS17">
        <v>205856</v>
      </c>
      <c r="AT17" t="s">
        <v>190</v>
      </c>
      <c r="AU17">
        <v>205856</v>
      </c>
      <c r="AV17">
        <v>206163</v>
      </c>
      <c r="AW17" t="s">
        <v>190</v>
      </c>
      <c r="AX17">
        <v>206163</v>
      </c>
      <c r="AY17">
        <v>206235</v>
      </c>
      <c r="AZ17" t="s">
        <v>190</v>
      </c>
      <c r="BA17">
        <v>206235</v>
      </c>
      <c r="BB17">
        <v>206088</v>
      </c>
      <c r="BC17" t="s">
        <v>190</v>
      </c>
      <c r="BD17">
        <v>206088</v>
      </c>
      <c r="BE17">
        <v>206082</v>
      </c>
      <c r="BF17" t="s">
        <v>190</v>
      </c>
      <c r="BG17">
        <v>206082</v>
      </c>
      <c r="BH17">
        <v>205243</v>
      </c>
      <c r="BI17" t="s">
        <v>190</v>
      </c>
      <c r="BJ17">
        <v>205243</v>
      </c>
      <c r="BK17">
        <v>201997</v>
      </c>
      <c r="BL17" t="s">
        <v>190</v>
      </c>
      <c r="BM17">
        <v>201997</v>
      </c>
      <c r="BN17">
        <v>198327</v>
      </c>
      <c r="BO17" t="s">
        <v>190</v>
      </c>
      <c r="BP17">
        <v>198327</v>
      </c>
      <c r="BQ17">
        <v>196344</v>
      </c>
      <c r="BR17" t="s">
        <v>190</v>
      </c>
      <c r="BS17">
        <v>196344</v>
      </c>
      <c r="BT17">
        <v>194613</v>
      </c>
      <c r="BU17" t="s">
        <v>190</v>
      </c>
      <c r="BV17">
        <v>194613</v>
      </c>
      <c r="BW17">
        <v>192152</v>
      </c>
      <c r="BX17" t="s">
        <v>190</v>
      </c>
      <c r="BY17">
        <v>192152</v>
      </c>
    </row>
    <row r="18" spans="1:77">
      <c r="A18" t="s">
        <v>41</v>
      </c>
      <c r="B18" t="s">
        <v>67</v>
      </c>
      <c r="C18" t="s">
        <v>165</v>
      </c>
      <c r="D18" t="s">
        <v>508</v>
      </c>
      <c r="E18" t="s">
        <v>166</v>
      </c>
      <c r="F18">
        <v>69838</v>
      </c>
      <c r="G18" t="s">
        <v>190</v>
      </c>
      <c r="H18">
        <v>69838</v>
      </c>
      <c r="I18">
        <v>68949</v>
      </c>
      <c r="J18" t="s">
        <v>190</v>
      </c>
      <c r="K18">
        <v>68949</v>
      </c>
      <c r="L18">
        <v>69021</v>
      </c>
      <c r="M18" t="s">
        <v>190</v>
      </c>
      <c r="N18">
        <v>69021</v>
      </c>
      <c r="O18">
        <v>69077</v>
      </c>
      <c r="P18" t="s">
        <v>190</v>
      </c>
      <c r="Q18">
        <v>69077</v>
      </c>
      <c r="R18">
        <v>68946</v>
      </c>
      <c r="S18" t="s">
        <v>190</v>
      </c>
      <c r="T18">
        <v>68946</v>
      </c>
      <c r="U18">
        <v>69093</v>
      </c>
      <c r="V18" t="s">
        <v>190</v>
      </c>
      <c r="W18">
        <v>69093</v>
      </c>
      <c r="X18">
        <v>70056</v>
      </c>
      <c r="Y18" t="s">
        <v>190</v>
      </c>
      <c r="Z18">
        <v>70056</v>
      </c>
      <c r="AA18">
        <v>71099</v>
      </c>
      <c r="AB18" t="s">
        <v>190</v>
      </c>
      <c r="AC18">
        <v>71099</v>
      </c>
      <c r="AD18">
        <v>73146</v>
      </c>
      <c r="AE18" t="s">
        <v>190</v>
      </c>
      <c r="AF18">
        <v>73146</v>
      </c>
      <c r="AG18">
        <v>74486</v>
      </c>
      <c r="AH18" t="s">
        <v>190</v>
      </c>
      <c r="AI18">
        <v>74486</v>
      </c>
      <c r="AJ18">
        <v>76901</v>
      </c>
      <c r="AK18" t="s">
        <v>190</v>
      </c>
      <c r="AL18">
        <v>76901</v>
      </c>
      <c r="AM18">
        <v>77588</v>
      </c>
      <c r="AN18" t="s">
        <v>190</v>
      </c>
      <c r="AO18">
        <v>77588</v>
      </c>
      <c r="AP18">
        <v>78435</v>
      </c>
      <c r="AQ18" t="s">
        <v>190</v>
      </c>
      <c r="AR18">
        <v>78435</v>
      </c>
      <c r="AS18">
        <v>78552</v>
      </c>
      <c r="AT18" t="s">
        <v>190</v>
      </c>
      <c r="AU18">
        <v>78552</v>
      </c>
      <c r="AV18">
        <v>78636</v>
      </c>
      <c r="AW18" t="s">
        <v>190</v>
      </c>
      <c r="AX18">
        <v>78636</v>
      </c>
      <c r="AY18">
        <v>78766</v>
      </c>
      <c r="AZ18" t="s">
        <v>190</v>
      </c>
      <c r="BA18">
        <v>78766</v>
      </c>
      <c r="BB18">
        <v>78890</v>
      </c>
      <c r="BC18" t="s">
        <v>190</v>
      </c>
      <c r="BD18">
        <v>78890</v>
      </c>
      <c r="BE18">
        <v>78777</v>
      </c>
      <c r="BF18" t="s">
        <v>190</v>
      </c>
      <c r="BG18">
        <v>78777</v>
      </c>
      <c r="BH18">
        <v>78402</v>
      </c>
      <c r="BI18" t="s">
        <v>190</v>
      </c>
      <c r="BJ18">
        <v>78402</v>
      </c>
      <c r="BK18">
        <v>78526</v>
      </c>
      <c r="BL18" t="s">
        <v>190</v>
      </c>
      <c r="BM18">
        <v>78526</v>
      </c>
      <c r="BN18">
        <v>78124</v>
      </c>
      <c r="BO18" t="s">
        <v>190</v>
      </c>
      <c r="BP18">
        <v>78124</v>
      </c>
      <c r="BQ18">
        <v>76576</v>
      </c>
      <c r="BR18" t="s">
        <v>190</v>
      </c>
      <c r="BS18">
        <v>76576</v>
      </c>
      <c r="BT18">
        <v>75046</v>
      </c>
      <c r="BU18" t="s">
        <v>190</v>
      </c>
      <c r="BV18">
        <v>75046</v>
      </c>
      <c r="BW18">
        <v>73056</v>
      </c>
      <c r="BX18" t="s">
        <v>190</v>
      </c>
      <c r="BY18">
        <v>73056</v>
      </c>
    </row>
    <row r="19" spans="1:77">
      <c r="A19" t="s">
        <v>41</v>
      </c>
      <c r="B19" t="s">
        <v>184</v>
      </c>
      <c r="C19" t="s">
        <v>185</v>
      </c>
      <c r="D19" t="s">
        <v>509</v>
      </c>
      <c r="E19" t="s">
        <v>186</v>
      </c>
      <c r="F19">
        <v>11472</v>
      </c>
      <c r="G19" t="s">
        <v>190</v>
      </c>
      <c r="H19">
        <v>11472</v>
      </c>
      <c r="I19">
        <v>11370</v>
      </c>
      <c r="J19" t="s">
        <v>190</v>
      </c>
      <c r="K19">
        <v>11370</v>
      </c>
      <c r="L19">
        <v>11318</v>
      </c>
      <c r="M19" t="s">
        <v>190</v>
      </c>
      <c r="N19">
        <v>11318</v>
      </c>
      <c r="O19">
        <v>11296</v>
      </c>
      <c r="P19" t="s">
        <v>190</v>
      </c>
      <c r="Q19">
        <v>11296</v>
      </c>
      <c r="R19">
        <v>11286</v>
      </c>
      <c r="S19" t="s">
        <v>190</v>
      </c>
      <c r="T19">
        <v>11286</v>
      </c>
      <c r="U19">
        <v>11307</v>
      </c>
      <c r="V19" t="s">
        <v>190</v>
      </c>
      <c r="W19">
        <v>11307</v>
      </c>
      <c r="X19">
        <v>11409</v>
      </c>
      <c r="Y19" t="s">
        <v>190</v>
      </c>
      <c r="Z19">
        <v>11409</v>
      </c>
      <c r="AA19">
        <v>11594</v>
      </c>
      <c r="AB19" t="s">
        <v>190</v>
      </c>
      <c r="AC19">
        <v>11594</v>
      </c>
      <c r="AD19">
        <v>11638</v>
      </c>
      <c r="AE19" t="s">
        <v>190</v>
      </c>
      <c r="AF19">
        <v>11638</v>
      </c>
      <c r="AG19">
        <v>11895</v>
      </c>
      <c r="AH19" t="s">
        <v>190</v>
      </c>
      <c r="AI19">
        <v>11895</v>
      </c>
      <c r="AJ19">
        <v>12069</v>
      </c>
      <c r="AK19" t="s">
        <v>190</v>
      </c>
      <c r="AL19">
        <v>12069</v>
      </c>
      <c r="AM19">
        <v>12135</v>
      </c>
      <c r="AN19" t="s">
        <v>190</v>
      </c>
      <c r="AO19">
        <v>12135</v>
      </c>
      <c r="AP19">
        <v>12132</v>
      </c>
      <c r="AQ19" t="s">
        <v>190</v>
      </c>
      <c r="AR19">
        <v>12132</v>
      </c>
      <c r="AS19">
        <v>12227</v>
      </c>
      <c r="AT19" t="s">
        <v>190</v>
      </c>
      <c r="AU19">
        <v>12227</v>
      </c>
      <c r="AV19">
        <v>12245</v>
      </c>
      <c r="AW19" t="s">
        <v>190</v>
      </c>
      <c r="AX19">
        <v>12245</v>
      </c>
      <c r="AY19">
        <v>12250</v>
      </c>
      <c r="AZ19" t="s">
        <v>190</v>
      </c>
      <c r="BA19">
        <v>12250</v>
      </c>
      <c r="BB19">
        <v>12277</v>
      </c>
      <c r="BC19" t="s">
        <v>190</v>
      </c>
      <c r="BD19">
        <v>12277</v>
      </c>
      <c r="BE19">
        <v>12245</v>
      </c>
      <c r="BF19" t="s">
        <v>190</v>
      </c>
      <c r="BG19">
        <v>12245</v>
      </c>
      <c r="BH19">
        <v>12150</v>
      </c>
      <c r="BI19" t="s">
        <v>190</v>
      </c>
      <c r="BJ19">
        <v>12150</v>
      </c>
      <c r="BK19">
        <v>12094</v>
      </c>
      <c r="BL19" t="s">
        <v>190</v>
      </c>
      <c r="BM19">
        <v>12094</v>
      </c>
      <c r="BN19">
        <v>12046</v>
      </c>
      <c r="BO19" t="s">
        <v>190</v>
      </c>
      <c r="BP19">
        <v>12046</v>
      </c>
      <c r="BQ19">
        <v>11965</v>
      </c>
      <c r="BR19" t="s">
        <v>190</v>
      </c>
      <c r="BS19">
        <v>11965</v>
      </c>
      <c r="BT19">
        <v>11886</v>
      </c>
      <c r="BU19" t="s">
        <v>190</v>
      </c>
      <c r="BV19">
        <v>11886</v>
      </c>
      <c r="BW19">
        <v>11712</v>
      </c>
      <c r="BX19" t="s">
        <v>190</v>
      </c>
      <c r="BY19">
        <v>11712</v>
      </c>
    </row>
    <row r="20" spans="1:77">
      <c r="A20" t="s">
        <v>41</v>
      </c>
      <c r="B20" t="s">
        <v>74</v>
      </c>
      <c r="C20" t="s">
        <v>188</v>
      </c>
      <c r="D20" t="s">
        <v>510</v>
      </c>
      <c r="E20" t="s">
        <v>189</v>
      </c>
      <c r="F20">
        <v>159967</v>
      </c>
      <c r="G20" t="s">
        <v>190</v>
      </c>
      <c r="H20">
        <v>159967</v>
      </c>
      <c r="I20">
        <v>157917</v>
      </c>
      <c r="J20" t="s">
        <v>190</v>
      </c>
      <c r="K20">
        <v>157917</v>
      </c>
      <c r="L20">
        <v>157340</v>
      </c>
      <c r="M20" t="s">
        <v>190</v>
      </c>
      <c r="N20">
        <v>157340</v>
      </c>
      <c r="O20">
        <v>156911</v>
      </c>
      <c r="P20" t="s">
        <v>190</v>
      </c>
      <c r="Q20">
        <v>156911</v>
      </c>
      <c r="R20">
        <v>156733</v>
      </c>
      <c r="S20" t="s">
        <v>190</v>
      </c>
      <c r="T20">
        <v>156733</v>
      </c>
      <c r="U20">
        <v>157475</v>
      </c>
      <c r="V20" t="s">
        <v>190</v>
      </c>
      <c r="W20">
        <v>157475</v>
      </c>
      <c r="X20">
        <v>160584</v>
      </c>
      <c r="Y20" t="s">
        <v>190</v>
      </c>
      <c r="Z20">
        <v>160584</v>
      </c>
      <c r="AA20">
        <v>163923</v>
      </c>
      <c r="AB20" t="s">
        <v>190</v>
      </c>
      <c r="AC20">
        <v>163923</v>
      </c>
      <c r="AD20">
        <v>166742</v>
      </c>
      <c r="AE20" t="s">
        <v>190</v>
      </c>
      <c r="AF20">
        <v>166742</v>
      </c>
      <c r="AG20">
        <v>167096</v>
      </c>
      <c r="AH20" t="s">
        <v>190</v>
      </c>
      <c r="AI20">
        <v>167096</v>
      </c>
      <c r="AJ20">
        <v>166519</v>
      </c>
      <c r="AK20" t="s">
        <v>190</v>
      </c>
      <c r="AL20">
        <v>166519</v>
      </c>
      <c r="AM20">
        <v>166907</v>
      </c>
      <c r="AN20" t="s">
        <v>190</v>
      </c>
      <c r="AO20">
        <v>166907</v>
      </c>
      <c r="AP20">
        <v>167682</v>
      </c>
      <c r="AQ20" t="s">
        <v>190</v>
      </c>
      <c r="AR20">
        <v>167682</v>
      </c>
      <c r="AS20">
        <v>168165</v>
      </c>
      <c r="AT20" t="s">
        <v>190</v>
      </c>
      <c r="AU20">
        <v>168165</v>
      </c>
      <c r="AV20">
        <v>169235</v>
      </c>
      <c r="AW20" t="s">
        <v>190</v>
      </c>
      <c r="AX20">
        <v>169235</v>
      </c>
      <c r="AY20">
        <v>169474</v>
      </c>
      <c r="AZ20" t="s">
        <v>190</v>
      </c>
      <c r="BA20">
        <v>169474</v>
      </c>
      <c r="BB20">
        <v>170574</v>
      </c>
      <c r="BC20" t="s">
        <v>190</v>
      </c>
      <c r="BD20">
        <v>170574</v>
      </c>
      <c r="BE20">
        <v>173377</v>
      </c>
      <c r="BF20" t="s">
        <v>190</v>
      </c>
      <c r="BG20">
        <v>173377</v>
      </c>
      <c r="BH20">
        <v>174255</v>
      </c>
      <c r="BI20" t="s">
        <v>190</v>
      </c>
      <c r="BJ20">
        <v>174255</v>
      </c>
      <c r="BK20">
        <v>174830</v>
      </c>
      <c r="BL20" t="s">
        <v>190</v>
      </c>
      <c r="BM20">
        <v>174830</v>
      </c>
      <c r="BN20">
        <v>174472</v>
      </c>
      <c r="BO20" t="s">
        <v>190</v>
      </c>
      <c r="BP20">
        <v>174472</v>
      </c>
      <c r="BQ20">
        <v>173436</v>
      </c>
      <c r="BR20" t="s">
        <v>190</v>
      </c>
      <c r="BS20">
        <v>173436</v>
      </c>
      <c r="BT20">
        <v>169840</v>
      </c>
      <c r="BU20" t="s">
        <v>190</v>
      </c>
      <c r="BV20">
        <v>169840</v>
      </c>
      <c r="BW20">
        <v>164178</v>
      </c>
      <c r="BX20" t="s">
        <v>190</v>
      </c>
      <c r="BY20">
        <v>164178</v>
      </c>
    </row>
    <row r="21" spans="1:77">
      <c r="A21" t="s">
        <v>41</v>
      </c>
      <c r="B21" t="s">
        <v>126</v>
      </c>
      <c r="C21" t="s">
        <v>195</v>
      </c>
      <c r="D21" t="s">
        <v>511</v>
      </c>
      <c r="E21" t="s">
        <v>196</v>
      </c>
      <c r="F21">
        <v>20919</v>
      </c>
      <c r="G21" t="s">
        <v>190</v>
      </c>
      <c r="H21">
        <v>20919</v>
      </c>
      <c r="I21">
        <v>20875</v>
      </c>
      <c r="J21" t="s">
        <v>190</v>
      </c>
      <c r="K21">
        <v>20875</v>
      </c>
      <c r="L21">
        <v>20748</v>
      </c>
      <c r="M21" t="s">
        <v>190</v>
      </c>
      <c r="N21">
        <v>20748</v>
      </c>
      <c r="O21">
        <v>20538</v>
      </c>
      <c r="P21" t="s">
        <v>190</v>
      </c>
      <c r="Q21">
        <v>20538</v>
      </c>
      <c r="R21">
        <v>20615</v>
      </c>
      <c r="S21" t="s">
        <v>190</v>
      </c>
      <c r="T21">
        <v>20615</v>
      </c>
      <c r="U21">
        <v>20695</v>
      </c>
      <c r="V21" t="s">
        <v>190</v>
      </c>
      <c r="W21">
        <v>20695</v>
      </c>
      <c r="X21">
        <v>20645</v>
      </c>
      <c r="Y21" t="s">
        <v>190</v>
      </c>
      <c r="Z21">
        <v>20645</v>
      </c>
      <c r="AA21">
        <v>20901</v>
      </c>
      <c r="AB21" t="s">
        <v>190</v>
      </c>
      <c r="AC21">
        <v>20901</v>
      </c>
      <c r="AD21">
        <v>21332</v>
      </c>
      <c r="AE21" t="s">
        <v>190</v>
      </c>
      <c r="AF21">
        <v>21332</v>
      </c>
      <c r="AG21">
        <v>21664</v>
      </c>
      <c r="AH21" t="s">
        <v>190</v>
      </c>
      <c r="AI21">
        <v>21664</v>
      </c>
      <c r="AJ21">
        <v>22338</v>
      </c>
      <c r="AK21" t="s">
        <v>190</v>
      </c>
      <c r="AL21">
        <v>22338</v>
      </c>
      <c r="AM21">
        <v>22851</v>
      </c>
      <c r="AN21" t="s">
        <v>190</v>
      </c>
      <c r="AO21">
        <v>22851</v>
      </c>
      <c r="AP21">
        <v>23081</v>
      </c>
      <c r="AQ21" t="s">
        <v>190</v>
      </c>
      <c r="AR21">
        <v>23081</v>
      </c>
      <c r="AS21">
        <v>23065</v>
      </c>
      <c r="AT21" t="s">
        <v>190</v>
      </c>
      <c r="AU21">
        <v>23065</v>
      </c>
      <c r="AV21">
        <v>23017</v>
      </c>
      <c r="AW21" t="s">
        <v>190</v>
      </c>
      <c r="AX21">
        <v>23017</v>
      </c>
      <c r="AY21">
        <v>23156</v>
      </c>
      <c r="AZ21" t="s">
        <v>190</v>
      </c>
      <c r="BA21">
        <v>23156</v>
      </c>
      <c r="BB21">
        <v>23040</v>
      </c>
      <c r="BC21" t="s">
        <v>190</v>
      </c>
      <c r="BD21">
        <v>23040</v>
      </c>
      <c r="BE21">
        <v>22865</v>
      </c>
      <c r="BF21" t="s">
        <v>190</v>
      </c>
      <c r="BG21">
        <v>22865</v>
      </c>
      <c r="BH21">
        <v>22795</v>
      </c>
      <c r="BI21" t="s">
        <v>190</v>
      </c>
      <c r="BJ21">
        <v>22795</v>
      </c>
      <c r="BK21">
        <v>22877</v>
      </c>
      <c r="BL21" t="s">
        <v>190</v>
      </c>
      <c r="BM21">
        <v>22877</v>
      </c>
      <c r="BN21">
        <v>18574</v>
      </c>
      <c r="BO21" t="s">
        <v>190</v>
      </c>
      <c r="BP21">
        <v>18574</v>
      </c>
      <c r="BQ21">
        <v>20221</v>
      </c>
      <c r="BR21" t="s">
        <v>190</v>
      </c>
      <c r="BS21">
        <v>20221</v>
      </c>
      <c r="BT21">
        <v>20567</v>
      </c>
      <c r="BU21" t="s">
        <v>190</v>
      </c>
      <c r="BV21">
        <v>20567</v>
      </c>
      <c r="BW21">
        <v>20796</v>
      </c>
      <c r="BX21" t="s">
        <v>190</v>
      </c>
      <c r="BY21">
        <v>20796</v>
      </c>
    </row>
    <row r="22" spans="1:77">
      <c r="A22" t="s">
        <v>41</v>
      </c>
      <c r="B22" t="s">
        <v>198</v>
      </c>
      <c r="C22" t="s">
        <v>199</v>
      </c>
      <c r="D22" t="s">
        <v>512</v>
      </c>
      <c r="E22" t="s">
        <v>200</v>
      </c>
      <c r="F22">
        <v>151684</v>
      </c>
      <c r="G22" t="s">
        <v>190</v>
      </c>
      <c r="H22">
        <v>151684</v>
      </c>
      <c r="I22">
        <v>150778</v>
      </c>
      <c r="J22" t="s">
        <v>190</v>
      </c>
      <c r="K22">
        <v>150778</v>
      </c>
      <c r="L22">
        <v>149993</v>
      </c>
      <c r="M22" t="s">
        <v>190</v>
      </c>
      <c r="N22">
        <v>149993</v>
      </c>
      <c r="O22">
        <v>148967</v>
      </c>
      <c r="P22" t="s">
        <v>190</v>
      </c>
      <c r="Q22">
        <v>148967</v>
      </c>
      <c r="R22">
        <v>148900</v>
      </c>
      <c r="S22" t="s">
        <v>190</v>
      </c>
      <c r="T22">
        <v>148900</v>
      </c>
      <c r="U22">
        <v>148611</v>
      </c>
      <c r="V22" t="s">
        <v>190</v>
      </c>
      <c r="W22">
        <v>148611</v>
      </c>
      <c r="X22">
        <v>148597</v>
      </c>
      <c r="Y22" t="s">
        <v>190</v>
      </c>
      <c r="Z22">
        <v>148597</v>
      </c>
      <c r="AA22">
        <v>144180</v>
      </c>
      <c r="AB22" t="s">
        <v>190</v>
      </c>
      <c r="AC22">
        <v>144180</v>
      </c>
      <c r="AD22">
        <v>148518</v>
      </c>
      <c r="AE22" t="s">
        <v>190</v>
      </c>
      <c r="AF22">
        <v>148518</v>
      </c>
      <c r="AG22">
        <v>149491</v>
      </c>
      <c r="AH22" t="s">
        <v>190</v>
      </c>
      <c r="AI22">
        <v>149491</v>
      </c>
      <c r="AJ22">
        <v>155195</v>
      </c>
      <c r="AK22" t="s">
        <v>190</v>
      </c>
      <c r="AL22">
        <v>155195</v>
      </c>
      <c r="AM22">
        <v>158155</v>
      </c>
      <c r="AN22" t="s">
        <v>190</v>
      </c>
      <c r="AO22">
        <v>158155</v>
      </c>
      <c r="AP22">
        <v>159727</v>
      </c>
      <c r="AQ22" t="s">
        <v>190</v>
      </c>
      <c r="AR22">
        <v>159727</v>
      </c>
      <c r="AS22">
        <v>159931</v>
      </c>
      <c r="AT22" t="s">
        <v>190</v>
      </c>
      <c r="AU22">
        <v>159931</v>
      </c>
      <c r="AV22">
        <v>159496</v>
      </c>
      <c r="AW22" t="s">
        <v>190</v>
      </c>
      <c r="AX22">
        <v>159496</v>
      </c>
      <c r="AY22">
        <v>159320</v>
      </c>
      <c r="AZ22" t="s">
        <v>190</v>
      </c>
      <c r="BA22">
        <v>159320</v>
      </c>
      <c r="BB22">
        <v>158784</v>
      </c>
      <c r="BC22" t="s">
        <v>190</v>
      </c>
      <c r="BD22">
        <v>158784</v>
      </c>
      <c r="BE22">
        <v>159636</v>
      </c>
      <c r="BF22" t="s">
        <v>190</v>
      </c>
      <c r="BG22">
        <v>159636</v>
      </c>
      <c r="BH22">
        <v>159616</v>
      </c>
      <c r="BI22" t="s">
        <v>190</v>
      </c>
      <c r="BJ22">
        <v>159616</v>
      </c>
      <c r="BK22">
        <v>160340</v>
      </c>
      <c r="BL22" t="s">
        <v>190</v>
      </c>
      <c r="BM22">
        <v>160340</v>
      </c>
      <c r="BN22">
        <v>159177</v>
      </c>
      <c r="BO22" t="s">
        <v>190</v>
      </c>
      <c r="BP22">
        <v>159177</v>
      </c>
      <c r="BQ22">
        <v>157906</v>
      </c>
      <c r="BR22" t="s">
        <v>190</v>
      </c>
      <c r="BS22">
        <v>157906</v>
      </c>
      <c r="BT22">
        <v>156059</v>
      </c>
      <c r="BU22" t="s">
        <v>190</v>
      </c>
      <c r="BV22">
        <v>156059</v>
      </c>
      <c r="BW22">
        <v>154159</v>
      </c>
      <c r="BX22" t="s">
        <v>190</v>
      </c>
      <c r="BY22">
        <v>154159</v>
      </c>
    </row>
    <row r="23" spans="1:77">
      <c r="A23" t="s">
        <v>41</v>
      </c>
      <c r="B23" t="s">
        <v>42</v>
      </c>
      <c r="C23" t="s">
        <v>43</v>
      </c>
      <c r="D23" t="s">
        <v>513</v>
      </c>
      <c r="E23" t="s">
        <v>203</v>
      </c>
      <c r="F23">
        <v>16537</v>
      </c>
      <c r="G23" t="s">
        <v>190</v>
      </c>
      <c r="H23">
        <v>16537</v>
      </c>
      <c r="I23">
        <v>16508</v>
      </c>
      <c r="J23" t="s">
        <v>190</v>
      </c>
      <c r="K23">
        <v>16508</v>
      </c>
      <c r="L23">
        <v>16481</v>
      </c>
      <c r="M23" t="s">
        <v>190</v>
      </c>
      <c r="N23">
        <v>16481</v>
      </c>
      <c r="O23">
        <v>16483</v>
      </c>
      <c r="P23" t="s">
        <v>190</v>
      </c>
      <c r="Q23">
        <v>16483</v>
      </c>
      <c r="R23">
        <v>16474</v>
      </c>
      <c r="S23" t="s">
        <v>190</v>
      </c>
      <c r="T23">
        <v>16474</v>
      </c>
      <c r="U23">
        <v>16470</v>
      </c>
      <c r="V23" t="s">
        <v>190</v>
      </c>
      <c r="W23">
        <v>16470</v>
      </c>
      <c r="X23">
        <v>16500</v>
      </c>
      <c r="Y23" t="s">
        <v>190</v>
      </c>
      <c r="Z23">
        <v>16500</v>
      </c>
      <c r="AA23">
        <v>16551</v>
      </c>
      <c r="AB23" t="s">
        <v>190</v>
      </c>
      <c r="AC23">
        <v>16551</v>
      </c>
      <c r="AD23">
        <v>16663</v>
      </c>
      <c r="AE23" t="s">
        <v>190</v>
      </c>
      <c r="AF23">
        <v>16663</v>
      </c>
      <c r="AG23">
        <v>16813</v>
      </c>
      <c r="AH23" t="s">
        <v>190</v>
      </c>
      <c r="AI23">
        <v>16813</v>
      </c>
      <c r="AJ23">
        <v>16951</v>
      </c>
      <c r="AK23" t="s">
        <v>190</v>
      </c>
      <c r="AL23">
        <v>16951</v>
      </c>
      <c r="AM23">
        <v>17002</v>
      </c>
      <c r="AN23" t="s">
        <v>190</v>
      </c>
      <c r="AO23">
        <v>17002</v>
      </c>
      <c r="AP23">
        <v>17023</v>
      </c>
      <c r="AQ23" t="s">
        <v>190</v>
      </c>
      <c r="AR23">
        <v>17023</v>
      </c>
      <c r="AS23">
        <v>17035</v>
      </c>
      <c r="AT23" t="s">
        <v>190</v>
      </c>
      <c r="AU23">
        <v>17035</v>
      </c>
      <c r="AV23">
        <v>17040</v>
      </c>
      <c r="AW23" t="s">
        <v>190</v>
      </c>
      <c r="AX23">
        <v>17040</v>
      </c>
      <c r="AY23">
        <v>17051</v>
      </c>
      <c r="AZ23" t="s">
        <v>190</v>
      </c>
      <c r="BA23">
        <v>17051</v>
      </c>
      <c r="BB23">
        <v>17041</v>
      </c>
      <c r="BC23" t="s">
        <v>190</v>
      </c>
      <c r="BD23">
        <v>17041</v>
      </c>
      <c r="BE23">
        <v>17028</v>
      </c>
      <c r="BF23" t="s">
        <v>190</v>
      </c>
      <c r="BG23">
        <v>17028</v>
      </c>
      <c r="BH23">
        <v>16980</v>
      </c>
      <c r="BI23" t="s">
        <v>190</v>
      </c>
      <c r="BJ23">
        <v>16980</v>
      </c>
      <c r="BK23">
        <v>16864</v>
      </c>
      <c r="BL23" t="s">
        <v>190</v>
      </c>
      <c r="BM23">
        <v>16864</v>
      </c>
      <c r="BN23">
        <v>16756</v>
      </c>
      <c r="BO23" t="s">
        <v>190</v>
      </c>
      <c r="BP23">
        <v>16756</v>
      </c>
      <c r="BQ23">
        <v>16670</v>
      </c>
      <c r="BR23" t="s">
        <v>190</v>
      </c>
      <c r="BS23">
        <v>16670</v>
      </c>
      <c r="BT23">
        <v>16611</v>
      </c>
      <c r="BU23" t="s">
        <v>190</v>
      </c>
      <c r="BV23">
        <v>16611</v>
      </c>
      <c r="BW23">
        <v>16552</v>
      </c>
      <c r="BX23" t="s">
        <v>190</v>
      </c>
      <c r="BY23">
        <v>16552</v>
      </c>
    </row>
    <row r="24" spans="1:77">
      <c r="A24" t="s">
        <v>41</v>
      </c>
      <c r="B24" t="s">
        <v>216</v>
      </c>
      <c r="C24" t="s">
        <v>217</v>
      </c>
      <c r="D24" t="s">
        <v>514</v>
      </c>
      <c r="E24" t="s">
        <v>218</v>
      </c>
      <c r="F24">
        <v>100291</v>
      </c>
      <c r="G24" t="s">
        <v>190</v>
      </c>
      <c r="H24">
        <v>100291</v>
      </c>
      <c r="I24">
        <v>100614</v>
      </c>
      <c r="J24" t="s">
        <v>190</v>
      </c>
      <c r="K24">
        <v>100614</v>
      </c>
      <c r="L24">
        <v>100342</v>
      </c>
      <c r="M24" t="s">
        <v>190</v>
      </c>
      <c r="N24">
        <v>100342</v>
      </c>
      <c r="O24">
        <v>100218</v>
      </c>
      <c r="P24" t="s">
        <v>190</v>
      </c>
      <c r="Q24">
        <v>100218</v>
      </c>
      <c r="R24">
        <v>100060</v>
      </c>
      <c r="S24" t="s">
        <v>190</v>
      </c>
      <c r="T24">
        <v>100060</v>
      </c>
      <c r="U24">
        <v>100035</v>
      </c>
      <c r="V24" t="s">
        <v>190</v>
      </c>
      <c r="W24">
        <v>100035</v>
      </c>
      <c r="X24">
        <v>100000</v>
      </c>
      <c r="Y24" t="s">
        <v>190</v>
      </c>
      <c r="Z24">
        <v>100000</v>
      </c>
      <c r="AA24">
        <v>100445</v>
      </c>
      <c r="AB24" t="s">
        <v>190</v>
      </c>
      <c r="AC24">
        <v>100445</v>
      </c>
      <c r="AD24">
        <v>101037</v>
      </c>
      <c r="AE24" t="s">
        <v>190</v>
      </c>
      <c r="AF24">
        <v>101037</v>
      </c>
      <c r="AG24">
        <v>102243</v>
      </c>
      <c r="AH24" t="s">
        <v>190</v>
      </c>
      <c r="AI24">
        <v>102243</v>
      </c>
      <c r="AJ24">
        <v>105254</v>
      </c>
      <c r="AK24" t="s">
        <v>190</v>
      </c>
      <c r="AL24">
        <v>105254</v>
      </c>
      <c r="AM24">
        <v>105843</v>
      </c>
      <c r="AN24" t="s">
        <v>190</v>
      </c>
      <c r="AO24">
        <v>105843</v>
      </c>
      <c r="AP24">
        <v>105291</v>
      </c>
      <c r="AQ24" t="s">
        <v>190</v>
      </c>
      <c r="AR24">
        <v>105291</v>
      </c>
      <c r="AS24">
        <v>105355</v>
      </c>
      <c r="AT24" t="s">
        <v>190</v>
      </c>
      <c r="AU24">
        <v>105355</v>
      </c>
      <c r="AV24">
        <v>105640</v>
      </c>
      <c r="AW24" t="s">
        <v>190</v>
      </c>
      <c r="AX24">
        <v>105640</v>
      </c>
      <c r="AY24">
        <v>103883</v>
      </c>
      <c r="AZ24" t="s">
        <v>190</v>
      </c>
      <c r="BA24">
        <v>103883</v>
      </c>
      <c r="BB24">
        <v>97285</v>
      </c>
      <c r="BC24" t="s">
        <v>190</v>
      </c>
      <c r="BD24">
        <v>97285</v>
      </c>
      <c r="BE24">
        <v>93824</v>
      </c>
      <c r="BF24" t="s">
        <v>190</v>
      </c>
      <c r="BG24">
        <v>93824</v>
      </c>
      <c r="BH24">
        <v>93523</v>
      </c>
      <c r="BI24" t="s">
        <v>190</v>
      </c>
      <c r="BJ24">
        <v>93523</v>
      </c>
      <c r="BK24">
        <v>95900</v>
      </c>
      <c r="BL24" t="s">
        <v>190</v>
      </c>
      <c r="BM24">
        <v>95900</v>
      </c>
      <c r="BN24">
        <v>97905</v>
      </c>
      <c r="BO24" t="s">
        <v>190</v>
      </c>
      <c r="BP24">
        <v>97905</v>
      </c>
      <c r="BQ24">
        <v>99668</v>
      </c>
      <c r="BR24" t="s">
        <v>190</v>
      </c>
      <c r="BS24">
        <v>99668</v>
      </c>
      <c r="BT24">
        <v>99988</v>
      </c>
      <c r="BU24" t="s">
        <v>190</v>
      </c>
      <c r="BV24">
        <v>99988</v>
      </c>
      <c r="BW24">
        <v>99327</v>
      </c>
      <c r="BX24" t="s">
        <v>190</v>
      </c>
      <c r="BY24">
        <v>99327</v>
      </c>
    </row>
    <row r="25" spans="1:77">
      <c r="A25" t="s">
        <v>41</v>
      </c>
      <c r="B25" t="s">
        <v>220</v>
      </c>
      <c r="C25" t="s">
        <v>221</v>
      </c>
      <c r="D25" t="s">
        <v>515</v>
      </c>
      <c r="E25" t="s">
        <v>222</v>
      </c>
      <c r="F25">
        <v>96318</v>
      </c>
      <c r="G25" t="s">
        <v>190</v>
      </c>
      <c r="H25">
        <v>96318</v>
      </c>
      <c r="I25">
        <v>94522</v>
      </c>
      <c r="J25" t="s">
        <v>190</v>
      </c>
      <c r="K25">
        <v>94522</v>
      </c>
      <c r="L25">
        <v>93657</v>
      </c>
      <c r="M25" t="s">
        <v>190</v>
      </c>
      <c r="N25">
        <v>93657</v>
      </c>
      <c r="O25">
        <v>92896</v>
      </c>
      <c r="P25" t="s">
        <v>190</v>
      </c>
      <c r="Q25">
        <v>92896</v>
      </c>
      <c r="R25">
        <v>92717</v>
      </c>
      <c r="S25" t="s">
        <v>190</v>
      </c>
      <c r="T25">
        <v>92717</v>
      </c>
      <c r="U25">
        <v>92435</v>
      </c>
      <c r="V25" t="s">
        <v>190</v>
      </c>
      <c r="W25">
        <v>92435</v>
      </c>
      <c r="X25">
        <v>92654</v>
      </c>
      <c r="Y25" t="s">
        <v>190</v>
      </c>
      <c r="Z25">
        <v>92654</v>
      </c>
      <c r="AA25">
        <v>94208</v>
      </c>
      <c r="AB25" t="s">
        <v>190</v>
      </c>
      <c r="AC25">
        <v>94208</v>
      </c>
      <c r="AD25">
        <v>95413</v>
      </c>
      <c r="AE25" t="s">
        <v>190</v>
      </c>
      <c r="AF25">
        <v>95413</v>
      </c>
      <c r="AG25">
        <v>97213</v>
      </c>
      <c r="AH25" t="s">
        <v>190</v>
      </c>
      <c r="AI25">
        <v>97213</v>
      </c>
      <c r="AJ25">
        <v>98475</v>
      </c>
      <c r="AK25" t="s">
        <v>190</v>
      </c>
      <c r="AL25">
        <v>98475</v>
      </c>
      <c r="AM25">
        <v>98916</v>
      </c>
      <c r="AN25" t="s">
        <v>190</v>
      </c>
      <c r="AO25">
        <v>98916</v>
      </c>
      <c r="AP25">
        <v>99519</v>
      </c>
      <c r="AQ25" t="s">
        <v>190</v>
      </c>
      <c r="AR25">
        <v>99519</v>
      </c>
      <c r="AS25">
        <v>99651</v>
      </c>
      <c r="AT25" t="s">
        <v>190</v>
      </c>
      <c r="AU25">
        <v>99651</v>
      </c>
      <c r="AV25">
        <v>100511</v>
      </c>
      <c r="AW25" t="s">
        <v>190</v>
      </c>
      <c r="AX25">
        <v>100511</v>
      </c>
      <c r="AY25">
        <v>101060</v>
      </c>
      <c r="AZ25" t="s">
        <v>190</v>
      </c>
      <c r="BA25">
        <v>101060</v>
      </c>
      <c r="BB25">
        <v>101460</v>
      </c>
      <c r="BC25" t="s">
        <v>190</v>
      </c>
      <c r="BD25">
        <v>101460</v>
      </c>
      <c r="BE25">
        <v>101304</v>
      </c>
      <c r="BF25" t="s">
        <v>190</v>
      </c>
      <c r="BG25">
        <v>101304</v>
      </c>
      <c r="BH25">
        <v>101489</v>
      </c>
      <c r="BI25" t="s">
        <v>190</v>
      </c>
      <c r="BJ25">
        <v>101489</v>
      </c>
      <c r="BK25">
        <v>101606</v>
      </c>
      <c r="BL25" t="s">
        <v>190</v>
      </c>
      <c r="BM25">
        <v>101606</v>
      </c>
      <c r="BN25">
        <v>101302</v>
      </c>
      <c r="BO25" t="s">
        <v>190</v>
      </c>
      <c r="BP25">
        <v>101302</v>
      </c>
      <c r="BQ25">
        <v>100807</v>
      </c>
      <c r="BR25" t="s">
        <v>190</v>
      </c>
      <c r="BS25">
        <v>100807</v>
      </c>
      <c r="BT25">
        <v>99937</v>
      </c>
      <c r="BU25" t="s">
        <v>190</v>
      </c>
      <c r="BV25">
        <v>99937</v>
      </c>
      <c r="BW25">
        <v>98549</v>
      </c>
      <c r="BX25" t="s">
        <v>190</v>
      </c>
      <c r="BY25">
        <v>98549</v>
      </c>
    </row>
    <row r="26" spans="1:77">
      <c r="A26" t="s">
        <v>41</v>
      </c>
      <c r="B26" t="s">
        <v>156</v>
      </c>
      <c r="C26" t="s">
        <v>157</v>
      </c>
      <c r="D26" t="s">
        <v>516</v>
      </c>
      <c r="E26" t="s">
        <v>223</v>
      </c>
      <c r="F26">
        <v>187837</v>
      </c>
      <c r="G26" t="s">
        <v>190</v>
      </c>
      <c r="H26">
        <v>187837</v>
      </c>
      <c r="I26">
        <v>186997</v>
      </c>
      <c r="J26" t="s">
        <v>190</v>
      </c>
      <c r="K26">
        <v>186997</v>
      </c>
      <c r="L26">
        <v>185935</v>
      </c>
      <c r="M26" t="s">
        <v>190</v>
      </c>
      <c r="N26">
        <v>185935</v>
      </c>
      <c r="O26">
        <v>186266</v>
      </c>
      <c r="P26" t="s">
        <v>190</v>
      </c>
      <c r="Q26">
        <v>186266</v>
      </c>
      <c r="R26">
        <v>186262</v>
      </c>
      <c r="S26" t="s">
        <v>190</v>
      </c>
      <c r="T26">
        <v>186262</v>
      </c>
      <c r="U26">
        <v>186805</v>
      </c>
      <c r="V26" t="s">
        <v>190</v>
      </c>
      <c r="W26">
        <v>186805</v>
      </c>
      <c r="X26">
        <v>186983</v>
      </c>
      <c r="Y26" t="s">
        <v>190</v>
      </c>
      <c r="Z26">
        <v>186983</v>
      </c>
      <c r="AA26">
        <v>188621</v>
      </c>
      <c r="AB26" t="s">
        <v>190</v>
      </c>
      <c r="AC26">
        <v>188621</v>
      </c>
      <c r="AD26">
        <v>190647</v>
      </c>
      <c r="AE26" t="s">
        <v>190</v>
      </c>
      <c r="AF26">
        <v>190647</v>
      </c>
      <c r="AG26">
        <v>193384</v>
      </c>
      <c r="AH26" t="s">
        <v>190</v>
      </c>
      <c r="AI26">
        <v>193384</v>
      </c>
      <c r="AJ26">
        <v>196970</v>
      </c>
      <c r="AK26" t="s">
        <v>190</v>
      </c>
      <c r="AL26">
        <v>196970</v>
      </c>
      <c r="AM26">
        <v>198886</v>
      </c>
      <c r="AN26" t="s">
        <v>190</v>
      </c>
      <c r="AO26">
        <v>198886</v>
      </c>
      <c r="AP26">
        <v>199374</v>
      </c>
      <c r="AQ26" t="s">
        <v>190</v>
      </c>
      <c r="AR26">
        <v>199374</v>
      </c>
      <c r="AS26">
        <v>199635</v>
      </c>
      <c r="AT26" t="s">
        <v>190</v>
      </c>
      <c r="AU26">
        <v>199635</v>
      </c>
      <c r="AV26">
        <v>199762</v>
      </c>
      <c r="AW26" t="s">
        <v>190</v>
      </c>
      <c r="AX26">
        <v>199762</v>
      </c>
      <c r="AY26">
        <v>199688</v>
      </c>
      <c r="AZ26" t="s">
        <v>190</v>
      </c>
      <c r="BA26">
        <v>199688</v>
      </c>
      <c r="BB26">
        <v>199740</v>
      </c>
      <c r="BC26" t="s">
        <v>190</v>
      </c>
      <c r="BD26">
        <v>199740</v>
      </c>
      <c r="BE26">
        <v>199655</v>
      </c>
      <c r="BF26" t="s">
        <v>190</v>
      </c>
      <c r="BG26">
        <v>199655</v>
      </c>
      <c r="BH26">
        <v>199425</v>
      </c>
      <c r="BI26" t="s">
        <v>190</v>
      </c>
      <c r="BJ26">
        <v>199425</v>
      </c>
      <c r="BK26">
        <v>197856</v>
      </c>
      <c r="BL26" t="s">
        <v>190</v>
      </c>
      <c r="BM26">
        <v>197856</v>
      </c>
      <c r="BN26">
        <v>196353</v>
      </c>
      <c r="BO26" t="s">
        <v>190</v>
      </c>
      <c r="BP26">
        <v>196353</v>
      </c>
      <c r="BQ26">
        <v>194773</v>
      </c>
      <c r="BR26" t="s">
        <v>190</v>
      </c>
      <c r="BS26">
        <v>194773</v>
      </c>
      <c r="BT26">
        <v>193211</v>
      </c>
      <c r="BU26" t="s">
        <v>190</v>
      </c>
      <c r="BV26">
        <v>193211</v>
      </c>
      <c r="BW26">
        <v>191259</v>
      </c>
      <c r="BX26" t="s">
        <v>190</v>
      </c>
      <c r="BY26">
        <v>191259</v>
      </c>
    </row>
    <row r="27" spans="1:77">
      <c r="A27" t="s">
        <v>41</v>
      </c>
      <c r="B27" t="s">
        <v>42</v>
      </c>
      <c r="C27" t="s">
        <v>84</v>
      </c>
      <c r="D27" t="s">
        <v>517</v>
      </c>
      <c r="E27" t="s">
        <v>224</v>
      </c>
      <c r="F27">
        <v>239024</v>
      </c>
      <c r="G27" t="s">
        <v>190</v>
      </c>
      <c r="H27">
        <v>239024</v>
      </c>
      <c r="I27">
        <v>235559</v>
      </c>
      <c r="J27" t="s">
        <v>190</v>
      </c>
      <c r="K27">
        <v>235559</v>
      </c>
      <c r="L27">
        <v>234281</v>
      </c>
      <c r="M27" t="s">
        <v>190</v>
      </c>
      <c r="N27">
        <v>234281</v>
      </c>
      <c r="O27">
        <v>233430</v>
      </c>
      <c r="P27" t="s">
        <v>190</v>
      </c>
      <c r="Q27">
        <v>233430</v>
      </c>
      <c r="R27">
        <v>233125</v>
      </c>
      <c r="S27" t="s">
        <v>190</v>
      </c>
      <c r="T27">
        <v>233125</v>
      </c>
      <c r="U27">
        <v>232617</v>
      </c>
      <c r="V27" t="s">
        <v>190</v>
      </c>
      <c r="W27">
        <v>232617</v>
      </c>
      <c r="X27">
        <v>233746</v>
      </c>
      <c r="Y27" t="s">
        <v>190</v>
      </c>
      <c r="Z27">
        <v>233746</v>
      </c>
      <c r="AA27">
        <v>235951</v>
      </c>
      <c r="AB27" t="s">
        <v>190</v>
      </c>
      <c r="AC27">
        <v>235951</v>
      </c>
      <c r="AD27">
        <v>239138</v>
      </c>
      <c r="AE27" t="s">
        <v>190</v>
      </c>
      <c r="AF27">
        <v>239138</v>
      </c>
      <c r="AG27">
        <v>240234</v>
      </c>
      <c r="AH27" t="s">
        <v>190</v>
      </c>
      <c r="AI27">
        <v>240234</v>
      </c>
      <c r="AJ27">
        <v>240112</v>
      </c>
      <c r="AK27" t="s">
        <v>190</v>
      </c>
      <c r="AL27">
        <v>240112</v>
      </c>
      <c r="AM27">
        <v>240154</v>
      </c>
      <c r="AN27" t="s">
        <v>190</v>
      </c>
      <c r="AO27">
        <v>240154</v>
      </c>
      <c r="AP27">
        <v>240723</v>
      </c>
      <c r="AQ27" t="s">
        <v>190</v>
      </c>
      <c r="AR27">
        <v>240723</v>
      </c>
      <c r="AS27">
        <v>244147</v>
      </c>
      <c r="AT27" t="s">
        <v>190</v>
      </c>
      <c r="AU27">
        <v>244147</v>
      </c>
      <c r="AV27">
        <v>244944</v>
      </c>
      <c r="AW27" t="s">
        <v>190</v>
      </c>
      <c r="AX27">
        <v>244944</v>
      </c>
      <c r="AY27">
        <v>247049</v>
      </c>
      <c r="AZ27" t="s">
        <v>190</v>
      </c>
      <c r="BA27">
        <v>247049</v>
      </c>
      <c r="BB27">
        <v>247077</v>
      </c>
      <c r="BC27" t="s">
        <v>190</v>
      </c>
      <c r="BD27">
        <v>247077</v>
      </c>
      <c r="BE27">
        <v>247176</v>
      </c>
      <c r="BF27" t="s">
        <v>190</v>
      </c>
      <c r="BG27">
        <v>247176</v>
      </c>
      <c r="BH27">
        <v>247390</v>
      </c>
      <c r="BI27" t="s">
        <v>190</v>
      </c>
      <c r="BJ27">
        <v>247390</v>
      </c>
      <c r="BK27">
        <v>247146</v>
      </c>
      <c r="BL27" t="s">
        <v>190</v>
      </c>
      <c r="BM27">
        <v>247146</v>
      </c>
      <c r="BN27">
        <v>247975</v>
      </c>
      <c r="BO27" t="s">
        <v>190</v>
      </c>
      <c r="BP27">
        <v>247975</v>
      </c>
      <c r="BQ27">
        <v>247536</v>
      </c>
      <c r="BR27" t="s">
        <v>190</v>
      </c>
      <c r="BS27">
        <v>247536</v>
      </c>
      <c r="BT27">
        <v>246485</v>
      </c>
      <c r="BU27" t="s">
        <v>190</v>
      </c>
      <c r="BV27">
        <v>246485</v>
      </c>
      <c r="BW27">
        <v>242975</v>
      </c>
      <c r="BX27" t="s">
        <v>190</v>
      </c>
      <c r="BY27">
        <v>242975</v>
      </c>
    </row>
    <row r="28" spans="1:77">
      <c r="A28" t="s">
        <v>41</v>
      </c>
      <c r="B28" t="s">
        <v>126</v>
      </c>
      <c r="C28" t="s">
        <v>228</v>
      </c>
      <c r="D28" t="s">
        <v>518</v>
      </c>
      <c r="E28" t="s">
        <v>229</v>
      </c>
      <c r="F28">
        <v>150372</v>
      </c>
      <c r="G28" t="s">
        <v>190</v>
      </c>
      <c r="H28">
        <v>150372</v>
      </c>
      <c r="I28">
        <v>149147</v>
      </c>
      <c r="J28" t="s">
        <v>190</v>
      </c>
      <c r="K28">
        <v>149147</v>
      </c>
      <c r="L28">
        <v>148153</v>
      </c>
      <c r="M28" t="s">
        <v>190</v>
      </c>
      <c r="N28">
        <v>148153</v>
      </c>
      <c r="O28">
        <v>148119</v>
      </c>
      <c r="P28" t="s">
        <v>190</v>
      </c>
      <c r="Q28">
        <v>148119</v>
      </c>
      <c r="R28">
        <v>147726</v>
      </c>
      <c r="S28" t="s">
        <v>190</v>
      </c>
      <c r="T28">
        <v>147726</v>
      </c>
      <c r="U28">
        <v>147903</v>
      </c>
      <c r="V28" t="s">
        <v>190</v>
      </c>
      <c r="W28">
        <v>147903</v>
      </c>
      <c r="X28">
        <v>147565</v>
      </c>
      <c r="Y28" t="s">
        <v>190</v>
      </c>
      <c r="Z28">
        <v>147565</v>
      </c>
      <c r="AA28">
        <v>147623</v>
      </c>
      <c r="AB28" t="s">
        <v>190</v>
      </c>
      <c r="AC28">
        <v>147623</v>
      </c>
      <c r="AD28">
        <v>148923</v>
      </c>
      <c r="AE28" t="s">
        <v>190</v>
      </c>
      <c r="AF28">
        <v>148923</v>
      </c>
      <c r="AG28">
        <v>150786</v>
      </c>
      <c r="AH28" t="s">
        <v>190</v>
      </c>
      <c r="AI28">
        <v>150786</v>
      </c>
      <c r="AJ28">
        <v>152671</v>
      </c>
      <c r="AK28" t="s">
        <v>190</v>
      </c>
      <c r="AL28">
        <v>152671</v>
      </c>
      <c r="AM28">
        <v>155377</v>
      </c>
      <c r="AN28" t="s">
        <v>190</v>
      </c>
      <c r="AO28">
        <v>155377</v>
      </c>
      <c r="AP28">
        <v>157350</v>
      </c>
      <c r="AQ28" t="s">
        <v>190</v>
      </c>
      <c r="AR28">
        <v>157350</v>
      </c>
      <c r="AS28">
        <v>157987</v>
      </c>
      <c r="AT28" t="s">
        <v>190</v>
      </c>
      <c r="AU28">
        <v>157987</v>
      </c>
      <c r="AV28">
        <v>158953</v>
      </c>
      <c r="AW28" t="s">
        <v>190</v>
      </c>
      <c r="AX28">
        <v>158953</v>
      </c>
      <c r="AY28">
        <v>157895</v>
      </c>
      <c r="AZ28" t="s">
        <v>190</v>
      </c>
      <c r="BA28">
        <v>157895</v>
      </c>
      <c r="BB28">
        <v>156083</v>
      </c>
      <c r="BC28" t="s">
        <v>190</v>
      </c>
      <c r="BD28">
        <v>156083</v>
      </c>
      <c r="BE28">
        <v>156735</v>
      </c>
      <c r="BF28" t="s">
        <v>190</v>
      </c>
      <c r="BG28">
        <v>156735</v>
      </c>
      <c r="BH28">
        <v>156988</v>
      </c>
      <c r="BI28" t="s">
        <v>190</v>
      </c>
      <c r="BJ28">
        <v>156988</v>
      </c>
      <c r="BK28">
        <v>156276</v>
      </c>
      <c r="BL28" t="s">
        <v>190</v>
      </c>
      <c r="BM28">
        <v>156276</v>
      </c>
      <c r="BN28">
        <v>155987</v>
      </c>
      <c r="BO28" t="s">
        <v>190</v>
      </c>
      <c r="BP28">
        <v>155987</v>
      </c>
      <c r="BQ28">
        <v>153055</v>
      </c>
      <c r="BR28" t="s">
        <v>190</v>
      </c>
      <c r="BS28">
        <v>153055</v>
      </c>
      <c r="BT28">
        <v>151334</v>
      </c>
      <c r="BU28" t="s">
        <v>190</v>
      </c>
      <c r="BV28">
        <v>151334</v>
      </c>
      <c r="BW28">
        <v>151121</v>
      </c>
      <c r="BX28" t="s">
        <v>190</v>
      </c>
      <c r="BY28">
        <v>151121</v>
      </c>
    </row>
    <row r="29" spans="1:77">
      <c r="A29" t="s">
        <v>41</v>
      </c>
      <c r="B29" t="s">
        <v>58</v>
      </c>
      <c r="C29" t="s">
        <v>59</v>
      </c>
      <c r="D29" t="s">
        <v>519</v>
      </c>
      <c r="E29" t="s">
        <v>235</v>
      </c>
      <c r="F29">
        <v>226196</v>
      </c>
      <c r="G29" t="s">
        <v>190</v>
      </c>
      <c r="H29">
        <v>226196</v>
      </c>
      <c r="I29">
        <v>225232</v>
      </c>
      <c r="J29" t="s">
        <v>190</v>
      </c>
      <c r="K29">
        <v>225232</v>
      </c>
      <c r="L29">
        <v>224292</v>
      </c>
      <c r="M29" t="s">
        <v>190</v>
      </c>
      <c r="N29">
        <v>224292</v>
      </c>
      <c r="O29">
        <v>223927</v>
      </c>
      <c r="P29" t="s">
        <v>190</v>
      </c>
      <c r="Q29">
        <v>223927</v>
      </c>
      <c r="R29">
        <v>223967</v>
      </c>
      <c r="S29" t="s">
        <v>190</v>
      </c>
      <c r="T29">
        <v>223967</v>
      </c>
      <c r="U29">
        <v>224450</v>
      </c>
      <c r="V29" t="s">
        <v>190</v>
      </c>
      <c r="W29">
        <v>224450</v>
      </c>
      <c r="X29">
        <v>225056</v>
      </c>
      <c r="Y29" t="s">
        <v>190</v>
      </c>
      <c r="Z29">
        <v>225056</v>
      </c>
      <c r="AA29">
        <v>228405</v>
      </c>
      <c r="AB29" t="s">
        <v>190</v>
      </c>
      <c r="AC29">
        <v>228405</v>
      </c>
      <c r="AD29">
        <v>229713</v>
      </c>
      <c r="AE29" t="s">
        <v>190</v>
      </c>
      <c r="AF29">
        <v>229713</v>
      </c>
      <c r="AG29">
        <v>231521</v>
      </c>
      <c r="AH29" t="s">
        <v>190</v>
      </c>
      <c r="AI29">
        <v>231521</v>
      </c>
      <c r="AJ29">
        <v>233159</v>
      </c>
      <c r="AK29" t="s">
        <v>190</v>
      </c>
      <c r="AL29">
        <v>233159</v>
      </c>
      <c r="AM29">
        <v>234198</v>
      </c>
      <c r="AN29" t="s">
        <v>190</v>
      </c>
      <c r="AO29">
        <v>234198</v>
      </c>
      <c r="AP29">
        <v>234379</v>
      </c>
      <c r="AQ29" t="s">
        <v>190</v>
      </c>
      <c r="AR29">
        <v>234379</v>
      </c>
      <c r="AS29">
        <v>234752</v>
      </c>
      <c r="AT29" t="s">
        <v>190</v>
      </c>
      <c r="AU29">
        <v>234752</v>
      </c>
      <c r="AV29">
        <v>235101</v>
      </c>
      <c r="AW29" t="s">
        <v>190</v>
      </c>
      <c r="AX29">
        <v>235101</v>
      </c>
      <c r="AY29">
        <v>235238</v>
      </c>
      <c r="AZ29" t="s">
        <v>190</v>
      </c>
      <c r="BA29">
        <v>235238</v>
      </c>
      <c r="BB29">
        <v>234744</v>
      </c>
      <c r="BC29" t="s">
        <v>190</v>
      </c>
      <c r="BD29">
        <v>234744</v>
      </c>
      <c r="BE29">
        <v>233776</v>
      </c>
      <c r="BF29" t="s">
        <v>190</v>
      </c>
      <c r="BG29">
        <v>233776</v>
      </c>
      <c r="BH29">
        <v>234073</v>
      </c>
      <c r="BI29" t="s">
        <v>190</v>
      </c>
      <c r="BJ29">
        <v>234073</v>
      </c>
      <c r="BK29">
        <v>235918</v>
      </c>
      <c r="BL29" t="s">
        <v>190</v>
      </c>
      <c r="BM29">
        <v>235918</v>
      </c>
      <c r="BN29">
        <v>235402</v>
      </c>
      <c r="BO29" t="s">
        <v>190</v>
      </c>
      <c r="BP29">
        <v>235402</v>
      </c>
      <c r="BQ29">
        <v>235592</v>
      </c>
      <c r="BR29" t="s">
        <v>190</v>
      </c>
      <c r="BS29">
        <v>235592</v>
      </c>
      <c r="BT29">
        <v>233648</v>
      </c>
      <c r="BU29" t="s">
        <v>190</v>
      </c>
      <c r="BV29">
        <v>233648</v>
      </c>
      <c r="BW29">
        <v>230197</v>
      </c>
      <c r="BX29" t="s">
        <v>190</v>
      </c>
      <c r="BY29">
        <v>230197</v>
      </c>
    </row>
    <row r="30" spans="1:77">
      <c r="A30" t="s">
        <v>41</v>
      </c>
      <c r="B30" t="s">
        <v>238</v>
      </c>
      <c r="C30" t="s">
        <v>239</v>
      </c>
      <c r="D30" t="s">
        <v>520</v>
      </c>
      <c r="E30" t="s">
        <v>240</v>
      </c>
      <c r="F30">
        <v>212021</v>
      </c>
      <c r="G30" t="s">
        <v>190</v>
      </c>
      <c r="H30">
        <v>212021</v>
      </c>
      <c r="I30">
        <v>207555</v>
      </c>
      <c r="J30" t="s">
        <v>190</v>
      </c>
      <c r="K30">
        <v>207555</v>
      </c>
      <c r="L30">
        <v>208620</v>
      </c>
      <c r="M30" t="s">
        <v>190</v>
      </c>
      <c r="N30">
        <v>208620</v>
      </c>
      <c r="O30">
        <v>208654</v>
      </c>
      <c r="P30" t="s">
        <v>190</v>
      </c>
      <c r="Q30">
        <v>208654</v>
      </c>
      <c r="R30">
        <v>208367</v>
      </c>
      <c r="S30" t="s">
        <v>190</v>
      </c>
      <c r="T30">
        <v>208367</v>
      </c>
      <c r="U30">
        <v>207888</v>
      </c>
      <c r="V30" t="s">
        <v>190</v>
      </c>
      <c r="W30">
        <v>207888</v>
      </c>
      <c r="X30">
        <v>208739</v>
      </c>
      <c r="Y30" t="s">
        <v>190</v>
      </c>
      <c r="Z30">
        <v>208739</v>
      </c>
      <c r="AA30">
        <v>210576</v>
      </c>
      <c r="AB30" t="s">
        <v>190</v>
      </c>
      <c r="AC30">
        <v>210576</v>
      </c>
      <c r="AD30">
        <v>213032</v>
      </c>
      <c r="AE30" t="s">
        <v>190</v>
      </c>
      <c r="AF30">
        <v>213032</v>
      </c>
      <c r="AG30">
        <v>216140</v>
      </c>
      <c r="AH30" t="s">
        <v>190</v>
      </c>
      <c r="AI30">
        <v>216140</v>
      </c>
      <c r="AJ30">
        <v>219662</v>
      </c>
      <c r="AK30" t="s">
        <v>190</v>
      </c>
      <c r="AL30">
        <v>219662</v>
      </c>
      <c r="AM30">
        <v>221284</v>
      </c>
      <c r="AN30" t="s">
        <v>190</v>
      </c>
      <c r="AO30">
        <v>221284</v>
      </c>
      <c r="AP30">
        <v>222689</v>
      </c>
      <c r="AQ30" t="s">
        <v>190</v>
      </c>
      <c r="AR30">
        <v>222689</v>
      </c>
      <c r="AS30">
        <v>223657</v>
      </c>
      <c r="AT30" t="s">
        <v>190</v>
      </c>
      <c r="AU30">
        <v>223657</v>
      </c>
      <c r="AV30">
        <v>224361</v>
      </c>
      <c r="AW30" t="s">
        <v>190</v>
      </c>
      <c r="AX30">
        <v>224361</v>
      </c>
      <c r="AY30">
        <v>224148</v>
      </c>
      <c r="AZ30" t="s">
        <v>190</v>
      </c>
      <c r="BA30">
        <v>224148</v>
      </c>
      <c r="BB30">
        <v>223950</v>
      </c>
      <c r="BC30" t="s">
        <v>190</v>
      </c>
      <c r="BD30">
        <v>223950</v>
      </c>
      <c r="BE30">
        <v>223504</v>
      </c>
      <c r="BF30" t="s">
        <v>190</v>
      </c>
      <c r="BG30">
        <v>223504</v>
      </c>
      <c r="BH30">
        <v>223613</v>
      </c>
      <c r="BI30" t="s">
        <v>190</v>
      </c>
      <c r="BJ30">
        <v>223613</v>
      </c>
      <c r="BK30">
        <v>222530</v>
      </c>
      <c r="BL30" t="s">
        <v>190</v>
      </c>
      <c r="BM30">
        <v>222530</v>
      </c>
      <c r="BN30">
        <v>221094</v>
      </c>
      <c r="BO30" t="s">
        <v>190</v>
      </c>
      <c r="BP30">
        <v>221094</v>
      </c>
      <c r="BQ30">
        <v>219781</v>
      </c>
      <c r="BR30" t="s">
        <v>190</v>
      </c>
      <c r="BS30">
        <v>219781</v>
      </c>
      <c r="BT30">
        <v>217716</v>
      </c>
      <c r="BU30" t="s">
        <v>190</v>
      </c>
      <c r="BV30">
        <v>217716</v>
      </c>
      <c r="BW30">
        <v>215277</v>
      </c>
      <c r="BX30" t="s">
        <v>190</v>
      </c>
      <c r="BY30">
        <v>215277</v>
      </c>
    </row>
    <row r="31" spans="1:77">
      <c r="A31" t="s">
        <v>41</v>
      </c>
      <c r="B31" t="s">
        <v>243</v>
      </c>
      <c r="C31" t="s">
        <v>244</v>
      </c>
      <c r="D31" t="s">
        <v>521</v>
      </c>
      <c r="E31" t="s">
        <v>245</v>
      </c>
      <c r="F31">
        <v>159766</v>
      </c>
      <c r="G31" t="s">
        <v>190</v>
      </c>
      <c r="H31">
        <v>159766</v>
      </c>
      <c r="I31">
        <v>158133</v>
      </c>
      <c r="J31" t="s">
        <v>190</v>
      </c>
      <c r="K31">
        <v>158133</v>
      </c>
      <c r="L31">
        <v>157460</v>
      </c>
      <c r="M31" t="s">
        <v>190</v>
      </c>
      <c r="N31">
        <v>157460</v>
      </c>
      <c r="O31">
        <v>157782</v>
      </c>
      <c r="P31" t="s">
        <v>190</v>
      </c>
      <c r="Q31">
        <v>157782</v>
      </c>
      <c r="R31">
        <v>157530</v>
      </c>
      <c r="S31" t="s">
        <v>190</v>
      </c>
      <c r="T31">
        <v>157530</v>
      </c>
      <c r="U31">
        <v>157714</v>
      </c>
      <c r="V31" t="s">
        <v>190</v>
      </c>
      <c r="W31">
        <v>157714</v>
      </c>
      <c r="X31">
        <v>158596</v>
      </c>
      <c r="Y31" t="s">
        <v>190</v>
      </c>
      <c r="Z31">
        <v>158596</v>
      </c>
      <c r="AA31">
        <v>160219</v>
      </c>
      <c r="AB31" t="s">
        <v>190</v>
      </c>
      <c r="AC31">
        <v>160219</v>
      </c>
      <c r="AD31">
        <v>160742</v>
      </c>
      <c r="AE31" t="s">
        <v>190</v>
      </c>
      <c r="AF31">
        <v>160742</v>
      </c>
      <c r="AG31">
        <v>163862</v>
      </c>
      <c r="AH31" t="s">
        <v>190</v>
      </c>
      <c r="AI31">
        <v>163862</v>
      </c>
      <c r="AJ31">
        <v>166734</v>
      </c>
      <c r="AK31" t="s">
        <v>190</v>
      </c>
      <c r="AL31">
        <v>166734</v>
      </c>
      <c r="AM31">
        <v>167945</v>
      </c>
      <c r="AN31" t="s">
        <v>190</v>
      </c>
      <c r="AO31">
        <v>167945</v>
      </c>
      <c r="AP31">
        <v>169147</v>
      </c>
      <c r="AQ31" t="s">
        <v>190</v>
      </c>
      <c r="AR31">
        <v>169147</v>
      </c>
      <c r="AS31">
        <v>169106</v>
      </c>
      <c r="AT31" t="s">
        <v>190</v>
      </c>
      <c r="AU31">
        <v>169106</v>
      </c>
      <c r="AV31">
        <v>169216</v>
      </c>
      <c r="AW31" t="s">
        <v>190</v>
      </c>
      <c r="AX31">
        <v>169216</v>
      </c>
      <c r="AY31">
        <v>169180</v>
      </c>
      <c r="AZ31" t="s">
        <v>190</v>
      </c>
      <c r="BA31">
        <v>169180</v>
      </c>
      <c r="BB31">
        <v>169776</v>
      </c>
      <c r="BC31" t="s">
        <v>190</v>
      </c>
      <c r="BD31">
        <v>169776</v>
      </c>
      <c r="BE31">
        <v>168423</v>
      </c>
      <c r="BF31" t="s">
        <v>190</v>
      </c>
      <c r="BG31">
        <v>168423</v>
      </c>
      <c r="BH31">
        <v>168510</v>
      </c>
      <c r="BI31" t="s">
        <v>190</v>
      </c>
      <c r="BJ31">
        <v>168510</v>
      </c>
      <c r="BK31">
        <v>168112</v>
      </c>
      <c r="BL31" t="s">
        <v>190</v>
      </c>
      <c r="BM31">
        <v>168112</v>
      </c>
      <c r="BN31">
        <v>165976</v>
      </c>
      <c r="BO31" t="s">
        <v>190</v>
      </c>
      <c r="BP31">
        <v>165976</v>
      </c>
      <c r="BQ31">
        <v>165453</v>
      </c>
      <c r="BR31" t="s">
        <v>190</v>
      </c>
      <c r="BS31">
        <v>165453</v>
      </c>
      <c r="BT31">
        <v>164294</v>
      </c>
      <c r="BU31" t="s">
        <v>190</v>
      </c>
      <c r="BV31">
        <v>164294</v>
      </c>
      <c r="BW31">
        <v>162234</v>
      </c>
      <c r="BX31" t="s">
        <v>190</v>
      </c>
      <c r="BY31">
        <v>162234</v>
      </c>
    </row>
    <row r="32" spans="1:77">
      <c r="A32" t="s">
        <v>41</v>
      </c>
      <c r="B32" t="s">
        <v>117</v>
      </c>
      <c r="C32" t="s">
        <v>118</v>
      </c>
      <c r="D32" t="s">
        <v>522</v>
      </c>
      <c r="E32" t="s">
        <v>250</v>
      </c>
      <c r="F32">
        <v>82157</v>
      </c>
      <c r="G32" t="s">
        <v>190</v>
      </c>
      <c r="H32">
        <v>82157</v>
      </c>
      <c r="I32">
        <v>82015</v>
      </c>
      <c r="J32" t="s">
        <v>190</v>
      </c>
      <c r="K32">
        <v>82015</v>
      </c>
      <c r="L32">
        <v>81900</v>
      </c>
      <c r="M32" t="s">
        <v>190</v>
      </c>
      <c r="N32">
        <v>81900</v>
      </c>
      <c r="O32">
        <v>81436</v>
      </c>
      <c r="P32" t="s">
        <v>190</v>
      </c>
      <c r="Q32">
        <v>81436</v>
      </c>
      <c r="R32">
        <v>81615</v>
      </c>
      <c r="S32" t="s">
        <v>190</v>
      </c>
      <c r="T32">
        <v>81615</v>
      </c>
      <c r="U32">
        <v>81199</v>
      </c>
      <c r="V32" t="s">
        <v>190</v>
      </c>
      <c r="W32">
        <v>81199</v>
      </c>
      <c r="X32">
        <v>79149</v>
      </c>
      <c r="Y32" t="s">
        <v>190</v>
      </c>
      <c r="Z32">
        <v>79149</v>
      </c>
      <c r="AA32">
        <v>80091</v>
      </c>
      <c r="AB32" t="s">
        <v>190</v>
      </c>
      <c r="AC32">
        <v>80091</v>
      </c>
      <c r="AD32">
        <v>82308</v>
      </c>
      <c r="AE32" t="s">
        <v>190</v>
      </c>
      <c r="AF32">
        <v>82308</v>
      </c>
      <c r="AG32">
        <v>84183</v>
      </c>
      <c r="AH32" t="s">
        <v>190</v>
      </c>
      <c r="AI32">
        <v>84183</v>
      </c>
      <c r="AJ32">
        <v>85516</v>
      </c>
      <c r="AK32" t="s">
        <v>190</v>
      </c>
      <c r="AL32">
        <v>85516</v>
      </c>
      <c r="AM32">
        <v>85839</v>
      </c>
      <c r="AN32" t="s">
        <v>190</v>
      </c>
      <c r="AO32">
        <v>85839</v>
      </c>
      <c r="AP32">
        <v>86251</v>
      </c>
      <c r="AQ32" t="s">
        <v>190</v>
      </c>
      <c r="AR32">
        <v>86251</v>
      </c>
      <c r="AS32">
        <v>86419</v>
      </c>
      <c r="AT32" t="s">
        <v>190</v>
      </c>
      <c r="AU32">
        <v>86419</v>
      </c>
      <c r="AV32">
        <v>86175</v>
      </c>
      <c r="AW32" t="s">
        <v>190</v>
      </c>
      <c r="AX32">
        <v>86175</v>
      </c>
      <c r="AY32">
        <v>86530</v>
      </c>
      <c r="AZ32" t="s">
        <v>190</v>
      </c>
      <c r="BA32">
        <v>86530</v>
      </c>
      <c r="BB32">
        <v>85978</v>
      </c>
      <c r="BC32" t="s">
        <v>190</v>
      </c>
      <c r="BD32">
        <v>85978</v>
      </c>
      <c r="BE32" t="s">
        <v>190</v>
      </c>
      <c r="BF32" t="s">
        <v>190</v>
      </c>
      <c r="BG32" t="s">
        <v>190</v>
      </c>
      <c r="BH32" t="s">
        <v>190</v>
      </c>
      <c r="BI32" t="s">
        <v>190</v>
      </c>
      <c r="BJ32" t="s">
        <v>190</v>
      </c>
      <c r="BK32">
        <v>82135</v>
      </c>
      <c r="BL32" t="s">
        <v>190</v>
      </c>
      <c r="BM32">
        <v>82135</v>
      </c>
      <c r="BN32">
        <v>80907</v>
      </c>
      <c r="BO32" t="s">
        <v>190</v>
      </c>
      <c r="BP32">
        <v>80907</v>
      </c>
      <c r="BQ32">
        <v>78510</v>
      </c>
      <c r="BR32" t="s">
        <v>190</v>
      </c>
      <c r="BS32">
        <v>78510</v>
      </c>
      <c r="BT32">
        <v>78538</v>
      </c>
      <c r="BU32" t="s">
        <v>190</v>
      </c>
      <c r="BV32">
        <v>78538</v>
      </c>
      <c r="BW32">
        <v>78317</v>
      </c>
      <c r="BX32" t="s">
        <v>190</v>
      </c>
      <c r="BY32">
        <v>78317</v>
      </c>
    </row>
    <row r="33" spans="1:77">
      <c r="A33" t="s">
        <v>41</v>
      </c>
      <c r="B33" t="s">
        <v>243</v>
      </c>
      <c r="C33" t="s">
        <v>251</v>
      </c>
      <c r="D33" t="s">
        <v>523</v>
      </c>
      <c r="E33" t="s">
        <v>252</v>
      </c>
      <c r="F33">
        <v>17936</v>
      </c>
      <c r="G33">
        <v>73306</v>
      </c>
      <c r="H33">
        <v>91242</v>
      </c>
      <c r="I33">
        <v>17863</v>
      </c>
      <c r="J33">
        <v>72378</v>
      </c>
      <c r="K33">
        <v>90241</v>
      </c>
      <c r="L33">
        <v>17732</v>
      </c>
      <c r="M33">
        <v>71902</v>
      </c>
      <c r="N33">
        <v>89634</v>
      </c>
      <c r="O33">
        <v>17710</v>
      </c>
      <c r="P33">
        <v>71314</v>
      </c>
      <c r="Q33">
        <v>89024</v>
      </c>
      <c r="R33">
        <v>17659</v>
      </c>
      <c r="S33">
        <v>70783</v>
      </c>
      <c r="T33">
        <v>88442</v>
      </c>
      <c r="U33">
        <v>17644</v>
      </c>
      <c r="V33">
        <v>70337</v>
      </c>
      <c r="W33">
        <v>87981</v>
      </c>
      <c r="X33">
        <v>17708</v>
      </c>
      <c r="Y33">
        <v>70599</v>
      </c>
      <c r="Z33">
        <v>88307</v>
      </c>
      <c r="AA33">
        <v>17867</v>
      </c>
      <c r="AB33">
        <v>71452</v>
      </c>
      <c r="AC33">
        <v>89319</v>
      </c>
      <c r="AD33">
        <v>17718</v>
      </c>
      <c r="AE33">
        <v>71758</v>
      </c>
      <c r="AF33">
        <v>89476</v>
      </c>
      <c r="AG33">
        <v>18416</v>
      </c>
      <c r="AH33">
        <v>72268</v>
      </c>
      <c r="AI33">
        <v>90684</v>
      </c>
      <c r="AJ33">
        <v>19154</v>
      </c>
      <c r="AK33">
        <v>72379</v>
      </c>
      <c r="AL33">
        <v>91533</v>
      </c>
      <c r="AM33">
        <v>19327</v>
      </c>
      <c r="AN33">
        <v>72138</v>
      </c>
      <c r="AO33">
        <v>91465</v>
      </c>
      <c r="AP33">
        <v>19411</v>
      </c>
      <c r="AQ33">
        <v>72850</v>
      </c>
      <c r="AR33">
        <v>92261</v>
      </c>
      <c r="AS33">
        <v>19454</v>
      </c>
      <c r="AT33">
        <v>73497</v>
      </c>
      <c r="AU33">
        <v>92951</v>
      </c>
      <c r="AV33">
        <v>19498</v>
      </c>
      <c r="AW33">
        <v>73929</v>
      </c>
      <c r="AX33">
        <v>93427</v>
      </c>
      <c r="AY33">
        <v>19511</v>
      </c>
      <c r="AZ33">
        <v>74552</v>
      </c>
      <c r="BA33">
        <v>94063</v>
      </c>
      <c r="BB33">
        <v>19565</v>
      </c>
      <c r="BC33">
        <v>74993</v>
      </c>
      <c r="BD33">
        <v>94558</v>
      </c>
      <c r="BE33">
        <v>19575</v>
      </c>
      <c r="BF33">
        <v>75176</v>
      </c>
      <c r="BG33">
        <v>94751</v>
      </c>
      <c r="BH33">
        <v>19520</v>
      </c>
      <c r="BI33">
        <v>75298</v>
      </c>
      <c r="BJ33">
        <v>94818</v>
      </c>
      <c r="BK33">
        <v>19329</v>
      </c>
      <c r="BL33">
        <v>75217</v>
      </c>
      <c r="BM33">
        <v>94546</v>
      </c>
      <c r="BN33">
        <v>19062</v>
      </c>
      <c r="BO33">
        <v>75186</v>
      </c>
      <c r="BP33">
        <v>94248</v>
      </c>
      <c r="BQ33">
        <v>18711</v>
      </c>
      <c r="BR33">
        <v>75061</v>
      </c>
      <c r="BS33">
        <v>93772</v>
      </c>
      <c r="BT33">
        <v>18438</v>
      </c>
      <c r="BU33">
        <v>75069</v>
      </c>
      <c r="BV33">
        <v>93507</v>
      </c>
      <c r="BW33">
        <v>18262</v>
      </c>
      <c r="BX33">
        <v>74686</v>
      </c>
      <c r="BY33">
        <v>92948</v>
      </c>
    </row>
    <row r="34" spans="1:77">
      <c r="A34" t="s">
        <v>41</v>
      </c>
      <c r="B34" t="s">
        <v>259</v>
      </c>
      <c r="C34" t="s">
        <v>260</v>
      </c>
      <c r="D34" t="s">
        <v>524</v>
      </c>
      <c r="E34" t="s">
        <v>261</v>
      </c>
      <c r="F34">
        <v>90555</v>
      </c>
      <c r="G34" t="s">
        <v>190</v>
      </c>
      <c r="H34">
        <v>90555</v>
      </c>
      <c r="I34">
        <v>89377</v>
      </c>
      <c r="J34" t="s">
        <v>190</v>
      </c>
      <c r="K34">
        <v>89377</v>
      </c>
      <c r="L34">
        <v>88936</v>
      </c>
      <c r="M34" t="s">
        <v>190</v>
      </c>
      <c r="N34">
        <v>88936</v>
      </c>
      <c r="O34">
        <v>88515</v>
      </c>
      <c r="P34" t="s">
        <v>190</v>
      </c>
      <c r="Q34">
        <v>88515</v>
      </c>
      <c r="R34">
        <v>87786</v>
      </c>
      <c r="S34" t="s">
        <v>190</v>
      </c>
      <c r="T34">
        <v>87786</v>
      </c>
      <c r="U34">
        <v>87319</v>
      </c>
      <c r="V34" t="s">
        <v>190</v>
      </c>
      <c r="W34">
        <v>87319</v>
      </c>
      <c r="X34">
        <v>87455</v>
      </c>
      <c r="Y34" t="s">
        <v>190</v>
      </c>
      <c r="Z34">
        <v>87455</v>
      </c>
      <c r="AA34">
        <v>87435</v>
      </c>
      <c r="AB34" t="s">
        <v>190</v>
      </c>
      <c r="AC34">
        <v>87435</v>
      </c>
      <c r="AD34">
        <v>88098</v>
      </c>
      <c r="AE34" t="s">
        <v>190</v>
      </c>
      <c r="AF34">
        <v>88098</v>
      </c>
      <c r="AG34">
        <v>89113</v>
      </c>
      <c r="AH34" t="s">
        <v>190</v>
      </c>
      <c r="AI34">
        <v>89113</v>
      </c>
      <c r="AJ34">
        <v>90647</v>
      </c>
      <c r="AK34" t="s">
        <v>190</v>
      </c>
      <c r="AL34">
        <v>90647</v>
      </c>
      <c r="AM34">
        <v>91874</v>
      </c>
      <c r="AN34" t="s">
        <v>190</v>
      </c>
      <c r="AO34">
        <v>91874</v>
      </c>
      <c r="AP34">
        <v>92306</v>
      </c>
      <c r="AQ34" t="s">
        <v>190</v>
      </c>
      <c r="AR34">
        <v>92306</v>
      </c>
      <c r="AS34">
        <v>92493</v>
      </c>
      <c r="AT34" t="s">
        <v>190</v>
      </c>
      <c r="AU34">
        <v>92493</v>
      </c>
      <c r="AV34">
        <v>93386</v>
      </c>
      <c r="AW34" t="s">
        <v>190</v>
      </c>
      <c r="AX34">
        <v>93386</v>
      </c>
      <c r="AY34">
        <v>93949</v>
      </c>
      <c r="AZ34" t="s">
        <v>190</v>
      </c>
      <c r="BA34">
        <v>93949</v>
      </c>
      <c r="BB34">
        <v>93964</v>
      </c>
      <c r="BC34" t="s">
        <v>190</v>
      </c>
      <c r="BD34">
        <v>93964</v>
      </c>
      <c r="BE34">
        <v>94097</v>
      </c>
      <c r="BF34" t="s">
        <v>190</v>
      </c>
      <c r="BG34">
        <v>94097</v>
      </c>
      <c r="BH34">
        <v>94744</v>
      </c>
      <c r="BI34" t="s">
        <v>190</v>
      </c>
      <c r="BJ34">
        <v>94744</v>
      </c>
      <c r="BK34">
        <v>94891</v>
      </c>
      <c r="BL34" t="s">
        <v>190</v>
      </c>
      <c r="BM34">
        <v>94891</v>
      </c>
      <c r="BN34">
        <v>94898</v>
      </c>
      <c r="BO34" t="s">
        <v>190</v>
      </c>
      <c r="BP34">
        <v>94898</v>
      </c>
      <c r="BQ34">
        <v>94370</v>
      </c>
      <c r="BR34" t="s">
        <v>190</v>
      </c>
      <c r="BS34">
        <v>94370</v>
      </c>
      <c r="BT34">
        <v>93073</v>
      </c>
      <c r="BU34" t="s">
        <v>190</v>
      </c>
      <c r="BV34">
        <v>93073</v>
      </c>
      <c r="BW34">
        <v>91651</v>
      </c>
      <c r="BX34" t="s">
        <v>190</v>
      </c>
      <c r="BY34">
        <v>91651</v>
      </c>
    </row>
    <row r="35" spans="1:77">
      <c r="A35" t="s">
        <v>41</v>
      </c>
      <c r="B35" t="s">
        <v>184</v>
      </c>
      <c r="C35" t="s">
        <v>185</v>
      </c>
      <c r="D35" t="s">
        <v>525</v>
      </c>
      <c r="E35" t="s">
        <v>262</v>
      </c>
      <c r="F35">
        <v>100607</v>
      </c>
      <c r="G35">
        <v>36778</v>
      </c>
      <c r="H35">
        <v>137385</v>
      </c>
      <c r="I35">
        <v>99402</v>
      </c>
      <c r="J35">
        <v>36324</v>
      </c>
      <c r="K35">
        <v>135726</v>
      </c>
      <c r="L35">
        <v>98873</v>
      </c>
      <c r="M35">
        <v>36170</v>
      </c>
      <c r="N35">
        <v>135043</v>
      </c>
      <c r="O35">
        <v>98598</v>
      </c>
      <c r="P35">
        <v>36098</v>
      </c>
      <c r="Q35">
        <v>134696</v>
      </c>
      <c r="R35">
        <v>98431</v>
      </c>
      <c r="S35">
        <v>35939</v>
      </c>
      <c r="T35">
        <v>134370</v>
      </c>
      <c r="U35">
        <v>98613</v>
      </c>
      <c r="V35">
        <v>36039</v>
      </c>
      <c r="W35">
        <v>134652</v>
      </c>
      <c r="X35">
        <v>100145</v>
      </c>
      <c r="Y35">
        <v>36647</v>
      </c>
      <c r="Z35">
        <v>136792</v>
      </c>
      <c r="AA35">
        <v>101900</v>
      </c>
      <c r="AB35">
        <v>37336</v>
      </c>
      <c r="AC35">
        <v>139236</v>
      </c>
      <c r="AD35">
        <v>103484</v>
      </c>
      <c r="AE35">
        <v>37685</v>
      </c>
      <c r="AF35">
        <v>141169</v>
      </c>
      <c r="AG35">
        <v>105994</v>
      </c>
      <c r="AH35">
        <v>37905</v>
      </c>
      <c r="AI35">
        <v>143899</v>
      </c>
      <c r="AJ35">
        <v>107271</v>
      </c>
      <c r="AK35">
        <v>37893</v>
      </c>
      <c r="AL35">
        <v>145164</v>
      </c>
      <c r="AM35">
        <v>108182</v>
      </c>
      <c r="AN35">
        <v>37889</v>
      </c>
      <c r="AO35">
        <v>146071</v>
      </c>
      <c r="AP35">
        <v>108710</v>
      </c>
      <c r="AQ35">
        <v>38045</v>
      </c>
      <c r="AR35">
        <v>146755</v>
      </c>
      <c r="AS35">
        <v>109357</v>
      </c>
      <c r="AT35">
        <v>38493</v>
      </c>
      <c r="AU35">
        <v>147850</v>
      </c>
      <c r="AV35">
        <v>109520</v>
      </c>
      <c r="AW35">
        <v>38398</v>
      </c>
      <c r="AX35">
        <v>147918</v>
      </c>
      <c r="AY35">
        <v>109290</v>
      </c>
      <c r="AZ35">
        <v>38298</v>
      </c>
      <c r="BA35">
        <v>147588</v>
      </c>
      <c r="BB35">
        <v>109872</v>
      </c>
      <c r="BC35">
        <v>38568</v>
      </c>
      <c r="BD35">
        <v>148440</v>
      </c>
      <c r="BE35">
        <v>109601</v>
      </c>
      <c r="BF35">
        <v>38327</v>
      </c>
      <c r="BG35">
        <v>147928</v>
      </c>
      <c r="BH35">
        <v>108948</v>
      </c>
      <c r="BI35">
        <v>38679</v>
      </c>
      <c r="BJ35">
        <v>147627</v>
      </c>
      <c r="BK35">
        <v>108343</v>
      </c>
      <c r="BL35">
        <v>39213</v>
      </c>
      <c r="BM35">
        <v>147556</v>
      </c>
      <c r="BN35">
        <v>108101</v>
      </c>
      <c r="BO35">
        <v>39358</v>
      </c>
      <c r="BP35">
        <v>147459</v>
      </c>
      <c r="BQ35">
        <v>107327</v>
      </c>
      <c r="BR35">
        <v>39384</v>
      </c>
      <c r="BS35">
        <v>146711</v>
      </c>
      <c r="BT35">
        <v>105991</v>
      </c>
      <c r="BU35">
        <v>38984</v>
      </c>
      <c r="BV35">
        <v>144975</v>
      </c>
      <c r="BW35">
        <v>103218</v>
      </c>
      <c r="BX35">
        <v>38006</v>
      </c>
      <c r="BY35">
        <v>141224</v>
      </c>
    </row>
    <row r="36" spans="1:77">
      <c r="A36" t="s">
        <v>41</v>
      </c>
      <c r="B36" t="s">
        <v>117</v>
      </c>
      <c r="C36" t="s">
        <v>118</v>
      </c>
      <c r="D36" t="s">
        <v>526</v>
      </c>
      <c r="E36" t="s">
        <v>263</v>
      </c>
      <c r="F36">
        <v>100231</v>
      </c>
      <c r="G36">
        <v>46805</v>
      </c>
      <c r="H36">
        <v>147036</v>
      </c>
      <c r="I36">
        <v>100301</v>
      </c>
      <c r="J36">
        <v>45676</v>
      </c>
      <c r="K36">
        <v>145977</v>
      </c>
      <c r="L36">
        <v>100043</v>
      </c>
      <c r="M36">
        <v>43161</v>
      </c>
      <c r="N36">
        <v>143204</v>
      </c>
      <c r="O36">
        <v>99957</v>
      </c>
      <c r="P36">
        <v>41841</v>
      </c>
      <c r="Q36">
        <v>141798</v>
      </c>
      <c r="R36">
        <v>100030</v>
      </c>
      <c r="S36">
        <v>40795</v>
      </c>
      <c r="T36">
        <v>140825</v>
      </c>
      <c r="U36">
        <v>99161</v>
      </c>
      <c r="V36">
        <v>39871</v>
      </c>
      <c r="W36">
        <v>139032</v>
      </c>
      <c r="X36">
        <v>94331</v>
      </c>
      <c r="Y36">
        <v>38468</v>
      </c>
      <c r="Z36">
        <v>132799</v>
      </c>
      <c r="AA36">
        <v>96627</v>
      </c>
      <c r="AB36">
        <v>37445</v>
      </c>
      <c r="AC36">
        <v>134072</v>
      </c>
      <c r="AD36">
        <v>100192</v>
      </c>
      <c r="AE36">
        <v>37549</v>
      </c>
      <c r="AF36">
        <v>137741</v>
      </c>
      <c r="AG36">
        <v>102325</v>
      </c>
      <c r="AH36">
        <v>37604</v>
      </c>
      <c r="AI36">
        <v>139929</v>
      </c>
      <c r="AJ36">
        <v>103242</v>
      </c>
      <c r="AK36">
        <v>37641</v>
      </c>
      <c r="AL36">
        <v>140883</v>
      </c>
      <c r="AM36">
        <v>104848</v>
      </c>
      <c r="AN36">
        <v>37354</v>
      </c>
      <c r="AO36">
        <v>142202</v>
      </c>
      <c r="AP36">
        <v>105342</v>
      </c>
      <c r="AQ36">
        <v>37246</v>
      </c>
      <c r="AR36">
        <v>142588</v>
      </c>
      <c r="AS36">
        <v>106030</v>
      </c>
      <c r="AT36">
        <v>37244</v>
      </c>
      <c r="AU36">
        <v>143274</v>
      </c>
      <c r="AV36">
        <v>105198</v>
      </c>
      <c r="AW36">
        <v>37207</v>
      </c>
      <c r="AX36">
        <v>142405</v>
      </c>
      <c r="AY36">
        <v>105261</v>
      </c>
      <c r="AZ36">
        <v>36981</v>
      </c>
      <c r="BA36">
        <v>142242</v>
      </c>
      <c r="BB36">
        <v>105220</v>
      </c>
      <c r="BC36">
        <v>37691</v>
      </c>
      <c r="BD36">
        <v>142911</v>
      </c>
      <c r="BE36">
        <v>105248</v>
      </c>
      <c r="BF36">
        <v>39250</v>
      </c>
      <c r="BG36">
        <v>144498</v>
      </c>
      <c r="BH36">
        <v>104947</v>
      </c>
      <c r="BI36">
        <v>39635</v>
      </c>
      <c r="BJ36">
        <v>144582</v>
      </c>
      <c r="BK36">
        <v>104734</v>
      </c>
      <c r="BL36">
        <v>39375</v>
      </c>
      <c r="BM36">
        <v>144109</v>
      </c>
      <c r="BN36">
        <v>101156</v>
      </c>
      <c r="BO36">
        <v>39681</v>
      </c>
      <c r="BP36">
        <v>140837</v>
      </c>
      <c r="BQ36">
        <v>96746</v>
      </c>
      <c r="BR36">
        <v>38295</v>
      </c>
      <c r="BS36">
        <v>135041</v>
      </c>
      <c r="BT36">
        <v>96276</v>
      </c>
      <c r="BU36">
        <v>38476</v>
      </c>
      <c r="BV36">
        <v>134752</v>
      </c>
      <c r="BW36">
        <v>96067</v>
      </c>
      <c r="BX36">
        <v>38462</v>
      </c>
      <c r="BY36">
        <v>134529</v>
      </c>
    </row>
    <row r="37" spans="1:77">
      <c r="A37" t="s">
        <v>41</v>
      </c>
      <c r="B37" t="s">
        <v>264</v>
      </c>
      <c r="C37" t="s">
        <v>265</v>
      </c>
      <c r="D37" t="s">
        <v>527</v>
      </c>
      <c r="E37" t="s">
        <v>266</v>
      </c>
      <c r="F37">
        <v>67263</v>
      </c>
      <c r="G37" t="s">
        <v>190</v>
      </c>
      <c r="H37">
        <v>67263</v>
      </c>
      <c r="I37">
        <v>66036</v>
      </c>
      <c r="J37" t="s">
        <v>190</v>
      </c>
      <c r="K37">
        <v>66036</v>
      </c>
      <c r="L37">
        <v>64250</v>
      </c>
      <c r="M37" t="s">
        <v>190</v>
      </c>
      <c r="N37">
        <v>64250</v>
      </c>
      <c r="O37">
        <v>63920</v>
      </c>
      <c r="P37" t="s">
        <v>190</v>
      </c>
      <c r="Q37">
        <v>63920</v>
      </c>
      <c r="R37">
        <v>64310</v>
      </c>
      <c r="S37" t="s">
        <v>190</v>
      </c>
      <c r="T37">
        <v>64310</v>
      </c>
      <c r="U37">
        <v>64321</v>
      </c>
      <c r="V37" t="s">
        <v>190</v>
      </c>
      <c r="W37">
        <v>64321</v>
      </c>
      <c r="X37">
        <v>64507</v>
      </c>
      <c r="Y37" t="s">
        <v>190</v>
      </c>
      <c r="Z37">
        <v>64507</v>
      </c>
      <c r="AA37">
        <v>65837</v>
      </c>
      <c r="AB37" t="s">
        <v>190</v>
      </c>
      <c r="AC37">
        <v>65837</v>
      </c>
      <c r="AD37">
        <v>67676</v>
      </c>
      <c r="AE37" t="s">
        <v>190</v>
      </c>
      <c r="AF37">
        <v>67676</v>
      </c>
      <c r="AG37">
        <v>69044</v>
      </c>
      <c r="AH37" t="s">
        <v>190</v>
      </c>
      <c r="AI37">
        <v>69044</v>
      </c>
      <c r="AJ37">
        <v>69970</v>
      </c>
      <c r="AK37" t="s">
        <v>190</v>
      </c>
      <c r="AL37">
        <v>69970</v>
      </c>
      <c r="AM37">
        <v>70733</v>
      </c>
      <c r="AN37" t="s">
        <v>190</v>
      </c>
      <c r="AO37">
        <v>70733</v>
      </c>
      <c r="AP37">
        <v>71125</v>
      </c>
      <c r="AQ37" t="s">
        <v>190</v>
      </c>
      <c r="AR37">
        <v>71125</v>
      </c>
      <c r="AS37">
        <v>69748</v>
      </c>
      <c r="AT37" t="s">
        <v>190</v>
      </c>
      <c r="AU37">
        <v>69748</v>
      </c>
      <c r="AV37">
        <v>69217</v>
      </c>
      <c r="AW37" t="s">
        <v>190</v>
      </c>
      <c r="AX37">
        <v>69217</v>
      </c>
      <c r="AY37">
        <v>69089</v>
      </c>
      <c r="AZ37" t="s">
        <v>190</v>
      </c>
      <c r="BA37">
        <v>69089</v>
      </c>
      <c r="BB37">
        <v>69810</v>
      </c>
      <c r="BC37" t="s">
        <v>190</v>
      </c>
      <c r="BD37">
        <v>69810</v>
      </c>
      <c r="BE37">
        <v>70663</v>
      </c>
      <c r="BF37" t="s">
        <v>190</v>
      </c>
      <c r="BG37">
        <v>70663</v>
      </c>
      <c r="BH37">
        <v>70864</v>
      </c>
      <c r="BI37" t="s">
        <v>190</v>
      </c>
      <c r="BJ37">
        <v>70864</v>
      </c>
      <c r="BK37">
        <v>71150</v>
      </c>
      <c r="BL37" t="s">
        <v>190</v>
      </c>
      <c r="BM37">
        <v>71150</v>
      </c>
      <c r="BN37">
        <v>71491</v>
      </c>
      <c r="BO37" t="s">
        <v>190</v>
      </c>
      <c r="BP37">
        <v>71491</v>
      </c>
      <c r="BQ37">
        <v>71238</v>
      </c>
      <c r="BR37" t="s">
        <v>190</v>
      </c>
      <c r="BS37">
        <v>71238</v>
      </c>
      <c r="BT37">
        <v>70304</v>
      </c>
      <c r="BU37" t="s">
        <v>190</v>
      </c>
      <c r="BV37">
        <v>70304</v>
      </c>
      <c r="BW37">
        <v>69015</v>
      </c>
      <c r="BX37" t="s">
        <v>190</v>
      </c>
      <c r="BY37">
        <v>69015</v>
      </c>
    </row>
    <row r="38" spans="1:77">
      <c r="A38" t="s">
        <v>41</v>
      </c>
      <c r="B38" t="s">
        <v>264</v>
      </c>
      <c r="C38" t="s">
        <v>267</v>
      </c>
      <c r="D38" t="s">
        <v>528</v>
      </c>
      <c r="E38" t="s">
        <v>268</v>
      </c>
      <c r="F38">
        <v>9401</v>
      </c>
      <c r="G38" t="s">
        <v>190</v>
      </c>
      <c r="H38">
        <v>9401</v>
      </c>
      <c r="I38">
        <v>9385</v>
      </c>
      <c r="J38" t="s">
        <v>190</v>
      </c>
      <c r="K38">
        <v>9385</v>
      </c>
      <c r="L38">
        <v>9093</v>
      </c>
      <c r="M38" t="s">
        <v>190</v>
      </c>
      <c r="N38">
        <v>9093</v>
      </c>
      <c r="O38">
        <v>9122</v>
      </c>
      <c r="P38" t="s">
        <v>190</v>
      </c>
      <c r="Q38">
        <v>9122</v>
      </c>
      <c r="R38">
        <v>9057</v>
      </c>
      <c r="S38" t="s">
        <v>190</v>
      </c>
      <c r="T38">
        <v>9057</v>
      </c>
      <c r="U38">
        <v>9122</v>
      </c>
      <c r="V38" t="s">
        <v>190</v>
      </c>
      <c r="W38">
        <v>9122</v>
      </c>
      <c r="X38">
        <v>9203</v>
      </c>
      <c r="Y38" t="s">
        <v>190</v>
      </c>
      <c r="Z38">
        <v>9203</v>
      </c>
      <c r="AA38">
        <v>9488</v>
      </c>
      <c r="AB38" t="s">
        <v>190</v>
      </c>
      <c r="AC38">
        <v>9488</v>
      </c>
      <c r="AD38">
        <v>9871</v>
      </c>
      <c r="AE38" t="s">
        <v>190</v>
      </c>
      <c r="AF38">
        <v>9871</v>
      </c>
      <c r="AG38">
        <v>9942</v>
      </c>
      <c r="AH38" t="s">
        <v>190</v>
      </c>
      <c r="AI38">
        <v>9942</v>
      </c>
      <c r="AJ38">
        <v>10379</v>
      </c>
      <c r="AK38" t="s">
        <v>190</v>
      </c>
      <c r="AL38">
        <v>10379</v>
      </c>
      <c r="AM38">
        <v>10162</v>
      </c>
      <c r="AN38" t="s">
        <v>190</v>
      </c>
      <c r="AO38">
        <v>10162</v>
      </c>
      <c r="AP38">
        <v>10371</v>
      </c>
      <c r="AQ38" t="s">
        <v>190</v>
      </c>
      <c r="AR38">
        <v>10371</v>
      </c>
      <c r="AS38">
        <v>10442</v>
      </c>
      <c r="AT38" t="s">
        <v>190</v>
      </c>
      <c r="AU38">
        <v>10442</v>
      </c>
      <c r="AV38">
        <v>10634</v>
      </c>
      <c r="AW38" t="s">
        <v>190</v>
      </c>
      <c r="AX38">
        <v>10634</v>
      </c>
      <c r="AY38">
        <v>10617</v>
      </c>
      <c r="AZ38" t="s">
        <v>190</v>
      </c>
      <c r="BA38">
        <v>10617</v>
      </c>
      <c r="BB38">
        <v>10580</v>
      </c>
      <c r="BC38" t="s">
        <v>190</v>
      </c>
      <c r="BD38">
        <v>10580</v>
      </c>
      <c r="BE38">
        <v>10628</v>
      </c>
      <c r="BF38" t="s">
        <v>190</v>
      </c>
      <c r="BG38">
        <v>10628</v>
      </c>
      <c r="BH38">
        <v>10750</v>
      </c>
      <c r="BI38" t="s">
        <v>190</v>
      </c>
      <c r="BJ38">
        <v>10750</v>
      </c>
      <c r="BK38">
        <v>10538</v>
      </c>
      <c r="BL38" t="s">
        <v>190</v>
      </c>
      <c r="BM38">
        <v>10538</v>
      </c>
      <c r="BN38">
        <v>10500</v>
      </c>
      <c r="BO38" t="s">
        <v>190</v>
      </c>
      <c r="BP38">
        <v>10500</v>
      </c>
      <c r="BQ38">
        <v>10532</v>
      </c>
      <c r="BR38" t="s">
        <v>190</v>
      </c>
      <c r="BS38">
        <v>10532</v>
      </c>
      <c r="BT38">
        <v>10369</v>
      </c>
      <c r="BU38" t="s">
        <v>190</v>
      </c>
      <c r="BV38">
        <v>10369</v>
      </c>
      <c r="BW38">
        <v>9952</v>
      </c>
      <c r="BX38" t="s">
        <v>190</v>
      </c>
      <c r="BY38">
        <v>9952</v>
      </c>
    </row>
    <row r="39" spans="1:77">
      <c r="A39" t="s">
        <v>41</v>
      </c>
      <c r="B39" t="s">
        <v>264</v>
      </c>
      <c r="C39" t="s">
        <v>269</v>
      </c>
      <c r="D39" t="s">
        <v>529</v>
      </c>
      <c r="E39" t="s">
        <v>270</v>
      </c>
      <c r="F39">
        <v>109171</v>
      </c>
      <c r="G39" t="s">
        <v>190</v>
      </c>
      <c r="H39">
        <v>109171</v>
      </c>
      <c r="I39">
        <v>107589</v>
      </c>
      <c r="J39" t="s">
        <v>190</v>
      </c>
      <c r="K39">
        <v>107589</v>
      </c>
      <c r="L39">
        <v>106198</v>
      </c>
      <c r="M39" t="s">
        <v>190</v>
      </c>
      <c r="N39">
        <v>106198</v>
      </c>
      <c r="O39">
        <v>105833</v>
      </c>
      <c r="P39" t="s">
        <v>190</v>
      </c>
      <c r="Q39">
        <v>105833</v>
      </c>
      <c r="R39">
        <v>105603</v>
      </c>
      <c r="S39" t="s">
        <v>190</v>
      </c>
      <c r="T39">
        <v>105603</v>
      </c>
      <c r="U39">
        <v>105921</v>
      </c>
      <c r="V39" t="s">
        <v>190</v>
      </c>
      <c r="W39">
        <v>105921</v>
      </c>
      <c r="X39">
        <v>106813</v>
      </c>
      <c r="Y39" t="s">
        <v>190</v>
      </c>
      <c r="Z39">
        <v>106813</v>
      </c>
      <c r="AA39">
        <v>108661</v>
      </c>
      <c r="AB39" t="s">
        <v>190</v>
      </c>
      <c r="AC39">
        <v>108661</v>
      </c>
      <c r="AD39">
        <v>110257</v>
      </c>
      <c r="AE39" t="s">
        <v>190</v>
      </c>
      <c r="AF39">
        <v>110257</v>
      </c>
      <c r="AG39">
        <v>112665</v>
      </c>
      <c r="AH39" t="s">
        <v>190</v>
      </c>
      <c r="AI39">
        <v>112665</v>
      </c>
      <c r="AJ39">
        <v>116902</v>
      </c>
      <c r="AK39" t="s">
        <v>190</v>
      </c>
      <c r="AL39">
        <v>116902</v>
      </c>
      <c r="AM39">
        <v>119666</v>
      </c>
      <c r="AN39" t="s">
        <v>190</v>
      </c>
      <c r="AO39">
        <v>119666</v>
      </c>
      <c r="AP39">
        <v>120327</v>
      </c>
      <c r="AQ39" t="s">
        <v>190</v>
      </c>
      <c r="AR39">
        <v>120327</v>
      </c>
      <c r="AS39">
        <v>120109</v>
      </c>
      <c r="AT39" t="s">
        <v>190</v>
      </c>
      <c r="AU39">
        <v>120109</v>
      </c>
      <c r="AV39">
        <v>120374</v>
      </c>
      <c r="AW39" t="s">
        <v>190</v>
      </c>
      <c r="AX39">
        <v>120374</v>
      </c>
      <c r="AY39">
        <v>120044</v>
      </c>
      <c r="AZ39" t="s">
        <v>190</v>
      </c>
      <c r="BA39">
        <v>120044</v>
      </c>
      <c r="BB39">
        <v>120413</v>
      </c>
      <c r="BC39" t="s">
        <v>190</v>
      </c>
      <c r="BD39">
        <v>120413</v>
      </c>
      <c r="BE39">
        <v>119921</v>
      </c>
      <c r="BF39" t="s">
        <v>190</v>
      </c>
      <c r="BG39">
        <v>119921</v>
      </c>
      <c r="BH39">
        <v>119508</v>
      </c>
      <c r="BI39" t="s">
        <v>190</v>
      </c>
      <c r="BJ39">
        <v>119508</v>
      </c>
      <c r="BK39">
        <v>117830</v>
      </c>
      <c r="BL39" t="s">
        <v>190</v>
      </c>
      <c r="BM39">
        <v>117830</v>
      </c>
      <c r="BN39">
        <v>116460</v>
      </c>
      <c r="BO39" t="s">
        <v>190</v>
      </c>
      <c r="BP39">
        <v>116460</v>
      </c>
      <c r="BQ39">
        <v>114955</v>
      </c>
      <c r="BR39" t="s">
        <v>190</v>
      </c>
      <c r="BS39">
        <v>114955</v>
      </c>
      <c r="BT39">
        <v>114133</v>
      </c>
      <c r="BU39" t="s">
        <v>190</v>
      </c>
      <c r="BV39">
        <v>114133</v>
      </c>
      <c r="BW39">
        <v>112465</v>
      </c>
      <c r="BX39" t="s">
        <v>190</v>
      </c>
      <c r="BY39">
        <v>112465</v>
      </c>
    </row>
    <row r="40" spans="1:77">
      <c r="A40" t="s">
        <v>41</v>
      </c>
      <c r="B40" t="s">
        <v>139</v>
      </c>
      <c r="C40" t="s">
        <v>271</v>
      </c>
      <c r="D40" t="s">
        <v>530</v>
      </c>
      <c r="E40" t="s">
        <v>272</v>
      </c>
      <c r="F40">
        <v>90810</v>
      </c>
      <c r="G40">
        <v>21437</v>
      </c>
      <c r="H40">
        <v>112247</v>
      </c>
      <c r="I40">
        <v>90635</v>
      </c>
      <c r="J40">
        <v>21805</v>
      </c>
      <c r="K40">
        <v>112440</v>
      </c>
      <c r="L40">
        <v>90404</v>
      </c>
      <c r="M40">
        <v>21429</v>
      </c>
      <c r="N40">
        <v>111833</v>
      </c>
      <c r="O40">
        <v>90148</v>
      </c>
      <c r="P40">
        <v>21110</v>
      </c>
      <c r="Q40">
        <v>111258</v>
      </c>
      <c r="R40">
        <v>89772</v>
      </c>
      <c r="S40">
        <v>20853</v>
      </c>
      <c r="T40">
        <v>110625</v>
      </c>
      <c r="U40">
        <v>89810</v>
      </c>
      <c r="V40">
        <v>20687</v>
      </c>
      <c r="W40">
        <v>110497</v>
      </c>
      <c r="X40">
        <v>88501</v>
      </c>
      <c r="Y40">
        <v>20015</v>
      </c>
      <c r="Z40">
        <v>108516</v>
      </c>
      <c r="AA40">
        <v>89617</v>
      </c>
      <c r="AB40">
        <v>19108</v>
      </c>
      <c r="AC40">
        <v>108725</v>
      </c>
      <c r="AD40">
        <v>91026</v>
      </c>
      <c r="AE40">
        <v>18062</v>
      </c>
      <c r="AF40">
        <v>109088</v>
      </c>
      <c r="AG40">
        <v>91752</v>
      </c>
      <c r="AH40">
        <v>17189</v>
      </c>
      <c r="AI40">
        <v>108941</v>
      </c>
      <c r="AJ40">
        <v>93114</v>
      </c>
      <c r="AK40">
        <v>16704</v>
      </c>
      <c r="AL40">
        <v>109818</v>
      </c>
      <c r="AM40">
        <v>94491</v>
      </c>
      <c r="AN40">
        <v>16147</v>
      </c>
      <c r="AO40">
        <v>110638</v>
      </c>
      <c r="AP40">
        <v>95087</v>
      </c>
      <c r="AQ40">
        <v>15835</v>
      </c>
      <c r="AR40">
        <v>110922</v>
      </c>
      <c r="AS40">
        <v>96375</v>
      </c>
      <c r="AT40">
        <v>15539</v>
      </c>
      <c r="AU40">
        <v>111914</v>
      </c>
      <c r="AV40">
        <v>96410</v>
      </c>
      <c r="AW40">
        <v>15363</v>
      </c>
      <c r="AX40">
        <v>111773</v>
      </c>
      <c r="AY40">
        <v>96577</v>
      </c>
      <c r="AZ40">
        <v>15143</v>
      </c>
      <c r="BA40">
        <v>111720</v>
      </c>
      <c r="BB40">
        <v>96331</v>
      </c>
      <c r="BC40">
        <v>14952</v>
      </c>
      <c r="BD40">
        <v>111283</v>
      </c>
      <c r="BE40">
        <v>95615</v>
      </c>
      <c r="BF40">
        <v>14854</v>
      </c>
      <c r="BG40">
        <v>110469</v>
      </c>
      <c r="BH40">
        <v>94058</v>
      </c>
      <c r="BI40">
        <v>14564</v>
      </c>
      <c r="BJ40">
        <v>108622</v>
      </c>
      <c r="BK40">
        <v>94454</v>
      </c>
      <c r="BL40">
        <v>14255</v>
      </c>
      <c r="BM40">
        <v>108709</v>
      </c>
      <c r="BN40">
        <v>94217</v>
      </c>
      <c r="BO40">
        <v>14089</v>
      </c>
      <c r="BP40">
        <v>108306</v>
      </c>
      <c r="BQ40">
        <v>93799</v>
      </c>
      <c r="BR40">
        <v>13902</v>
      </c>
      <c r="BS40">
        <v>107701</v>
      </c>
      <c r="BT40">
        <v>92102</v>
      </c>
      <c r="BU40">
        <v>13762</v>
      </c>
      <c r="BV40">
        <v>105864</v>
      </c>
      <c r="BW40">
        <v>90735</v>
      </c>
      <c r="BX40">
        <v>13576</v>
      </c>
      <c r="BY40">
        <v>104311</v>
      </c>
    </row>
    <row r="41" spans="1:77">
      <c r="A41" t="s">
        <v>41</v>
      </c>
      <c r="B41" t="s">
        <v>117</v>
      </c>
      <c r="C41" t="s">
        <v>273</v>
      </c>
      <c r="D41" t="s">
        <v>531</v>
      </c>
      <c r="E41" t="s">
        <v>274</v>
      </c>
      <c r="F41">
        <v>96595</v>
      </c>
      <c r="G41">
        <v>27790</v>
      </c>
      <c r="H41">
        <v>124385</v>
      </c>
      <c r="I41">
        <v>95400</v>
      </c>
      <c r="J41">
        <v>28200</v>
      </c>
      <c r="K41">
        <v>123600</v>
      </c>
      <c r="L41">
        <v>95338</v>
      </c>
      <c r="M41">
        <v>29207</v>
      </c>
      <c r="N41">
        <v>124545</v>
      </c>
      <c r="O41">
        <v>96000</v>
      </c>
      <c r="P41">
        <v>30018</v>
      </c>
      <c r="Q41">
        <v>126018</v>
      </c>
      <c r="R41">
        <v>95979</v>
      </c>
      <c r="S41">
        <v>30661</v>
      </c>
      <c r="T41">
        <v>126640</v>
      </c>
      <c r="U41">
        <v>96022</v>
      </c>
      <c r="V41">
        <v>31180</v>
      </c>
      <c r="W41">
        <v>127202</v>
      </c>
      <c r="X41">
        <v>93808</v>
      </c>
      <c r="Y41">
        <v>32307</v>
      </c>
      <c r="Z41">
        <v>126115</v>
      </c>
      <c r="AA41">
        <v>95491</v>
      </c>
      <c r="AB41">
        <v>33883</v>
      </c>
      <c r="AC41">
        <v>129374</v>
      </c>
      <c r="AD41">
        <v>96839</v>
      </c>
      <c r="AE41">
        <v>35208</v>
      </c>
      <c r="AF41">
        <v>132047</v>
      </c>
      <c r="AG41">
        <v>99649</v>
      </c>
      <c r="AH41">
        <v>36291</v>
      </c>
      <c r="AI41">
        <v>135940</v>
      </c>
      <c r="AJ41">
        <v>101204</v>
      </c>
      <c r="AK41">
        <v>36635</v>
      </c>
      <c r="AL41">
        <v>137839</v>
      </c>
      <c r="AM41">
        <v>102143</v>
      </c>
      <c r="AN41">
        <v>37207</v>
      </c>
      <c r="AO41">
        <v>139350</v>
      </c>
      <c r="AP41">
        <v>102830</v>
      </c>
      <c r="AQ41">
        <v>37668</v>
      </c>
      <c r="AR41">
        <v>140498</v>
      </c>
      <c r="AS41">
        <v>102935</v>
      </c>
      <c r="AT41">
        <v>37978</v>
      </c>
      <c r="AU41">
        <v>140913</v>
      </c>
      <c r="AV41">
        <v>103292</v>
      </c>
      <c r="AW41">
        <v>38074</v>
      </c>
      <c r="AX41">
        <v>141366</v>
      </c>
      <c r="AY41">
        <v>103533</v>
      </c>
      <c r="AZ41">
        <v>38401</v>
      </c>
      <c r="BA41">
        <v>141934</v>
      </c>
      <c r="BB41">
        <v>103204</v>
      </c>
      <c r="BC41">
        <v>38326</v>
      </c>
      <c r="BD41">
        <v>141530</v>
      </c>
      <c r="BE41">
        <v>102943</v>
      </c>
      <c r="BF41">
        <v>36324</v>
      </c>
      <c r="BG41">
        <v>139267</v>
      </c>
      <c r="BH41">
        <v>102782</v>
      </c>
      <c r="BI41">
        <v>33731</v>
      </c>
      <c r="BJ41">
        <v>136513</v>
      </c>
      <c r="BK41">
        <v>101667</v>
      </c>
      <c r="BL41">
        <v>30232</v>
      </c>
      <c r="BM41">
        <v>131899</v>
      </c>
      <c r="BN41">
        <v>100074</v>
      </c>
      <c r="BO41">
        <v>28182</v>
      </c>
      <c r="BP41">
        <v>128256</v>
      </c>
      <c r="BQ41">
        <v>94787</v>
      </c>
      <c r="BR41">
        <v>25674</v>
      </c>
      <c r="BS41">
        <v>120461</v>
      </c>
      <c r="BT41">
        <v>93680</v>
      </c>
      <c r="BU41">
        <v>24624</v>
      </c>
      <c r="BV41">
        <v>118304</v>
      </c>
      <c r="BW41">
        <v>92898</v>
      </c>
      <c r="BX41">
        <v>23599</v>
      </c>
      <c r="BY41">
        <v>116497</v>
      </c>
    </row>
    <row r="42" spans="1:77">
      <c r="A42" t="s">
        <v>41</v>
      </c>
      <c r="B42" t="s">
        <v>67</v>
      </c>
      <c r="C42" t="s">
        <v>68</v>
      </c>
      <c r="D42" t="s">
        <v>532</v>
      </c>
      <c r="E42" t="s">
        <v>275</v>
      </c>
      <c r="F42">
        <v>113533</v>
      </c>
      <c r="G42">
        <v>37560</v>
      </c>
      <c r="H42">
        <v>151093</v>
      </c>
      <c r="I42">
        <v>112215</v>
      </c>
      <c r="J42">
        <v>33537</v>
      </c>
      <c r="K42">
        <v>145752</v>
      </c>
      <c r="L42">
        <v>111695</v>
      </c>
      <c r="M42">
        <v>32886</v>
      </c>
      <c r="N42">
        <v>144581</v>
      </c>
      <c r="O42">
        <v>111279</v>
      </c>
      <c r="P42">
        <v>31232</v>
      </c>
      <c r="Q42">
        <v>142511</v>
      </c>
      <c r="R42">
        <v>110804</v>
      </c>
      <c r="S42">
        <v>29915</v>
      </c>
      <c r="T42">
        <v>140719</v>
      </c>
      <c r="U42">
        <v>111442</v>
      </c>
      <c r="V42">
        <v>28972</v>
      </c>
      <c r="W42">
        <v>140414</v>
      </c>
      <c r="X42">
        <v>113421</v>
      </c>
      <c r="Y42">
        <v>28970</v>
      </c>
      <c r="Z42">
        <v>142391</v>
      </c>
      <c r="AA42">
        <v>114766</v>
      </c>
      <c r="AB42">
        <v>27948</v>
      </c>
      <c r="AC42">
        <v>142714</v>
      </c>
      <c r="AD42">
        <v>115652</v>
      </c>
      <c r="AE42">
        <v>28720</v>
      </c>
      <c r="AF42">
        <v>144372</v>
      </c>
      <c r="AG42">
        <v>116988</v>
      </c>
      <c r="AH42">
        <v>30961</v>
      </c>
      <c r="AI42">
        <v>147949</v>
      </c>
      <c r="AJ42">
        <v>118678</v>
      </c>
      <c r="AK42">
        <v>31543</v>
      </c>
      <c r="AL42">
        <v>150221</v>
      </c>
      <c r="AM42">
        <v>118716</v>
      </c>
      <c r="AN42">
        <v>29540</v>
      </c>
      <c r="AO42">
        <v>148256</v>
      </c>
      <c r="AP42">
        <v>119122</v>
      </c>
      <c r="AQ42">
        <v>27531</v>
      </c>
      <c r="AR42">
        <v>146653</v>
      </c>
      <c r="AS42">
        <v>119200</v>
      </c>
      <c r="AT42">
        <v>26331</v>
      </c>
      <c r="AU42">
        <v>145531</v>
      </c>
      <c r="AV42">
        <v>119236</v>
      </c>
      <c r="AW42">
        <v>25755</v>
      </c>
      <c r="AX42">
        <v>144991</v>
      </c>
      <c r="AY42">
        <v>119458</v>
      </c>
      <c r="AZ42">
        <v>27758</v>
      </c>
      <c r="BA42">
        <v>147216</v>
      </c>
      <c r="BB42">
        <v>119876</v>
      </c>
      <c r="BC42">
        <v>32602</v>
      </c>
      <c r="BD42">
        <v>152478</v>
      </c>
      <c r="BE42">
        <v>120045</v>
      </c>
      <c r="BF42">
        <v>36893</v>
      </c>
      <c r="BG42">
        <v>156938</v>
      </c>
      <c r="BH42">
        <v>120016</v>
      </c>
      <c r="BI42">
        <v>40846</v>
      </c>
      <c r="BJ42">
        <v>160862</v>
      </c>
      <c r="BK42">
        <v>120057</v>
      </c>
      <c r="BL42">
        <v>44375</v>
      </c>
      <c r="BM42">
        <v>164432</v>
      </c>
      <c r="BN42">
        <v>119653</v>
      </c>
      <c r="BO42">
        <v>44292</v>
      </c>
      <c r="BP42">
        <v>163945</v>
      </c>
      <c r="BQ42">
        <v>118688</v>
      </c>
      <c r="BR42">
        <v>43276</v>
      </c>
      <c r="BS42">
        <v>161964</v>
      </c>
      <c r="BT42">
        <v>117807</v>
      </c>
      <c r="BU42">
        <v>41131</v>
      </c>
      <c r="BV42">
        <v>158938</v>
      </c>
      <c r="BW42">
        <v>115926</v>
      </c>
      <c r="BX42">
        <v>38743</v>
      </c>
      <c r="BY42">
        <v>154669</v>
      </c>
    </row>
    <row r="43" spans="1:77">
      <c r="A43" t="s">
        <v>41</v>
      </c>
      <c r="B43" t="s">
        <v>198</v>
      </c>
      <c r="C43" t="s">
        <v>276</v>
      </c>
      <c r="D43" t="s">
        <v>533</v>
      </c>
      <c r="E43" t="s">
        <v>277</v>
      </c>
      <c r="F43">
        <v>88057</v>
      </c>
      <c r="G43">
        <v>39803</v>
      </c>
      <c r="H43">
        <v>127860</v>
      </c>
      <c r="I43">
        <v>87441</v>
      </c>
      <c r="J43">
        <v>37880</v>
      </c>
      <c r="K43">
        <v>125321</v>
      </c>
      <c r="L43">
        <v>87289</v>
      </c>
      <c r="M43">
        <v>36281</v>
      </c>
      <c r="N43">
        <v>123570</v>
      </c>
      <c r="O43">
        <v>86935</v>
      </c>
      <c r="P43">
        <v>34683</v>
      </c>
      <c r="Q43">
        <v>121618</v>
      </c>
      <c r="R43">
        <v>86802</v>
      </c>
      <c r="S43">
        <v>33127</v>
      </c>
      <c r="T43">
        <v>119929</v>
      </c>
      <c r="U43">
        <v>86790</v>
      </c>
      <c r="V43">
        <v>31644</v>
      </c>
      <c r="W43">
        <v>118434</v>
      </c>
      <c r="X43">
        <v>87468</v>
      </c>
      <c r="Y43">
        <v>28989</v>
      </c>
      <c r="Z43">
        <v>116457</v>
      </c>
      <c r="AA43">
        <v>88184</v>
      </c>
      <c r="AB43">
        <v>26105</v>
      </c>
      <c r="AC43">
        <v>114289</v>
      </c>
      <c r="AD43">
        <v>89070</v>
      </c>
      <c r="AE43">
        <v>24206</v>
      </c>
      <c r="AF43">
        <v>113276</v>
      </c>
      <c r="AG43">
        <v>90414</v>
      </c>
      <c r="AH43">
        <v>22964</v>
      </c>
      <c r="AI43">
        <v>113378</v>
      </c>
      <c r="AJ43">
        <v>91488</v>
      </c>
      <c r="AK43">
        <v>26132</v>
      </c>
      <c r="AL43">
        <v>117620</v>
      </c>
      <c r="AM43">
        <v>92187</v>
      </c>
      <c r="AN43">
        <v>33037</v>
      </c>
      <c r="AO43">
        <v>125224</v>
      </c>
      <c r="AP43">
        <v>92011</v>
      </c>
      <c r="AQ43">
        <v>37231</v>
      </c>
      <c r="AR43">
        <v>129242</v>
      </c>
      <c r="AS43">
        <v>92476</v>
      </c>
      <c r="AT43">
        <v>33986</v>
      </c>
      <c r="AU43">
        <v>126462</v>
      </c>
      <c r="AV43">
        <v>86767</v>
      </c>
      <c r="AW43">
        <v>37832</v>
      </c>
      <c r="AX43">
        <v>124599</v>
      </c>
      <c r="AY43">
        <v>86295</v>
      </c>
      <c r="AZ43">
        <v>40882</v>
      </c>
      <c r="BA43">
        <v>127177</v>
      </c>
      <c r="BB43">
        <v>86236</v>
      </c>
      <c r="BC43">
        <v>40233</v>
      </c>
      <c r="BD43">
        <v>126469</v>
      </c>
      <c r="BE43">
        <v>89412</v>
      </c>
      <c r="BF43">
        <v>37875</v>
      </c>
      <c r="BG43">
        <v>127287</v>
      </c>
      <c r="BH43">
        <v>90341</v>
      </c>
      <c r="BI43">
        <v>33817</v>
      </c>
      <c r="BJ43">
        <v>124158</v>
      </c>
      <c r="BK43">
        <v>90906</v>
      </c>
      <c r="BL43">
        <v>31241</v>
      </c>
      <c r="BM43">
        <v>122147</v>
      </c>
      <c r="BN43">
        <v>91145</v>
      </c>
      <c r="BO43">
        <v>29267</v>
      </c>
      <c r="BP43">
        <v>120412</v>
      </c>
      <c r="BQ43">
        <v>90572</v>
      </c>
      <c r="BR43">
        <v>27797</v>
      </c>
      <c r="BS43">
        <v>118369</v>
      </c>
      <c r="BT43">
        <v>90102</v>
      </c>
      <c r="BU43">
        <v>26847</v>
      </c>
      <c r="BV43">
        <v>116949</v>
      </c>
      <c r="BW43">
        <v>89037</v>
      </c>
      <c r="BX43">
        <v>26200</v>
      </c>
      <c r="BY43">
        <v>115237</v>
      </c>
    </row>
    <row r="44" spans="1:77">
      <c r="A44" t="s">
        <v>41</v>
      </c>
      <c r="B44" t="s">
        <v>74</v>
      </c>
      <c r="C44" t="s">
        <v>188</v>
      </c>
      <c r="D44" t="s">
        <v>534</v>
      </c>
      <c r="E44" t="s">
        <v>278</v>
      </c>
      <c r="F44">
        <v>124201</v>
      </c>
      <c r="G44">
        <v>25060</v>
      </c>
      <c r="H44">
        <v>149261</v>
      </c>
      <c r="I44">
        <v>122926</v>
      </c>
      <c r="J44">
        <v>24685</v>
      </c>
      <c r="K44">
        <v>147611</v>
      </c>
      <c r="L44">
        <v>121980</v>
      </c>
      <c r="M44">
        <v>24545</v>
      </c>
      <c r="N44">
        <v>146525</v>
      </c>
      <c r="O44">
        <v>121719</v>
      </c>
      <c r="P44">
        <v>24412</v>
      </c>
      <c r="Q44">
        <v>146131</v>
      </c>
      <c r="R44">
        <v>121581</v>
      </c>
      <c r="S44">
        <v>24311</v>
      </c>
      <c r="T44">
        <v>145892</v>
      </c>
      <c r="U44">
        <v>122151</v>
      </c>
      <c r="V44">
        <v>24286</v>
      </c>
      <c r="W44">
        <v>146437</v>
      </c>
      <c r="X44">
        <v>124302</v>
      </c>
      <c r="Y44">
        <v>24765</v>
      </c>
      <c r="Z44">
        <v>149067</v>
      </c>
      <c r="AA44">
        <v>126467</v>
      </c>
      <c r="AB44">
        <v>25258</v>
      </c>
      <c r="AC44">
        <v>151725</v>
      </c>
      <c r="AD44">
        <v>129130</v>
      </c>
      <c r="AE44">
        <v>25478</v>
      </c>
      <c r="AF44">
        <v>154608</v>
      </c>
      <c r="AG44">
        <v>130321</v>
      </c>
      <c r="AH44">
        <v>25629</v>
      </c>
      <c r="AI44">
        <v>155950</v>
      </c>
      <c r="AJ44">
        <v>133312</v>
      </c>
      <c r="AK44">
        <v>25675</v>
      </c>
      <c r="AL44">
        <v>158987</v>
      </c>
      <c r="AM44">
        <v>134026</v>
      </c>
      <c r="AN44">
        <v>25659</v>
      </c>
      <c r="AO44">
        <v>159685</v>
      </c>
      <c r="AP44">
        <v>134248</v>
      </c>
      <c r="AQ44">
        <v>25736</v>
      </c>
      <c r="AR44">
        <v>159984</v>
      </c>
      <c r="AS44">
        <v>134690</v>
      </c>
      <c r="AT44">
        <v>25951</v>
      </c>
      <c r="AU44">
        <v>160641</v>
      </c>
      <c r="AV44">
        <v>135037</v>
      </c>
      <c r="AW44">
        <v>25962</v>
      </c>
      <c r="AX44">
        <v>160999</v>
      </c>
      <c r="AY44">
        <v>135359</v>
      </c>
      <c r="AZ44">
        <v>25870</v>
      </c>
      <c r="BA44">
        <v>161229</v>
      </c>
      <c r="BB44">
        <v>134531</v>
      </c>
      <c r="BC44">
        <v>25985</v>
      </c>
      <c r="BD44">
        <v>160516</v>
      </c>
      <c r="BE44">
        <v>137525</v>
      </c>
      <c r="BF44">
        <v>25782</v>
      </c>
      <c r="BG44">
        <v>163307</v>
      </c>
      <c r="BH44">
        <v>138318</v>
      </c>
      <c r="BI44">
        <v>26044</v>
      </c>
      <c r="BJ44">
        <v>164362</v>
      </c>
      <c r="BK44">
        <v>138024</v>
      </c>
      <c r="BL44">
        <v>26385</v>
      </c>
      <c r="BM44">
        <v>164409</v>
      </c>
      <c r="BN44">
        <v>137327</v>
      </c>
      <c r="BO44">
        <v>26485</v>
      </c>
      <c r="BP44">
        <v>163812</v>
      </c>
      <c r="BQ44">
        <v>135484</v>
      </c>
      <c r="BR44">
        <v>26496</v>
      </c>
      <c r="BS44">
        <v>161980</v>
      </c>
      <c r="BT44">
        <v>131818</v>
      </c>
      <c r="BU44">
        <v>26196</v>
      </c>
      <c r="BV44">
        <v>158014</v>
      </c>
      <c r="BW44">
        <v>127317</v>
      </c>
      <c r="BX44">
        <v>25554</v>
      </c>
      <c r="BY44">
        <v>152871</v>
      </c>
    </row>
    <row r="45" spans="1:77">
      <c r="A45" t="s">
        <v>41</v>
      </c>
      <c r="B45" t="s">
        <v>264</v>
      </c>
      <c r="C45" t="s">
        <v>269</v>
      </c>
      <c r="D45" t="s">
        <v>535</v>
      </c>
      <c r="E45" t="s">
        <v>279</v>
      </c>
      <c r="F45">
        <v>45762</v>
      </c>
      <c r="G45">
        <v>51677</v>
      </c>
      <c r="H45">
        <v>97439</v>
      </c>
      <c r="I45">
        <v>45291</v>
      </c>
      <c r="J45">
        <v>51049</v>
      </c>
      <c r="K45">
        <v>96340</v>
      </c>
      <c r="L45">
        <v>44952</v>
      </c>
      <c r="M45">
        <v>50478</v>
      </c>
      <c r="N45">
        <v>95430</v>
      </c>
      <c r="O45">
        <v>44747</v>
      </c>
      <c r="P45">
        <v>50727</v>
      </c>
      <c r="Q45">
        <v>95474</v>
      </c>
      <c r="R45">
        <v>44630</v>
      </c>
      <c r="S45">
        <v>50699</v>
      </c>
      <c r="T45">
        <v>95329</v>
      </c>
      <c r="U45">
        <v>44704</v>
      </c>
      <c r="V45">
        <v>50958</v>
      </c>
      <c r="W45">
        <v>95662</v>
      </c>
      <c r="X45">
        <v>45034</v>
      </c>
      <c r="Y45">
        <v>51685</v>
      </c>
      <c r="Z45">
        <v>96719</v>
      </c>
      <c r="AA45">
        <v>45665</v>
      </c>
      <c r="AB45">
        <v>53045</v>
      </c>
      <c r="AC45">
        <v>98710</v>
      </c>
      <c r="AD45">
        <v>46205</v>
      </c>
      <c r="AE45">
        <v>53955</v>
      </c>
      <c r="AF45">
        <v>100160</v>
      </c>
      <c r="AG45">
        <v>47057</v>
      </c>
      <c r="AH45">
        <v>54726</v>
      </c>
      <c r="AI45">
        <v>101783</v>
      </c>
      <c r="AJ45">
        <v>48629</v>
      </c>
      <c r="AK45">
        <v>55498</v>
      </c>
      <c r="AL45">
        <v>104127</v>
      </c>
      <c r="AM45">
        <v>49775</v>
      </c>
      <c r="AN45">
        <v>56169</v>
      </c>
      <c r="AO45">
        <v>105944</v>
      </c>
      <c r="AP45">
        <v>50017</v>
      </c>
      <c r="AQ45">
        <v>56476</v>
      </c>
      <c r="AR45">
        <v>106493</v>
      </c>
      <c r="AS45">
        <v>50000</v>
      </c>
      <c r="AT45">
        <v>56315</v>
      </c>
      <c r="AU45">
        <v>106315</v>
      </c>
      <c r="AV45">
        <v>50067</v>
      </c>
      <c r="AW45">
        <v>56495</v>
      </c>
      <c r="AX45">
        <v>106562</v>
      </c>
      <c r="AY45">
        <v>50180</v>
      </c>
      <c r="AZ45">
        <v>57070</v>
      </c>
      <c r="BA45">
        <v>107250</v>
      </c>
      <c r="BB45">
        <v>50229</v>
      </c>
      <c r="BC45">
        <v>57450</v>
      </c>
      <c r="BD45">
        <v>107679</v>
      </c>
      <c r="BE45">
        <v>50133</v>
      </c>
      <c r="BF45">
        <v>57708</v>
      </c>
      <c r="BG45">
        <v>107841</v>
      </c>
      <c r="BH45">
        <v>49865</v>
      </c>
      <c r="BI45">
        <v>57708</v>
      </c>
      <c r="BJ45">
        <v>107573</v>
      </c>
      <c r="BK45">
        <v>49043</v>
      </c>
      <c r="BL45">
        <v>57099</v>
      </c>
      <c r="BM45">
        <v>106142</v>
      </c>
      <c r="BN45">
        <v>48274</v>
      </c>
      <c r="BO45">
        <v>56190</v>
      </c>
      <c r="BP45">
        <v>104464</v>
      </c>
      <c r="BQ45">
        <v>47699</v>
      </c>
      <c r="BR45">
        <v>55458</v>
      </c>
      <c r="BS45">
        <v>103157</v>
      </c>
      <c r="BT45">
        <v>47216</v>
      </c>
      <c r="BU45">
        <v>54432</v>
      </c>
      <c r="BV45">
        <v>101648</v>
      </c>
      <c r="BW45">
        <v>46755</v>
      </c>
      <c r="BX45">
        <v>53105</v>
      </c>
      <c r="BY45">
        <v>99860</v>
      </c>
    </row>
    <row r="46" spans="1:77">
      <c r="A46" t="s">
        <v>41</v>
      </c>
      <c r="B46" t="s">
        <v>42</v>
      </c>
      <c r="C46" t="s">
        <v>43</v>
      </c>
      <c r="D46" t="s">
        <v>536</v>
      </c>
      <c r="E46" t="s">
        <v>280</v>
      </c>
      <c r="F46">
        <v>118592</v>
      </c>
      <c r="G46">
        <v>31582</v>
      </c>
      <c r="H46">
        <v>150174</v>
      </c>
      <c r="I46">
        <v>116840</v>
      </c>
      <c r="J46">
        <v>29667</v>
      </c>
      <c r="K46">
        <v>146507</v>
      </c>
      <c r="L46">
        <v>116235</v>
      </c>
      <c r="M46">
        <v>29006</v>
      </c>
      <c r="N46">
        <v>145241</v>
      </c>
      <c r="O46">
        <v>115921</v>
      </c>
      <c r="P46">
        <v>27403</v>
      </c>
      <c r="Q46">
        <v>143324</v>
      </c>
      <c r="R46">
        <v>115621</v>
      </c>
      <c r="S46">
        <v>25983</v>
      </c>
      <c r="T46">
        <v>141604</v>
      </c>
      <c r="U46">
        <v>115708</v>
      </c>
      <c r="V46">
        <v>24740</v>
      </c>
      <c r="W46">
        <v>140448</v>
      </c>
      <c r="X46">
        <v>116409</v>
      </c>
      <c r="Y46">
        <v>23650</v>
      </c>
      <c r="Z46">
        <v>140059</v>
      </c>
      <c r="AA46">
        <v>118000</v>
      </c>
      <c r="AB46">
        <v>22613</v>
      </c>
      <c r="AC46">
        <v>140613</v>
      </c>
      <c r="AD46">
        <v>120267</v>
      </c>
      <c r="AE46">
        <v>21882</v>
      </c>
      <c r="AF46">
        <v>142149</v>
      </c>
      <c r="AG46">
        <v>123828</v>
      </c>
      <c r="AH46">
        <v>21220</v>
      </c>
      <c r="AI46">
        <v>145048</v>
      </c>
      <c r="AJ46">
        <v>127570</v>
      </c>
      <c r="AK46">
        <v>20432</v>
      </c>
      <c r="AL46">
        <v>148002</v>
      </c>
      <c r="AM46">
        <v>130331</v>
      </c>
      <c r="AN46">
        <v>19928</v>
      </c>
      <c r="AO46">
        <v>150259</v>
      </c>
      <c r="AP46">
        <v>131383</v>
      </c>
      <c r="AQ46">
        <v>19339</v>
      </c>
      <c r="AR46">
        <v>150722</v>
      </c>
      <c r="AS46">
        <v>131803</v>
      </c>
      <c r="AT46">
        <v>18964</v>
      </c>
      <c r="AU46">
        <v>150767</v>
      </c>
      <c r="AV46">
        <v>132368</v>
      </c>
      <c r="AW46">
        <v>18606</v>
      </c>
      <c r="AX46">
        <v>150974</v>
      </c>
      <c r="AY46">
        <v>133010</v>
      </c>
      <c r="AZ46">
        <v>18290</v>
      </c>
      <c r="BA46">
        <v>151300</v>
      </c>
      <c r="BB46">
        <v>132719</v>
      </c>
      <c r="BC46">
        <v>17964</v>
      </c>
      <c r="BD46">
        <v>150683</v>
      </c>
      <c r="BE46">
        <v>132475</v>
      </c>
      <c r="BF46">
        <v>18100</v>
      </c>
      <c r="BG46">
        <v>150575</v>
      </c>
      <c r="BH46">
        <v>131262</v>
      </c>
      <c r="BI46">
        <v>18753</v>
      </c>
      <c r="BJ46">
        <v>150015</v>
      </c>
      <c r="BK46">
        <v>128704</v>
      </c>
      <c r="BL46">
        <v>19802</v>
      </c>
      <c r="BM46">
        <v>148506</v>
      </c>
      <c r="BN46">
        <v>125986</v>
      </c>
      <c r="BO46">
        <v>20365</v>
      </c>
      <c r="BP46">
        <v>146351</v>
      </c>
      <c r="BQ46">
        <v>123875</v>
      </c>
      <c r="BR46">
        <v>20818</v>
      </c>
      <c r="BS46">
        <v>144693</v>
      </c>
      <c r="BT46">
        <v>122802</v>
      </c>
      <c r="BU46">
        <v>21032</v>
      </c>
      <c r="BV46">
        <v>143834</v>
      </c>
      <c r="BW46">
        <v>120833</v>
      </c>
      <c r="BX46">
        <v>21032</v>
      </c>
      <c r="BY46">
        <v>141865</v>
      </c>
    </row>
    <row r="47" spans="1:77">
      <c r="A47" t="s">
        <v>41</v>
      </c>
      <c r="B47" t="s">
        <v>42</v>
      </c>
      <c r="C47" t="s">
        <v>281</v>
      </c>
      <c r="D47" t="s">
        <v>537</v>
      </c>
      <c r="E47" t="s">
        <v>282</v>
      </c>
      <c r="F47">
        <v>122087</v>
      </c>
      <c r="G47">
        <v>39811</v>
      </c>
      <c r="H47">
        <v>161898</v>
      </c>
      <c r="I47">
        <v>121132</v>
      </c>
      <c r="J47">
        <v>37680</v>
      </c>
      <c r="K47">
        <v>158812</v>
      </c>
      <c r="L47">
        <v>119898</v>
      </c>
      <c r="M47">
        <v>32832</v>
      </c>
      <c r="N47">
        <v>152730</v>
      </c>
      <c r="O47">
        <v>120046</v>
      </c>
      <c r="P47">
        <v>31117</v>
      </c>
      <c r="Q47">
        <v>151163</v>
      </c>
      <c r="R47">
        <v>119967</v>
      </c>
      <c r="S47">
        <v>29743</v>
      </c>
      <c r="T47">
        <v>149710</v>
      </c>
      <c r="U47">
        <v>119863</v>
      </c>
      <c r="V47">
        <v>28501</v>
      </c>
      <c r="W47">
        <v>148364</v>
      </c>
      <c r="X47">
        <v>120380</v>
      </c>
      <c r="Y47">
        <v>27220</v>
      </c>
      <c r="Z47">
        <v>147600</v>
      </c>
      <c r="AA47">
        <v>121355</v>
      </c>
      <c r="AB47">
        <v>26042</v>
      </c>
      <c r="AC47">
        <v>147397</v>
      </c>
      <c r="AD47">
        <v>122463</v>
      </c>
      <c r="AE47">
        <v>24852</v>
      </c>
      <c r="AF47">
        <v>147315</v>
      </c>
      <c r="AG47">
        <v>122983</v>
      </c>
      <c r="AH47">
        <v>23538</v>
      </c>
      <c r="AI47">
        <v>146521</v>
      </c>
      <c r="AJ47">
        <v>123194</v>
      </c>
      <c r="AK47">
        <v>22008</v>
      </c>
      <c r="AL47">
        <v>145202</v>
      </c>
      <c r="AM47">
        <v>123199</v>
      </c>
      <c r="AN47">
        <v>20366</v>
      </c>
      <c r="AO47">
        <v>143565</v>
      </c>
      <c r="AP47">
        <v>124086</v>
      </c>
      <c r="AQ47">
        <v>19094</v>
      </c>
      <c r="AR47">
        <v>143180</v>
      </c>
      <c r="AS47">
        <v>126079</v>
      </c>
      <c r="AT47">
        <v>17921</v>
      </c>
      <c r="AU47">
        <v>144000</v>
      </c>
      <c r="AV47">
        <v>126805</v>
      </c>
      <c r="AW47">
        <v>25163</v>
      </c>
      <c r="AX47">
        <v>151968</v>
      </c>
      <c r="AY47">
        <v>127696</v>
      </c>
      <c r="AZ47">
        <v>29564</v>
      </c>
      <c r="BA47">
        <v>157260</v>
      </c>
      <c r="BB47">
        <v>127133</v>
      </c>
      <c r="BC47">
        <v>30312</v>
      </c>
      <c r="BD47">
        <v>157445</v>
      </c>
      <c r="BE47">
        <v>127761</v>
      </c>
      <c r="BF47">
        <v>34106</v>
      </c>
      <c r="BG47">
        <v>161867</v>
      </c>
      <c r="BH47">
        <v>127953</v>
      </c>
      <c r="BI47">
        <v>38086</v>
      </c>
      <c r="BJ47">
        <v>166039</v>
      </c>
      <c r="BK47">
        <v>126273</v>
      </c>
      <c r="BL47">
        <v>39200</v>
      </c>
      <c r="BM47">
        <v>165473</v>
      </c>
      <c r="BN47">
        <v>126988</v>
      </c>
      <c r="BO47">
        <v>40155</v>
      </c>
      <c r="BP47">
        <v>167143</v>
      </c>
      <c r="BQ47">
        <v>126905</v>
      </c>
      <c r="BR47">
        <v>39206</v>
      </c>
      <c r="BS47">
        <v>166111</v>
      </c>
      <c r="BT47">
        <v>125158</v>
      </c>
      <c r="BU47">
        <v>37224</v>
      </c>
      <c r="BV47">
        <v>162382</v>
      </c>
      <c r="BW47">
        <v>123767</v>
      </c>
      <c r="BX47">
        <v>34973</v>
      </c>
      <c r="BY47">
        <v>158740</v>
      </c>
    </row>
    <row r="48" spans="1:77">
      <c r="A48" t="s">
        <v>41</v>
      </c>
      <c r="B48" t="s">
        <v>126</v>
      </c>
      <c r="C48" t="s">
        <v>228</v>
      </c>
      <c r="D48" t="s">
        <v>538</v>
      </c>
      <c r="E48" t="s">
        <v>283</v>
      </c>
      <c r="F48">
        <v>119353</v>
      </c>
      <c r="G48">
        <v>39645</v>
      </c>
      <c r="H48">
        <v>158998</v>
      </c>
      <c r="I48">
        <v>117983</v>
      </c>
      <c r="J48">
        <v>37771</v>
      </c>
      <c r="K48">
        <v>155754</v>
      </c>
      <c r="L48">
        <v>117745</v>
      </c>
      <c r="M48">
        <v>36301</v>
      </c>
      <c r="N48">
        <v>154046</v>
      </c>
      <c r="O48">
        <v>117564</v>
      </c>
      <c r="P48">
        <v>35008</v>
      </c>
      <c r="Q48">
        <v>152572</v>
      </c>
      <c r="R48">
        <v>116963</v>
      </c>
      <c r="S48">
        <v>34045</v>
      </c>
      <c r="T48">
        <v>151008</v>
      </c>
      <c r="U48">
        <v>117018</v>
      </c>
      <c r="V48">
        <v>33245</v>
      </c>
      <c r="W48">
        <v>150263</v>
      </c>
      <c r="X48">
        <v>116580</v>
      </c>
      <c r="Y48">
        <v>33710</v>
      </c>
      <c r="Z48">
        <v>150290</v>
      </c>
      <c r="AA48">
        <v>117247</v>
      </c>
      <c r="AB48">
        <v>34298</v>
      </c>
      <c r="AC48">
        <v>151545</v>
      </c>
      <c r="AD48">
        <v>119081</v>
      </c>
      <c r="AE48">
        <v>32580</v>
      </c>
      <c r="AF48">
        <v>151661</v>
      </c>
      <c r="AG48">
        <v>120153</v>
      </c>
      <c r="AH48">
        <v>30848</v>
      </c>
      <c r="AI48">
        <v>151001</v>
      </c>
      <c r="AJ48">
        <v>121685</v>
      </c>
      <c r="AK48">
        <v>33347</v>
      </c>
      <c r="AL48">
        <v>155032</v>
      </c>
      <c r="AM48">
        <v>124388</v>
      </c>
      <c r="AN48">
        <v>34190</v>
      </c>
      <c r="AO48">
        <v>158578</v>
      </c>
      <c r="AP48">
        <v>126292</v>
      </c>
      <c r="AQ48">
        <v>37947</v>
      </c>
      <c r="AR48">
        <v>164239</v>
      </c>
      <c r="AS48">
        <v>126905</v>
      </c>
      <c r="AT48">
        <v>43940</v>
      </c>
      <c r="AU48">
        <v>170845</v>
      </c>
      <c r="AV48">
        <v>127002</v>
      </c>
      <c r="AW48">
        <v>46355</v>
      </c>
      <c r="AX48">
        <v>173357</v>
      </c>
      <c r="AY48">
        <v>127199</v>
      </c>
      <c r="AZ48">
        <v>46228</v>
      </c>
      <c r="BA48">
        <v>173427</v>
      </c>
      <c r="BB48">
        <v>125773</v>
      </c>
      <c r="BC48">
        <v>42278</v>
      </c>
      <c r="BD48">
        <v>168051</v>
      </c>
      <c r="BE48">
        <v>126099</v>
      </c>
      <c r="BF48">
        <v>39302</v>
      </c>
      <c r="BG48">
        <v>165401</v>
      </c>
      <c r="BH48">
        <v>126285</v>
      </c>
      <c r="BI48">
        <v>36321</v>
      </c>
      <c r="BJ48">
        <v>162606</v>
      </c>
      <c r="BK48">
        <v>126025</v>
      </c>
      <c r="BL48">
        <v>35904</v>
      </c>
      <c r="BM48">
        <v>161929</v>
      </c>
      <c r="BN48">
        <v>126332</v>
      </c>
      <c r="BO48">
        <v>31933</v>
      </c>
      <c r="BP48">
        <v>158265</v>
      </c>
      <c r="BQ48">
        <v>123941</v>
      </c>
      <c r="BR48">
        <v>31634</v>
      </c>
      <c r="BS48">
        <v>155575</v>
      </c>
      <c r="BT48">
        <v>121639</v>
      </c>
      <c r="BU48">
        <v>33285</v>
      </c>
      <c r="BV48">
        <v>154924</v>
      </c>
      <c r="BW48">
        <v>121077</v>
      </c>
      <c r="BX48">
        <v>32086</v>
      </c>
      <c r="BY48">
        <v>153163</v>
      </c>
    </row>
    <row r="49" spans="1:77">
      <c r="A49" t="s">
        <v>41</v>
      </c>
      <c r="B49" t="s">
        <v>58</v>
      </c>
      <c r="C49" t="s">
        <v>284</v>
      </c>
      <c r="D49" t="s">
        <v>539</v>
      </c>
      <c r="E49" t="s">
        <v>285</v>
      </c>
      <c r="F49">
        <v>113494</v>
      </c>
      <c r="G49" t="s">
        <v>190</v>
      </c>
      <c r="H49">
        <v>113494</v>
      </c>
      <c r="I49">
        <v>113473</v>
      </c>
      <c r="J49" t="s">
        <v>190</v>
      </c>
      <c r="K49">
        <v>113473</v>
      </c>
      <c r="L49">
        <v>111646</v>
      </c>
      <c r="M49" t="s">
        <v>190</v>
      </c>
      <c r="N49">
        <v>111646</v>
      </c>
      <c r="O49">
        <v>111256</v>
      </c>
      <c r="P49" t="s">
        <v>190</v>
      </c>
      <c r="Q49">
        <v>111256</v>
      </c>
      <c r="R49">
        <v>110432</v>
      </c>
      <c r="S49" t="s">
        <v>190</v>
      </c>
      <c r="T49">
        <v>110432</v>
      </c>
      <c r="U49">
        <v>107884</v>
      </c>
      <c r="V49" t="s">
        <v>190</v>
      </c>
      <c r="W49">
        <v>107884</v>
      </c>
      <c r="X49">
        <v>110890</v>
      </c>
      <c r="Y49" t="s">
        <v>190</v>
      </c>
      <c r="Z49">
        <v>110890</v>
      </c>
      <c r="AA49">
        <v>114100</v>
      </c>
      <c r="AB49" t="s">
        <v>190</v>
      </c>
      <c r="AC49">
        <v>114100</v>
      </c>
      <c r="AD49">
        <v>115862</v>
      </c>
      <c r="AE49" t="s">
        <v>190</v>
      </c>
      <c r="AF49">
        <v>115862</v>
      </c>
      <c r="AG49">
        <v>118948</v>
      </c>
      <c r="AH49" t="s">
        <v>190</v>
      </c>
      <c r="AI49">
        <v>118948</v>
      </c>
      <c r="AJ49">
        <v>119726</v>
      </c>
      <c r="AK49" t="s">
        <v>190</v>
      </c>
      <c r="AL49">
        <v>119726</v>
      </c>
      <c r="AM49">
        <v>121213</v>
      </c>
      <c r="AN49" t="s">
        <v>190</v>
      </c>
      <c r="AO49">
        <v>121213</v>
      </c>
      <c r="AP49">
        <v>121627</v>
      </c>
      <c r="AQ49" t="s">
        <v>190</v>
      </c>
      <c r="AR49">
        <v>121627</v>
      </c>
      <c r="AS49">
        <v>122326</v>
      </c>
      <c r="AT49" t="s">
        <v>190</v>
      </c>
      <c r="AU49">
        <v>122326</v>
      </c>
      <c r="AV49">
        <v>122565</v>
      </c>
      <c r="AW49" t="s">
        <v>190</v>
      </c>
      <c r="AX49">
        <v>122565</v>
      </c>
      <c r="AY49">
        <v>122112</v>
      </c>
      <c r="AZ49" t="s">
        <v>190</v>
      </c>
      <c r="BA49">
        <v>122112</v>
      </c>
      <c r="BB49">
        <v>121626</v>
      </c>
      <c r="BC49" t="s">
        <v>190</v>
      </c>
      <c r="BD49">
        <v>121626</v>
      </c>
      <c r="BE49">
        <v>121936</v>
      </c>
      <c r="BF49" t="s">
        <v>190</v>
      </c>
      <c r="BG49">
        <v>121936</v>
      </c>
      <c r="BH49">
        <v>121602</v>
      </c>
      <c r="BI49" t="s">
        <v>190</v>
      </c>
      <c r="BJ49">
        <v>121602</v>
      </c>
      <c r="BK49">
        <v>122214</v>
      </c>
      <c r="BL49" t="s">
        <v>190</v>
      </c>
      <c r="BM49">
        <v>122214</v>
      </c>
      <c r="BN49">
        <v>122831</v>
      </c>
      <c r="BO49" t="s">
        <v>190</v>
      </c>
      <c r="BP49">
        <v>122831</v>
      </c>
      <c r="BQ49">
        <v>122456</v>
      </c>
      <c r="BR49" t="s">
        <v>190</v>
      </c>
      <c r="BS49">
        <v>122456</v>
      </c>
      <c r="BT49">
        <v>119772</v>
      </c>
      <c r="BU49" t="s">
        <v>190</v>
      </c>
      <c r="BV49">
        <v>119772</v>
      </c>
      <c r="BW49">
        <v>116609</v>
      </c>
      <c r="BX49" t="s">
        <v>190</v>
      </c>
      <c r="BY49">
        <v>116609</v>
      </c>
    </row>
    <row r="50" spans="1:77">
      <c r="A50" t="s">
        <v>41</v>
      </c>
      <c r="B50" t="s">
        <v>74</v>
      </c>
      <c r="C50" t="s">
        <v>75</v>
      </c>
      <c r="D50" t="s">
        <v>540</v>
      </c>
      <c r="E50" t="s">
        <v>286</v>
      </c>
      <c r="F50">
        <v>58540</v>
      </c>
      <c r="G50">
        <v>44124</v>
      </c>
      <c r="H50">
        <v>102664</v>
      </c>
      <c r="I50">
        <v>57226</v>
      </c>
      <c r="J50">
        <v>43596</v>
      </c>
      <c r="K50">
        <v>100822</v>
      </c>
      <c r="L50">
        <v>56366</v>
      </c>
      <c r="M50">
        <v>43795</v>
      </c>
      <c r="N50">
        <v>100161</v>
      </c>
      <c r="O50">
        <v>55345</v>
      </c>
      <c r="P50">
        <v>42344</v>
      </c>
      <c r="Q50">
        <v>97689</v>
      </c>
      <c r="R50">
        <v>54668</v>
      </c>
      <c r="S50">
        <v>42520</v>
      </c>
      <c r="T50">
        <v>97188</v>
      </c>
      <c r="U50">
        <v>55431</v>
      </c>
      <c r="V50">
        <v>43089</v>
      </c>
      <c r="W50">
        <v>98520</v>
      </c>
      <c r="X50">
        <v>58276</v>
      </c>
      <c r="Y50">
        <v>45239</v>
      </c>
      <c r="Z50">
        <v>103515</v>
      </c>
      <c r="AA50">
        <v>59586</v>
      </c>
      <c r="AB50">
        <v>46357</v>
      </c>
      <c r="AC50">
        <v>105943</v>
      </c>
      <c r="AD50">
        <v>60483</v>
      </c>
      <c r="AE50">
        <v>47463</v>
      </c>
      <c r="AF50">
        <v>107946</v>
      </c>
      <c r="AG50">
        <v>61947</v>
      </c>
      <c r="AH50">
        <v>47633</v>
      </c>
      <c r="AI50">
        <v>109580</v>
      </c>
      <c r="AJ50">
        <v>63408</v>
      </c>
      <c r="AK50">
        <v>47322</v>
      </c>
      <c r="AL50">
        <v>110730</v>
      </c>
      <c r="AM50">
        <v>63753</v>
      </c>
      <c r="AN50">
        <v>44724</v>
      </c>
      <c r="AO50">
        <v>108477</v>
      </c>
      <c r="AP50">
        <v>64676</v>
      </c>
      <c r="AQ50">
        <v>42303</v>
      </c>
      <c r="AR50">
        <v>106979</v>
      </c>
      <c r="AS50">
        <v>64826</v>
      </c>
      <c r="AT50">
        <v>40469</v>
      </c>
      <c r="AU50">
        <v>105295</v>
      </c>
      <c r="AV50">
        <v>64758</v>
      </c>
      <c r="AW50">
        <v>38836</v>
      </c>
      <c r="AX50">
        <v>103594</v>
      </c>
      <c r="AY50">
        <v>64939</v>
      </c>
      <c r="AZ50">
        <v>38452</v>
      </c>
      <c r="BA50">
        <v>103391</v>
      </c>
      <c r="BB50">
        <v>64853</v>
      </c>
      <c r="BC50">
        <v>39946</v>
      </c>
      <c r="BD50">
        <v>104799</v>
      </c>
      <c r="BE50">
        <v>65309</v>
      </c>
      <c r="BF50">
        <v>41624</v>
      </c>
      <c r="BG50">
        <v>106933</v>
      </c>
      <c r="BH50">
        <v>65221</v>
      </c>
      <c r="BI50">
        <v>43024</v>
      </c>
      <c r="BJ50">
        <v>108245</v>
      </c>
      <c r="BK50">
        <v>65173</v>
      </c>
      <c r="BL50">
        <v>43901</v>
      </c>
      <c r="BM50">
        <v>109074</v>
      </c>
      <c r="BN50">
        <v>64539</v>
      </c>
      <c r="BO50">
        <v>44411</v>
      </c>
      <c r="BP50">
        <v>108950</v>
      </c>
      <c r="BQ50">
        <v>63693</v>
      </c>
      <c r="BR50">
        <v>44456</v>
      </c>
      <c r="BS50">
        <v>108149</v>
      </c>
      <c r="BT50">
        <v>62056</v>
      </c>
      <c r="BU50">
        <v>42145</v>
      </c>
      <c r="BV50">
        <v>104201</v>
      </c>
      <c r="BW50">
        <v>60279</v>
      </c>
      <c r="BX50">
        <v>39585</v>
      </c>
      <c r="BY50">
        <v>99864</v>
      </c>
    </row>
    <row r="51" spans="1:77">
      <c r="A51" t="s">
        <v>41</v>
      </c>
      <c r="B51" t="s">
        <v>259</v>
      </c>
      <c r="C51" t="s">
        <v>291</v>
      </c>
      <c r="D51" t="s">
        <v>541</v>
      </c>
      <c r="E51" t="s">
        <v>292</v>
      </c>
      <c r="F51">
        <v>90334</v>
      </c>
      <c r="G51">
        <v>30019</v>
      </c>
      <c r="H51">
        <v>120353</v>
      </c>
      <c r="I51">
        <v>89884</v>
      </c>
      <c r="J51">
        <v>30942</v>
      </c>
      <c r="K51">
        <v>120826</v>
      </c>
      <c r="L51">
        <v>89221</v>
      </c>
      <c r="M51">
        <v>31429</v>
      </c>
      <c r="N51">
        <v>120650</v>
      </c>
      <c r="O51">
        <v>88415</v>
      </c>
      <c r="P51">
        <v>31406</v>
      </c>
      <c r="Q51">
        <v>119821</v>
      </c>
      <c r="R51">
        <v>87948</v>
      </c>
      <c r="S51">
        <v>29911</v>
      </c>
      <c r="T51">
        <v>117859</v>
      </c>
      <c r="U51">
        <v>88249</v>
      </c>
      <c r="V51">
        <v>28690</v>
      </c>
      <c r="W51">
        <v>116939</v>
      </c>
      <c r="X51">
        <v>88706</v>
      </c>
      <c r="Y51">
        <v>28606</v>
      </c>
      <c r="Z51">
        <v>117312</v>
      </c>
      <c r="AA51">
        <v>89163</v>
      </c>
      <c r="AB51">
        <v>28586</v>
      </c>
      <c r="AC51">
        <v>117749</v>
      </c>
      <c r="AD51">
        <v>89757</v>
      </c>
      <c r="AE51">
        <v>28806</v>
      </c>
      <c r="AF51">
        <v>118563</v>
      </c>
      <c r="AG51">
        <v>91903</v>
      </c>
      <c r="AH51">
        <v>29568</v>
      </c>
      <c r="AI51">
        <v>121471</v>
      </c>
      <c r="AJ51">
        <v>94215</v>
      </c>
      <c r="AK51">
        <v>30183</v>
      </c>
      <c r="AL51">
        <v>124398</v>
      </c>
      <c r="AM51">
        <v>95762</v>
      </c>
      <c r="AN51">
        <v>30435</v>
      </c>
      <c r="AO51">
        <v>126197</v>
      </c>
      <c r="AP51">
        <v>96425</v>
      </c>
      <c r="AQ51">
        <v>30554</v>
      </c>
      <c r="AR51">
        <v>126979</v>
      </c>
      <c r="AS51">
        <v>97318</v>
      </c>
      <c r="AT51">
        <v>30856</v>
      </c>
      <c r="AU51">
        <v>128174</v>
      </c>
      <c r="AV51">
        <v>97234</v>
      </c>
      <c r="AW51">
        <v>30911</v>
      </c>
      <c r="AX51">
        <v>128145</v>
      </c>
      <c r="AY51">
        <v>97525</v>
      </c>
      <c r="AZ51">
        <v>30970</v>
      </c>
      <c r="BA51">
        <v>128495</v>
      </c>
      <c r="BB51">
        <v>97334</v>
      </c>
      <c r="BC51">
        <v>30836</v>
      </c>
      <c r="BD51">
        <v>128170</v>
      </c>
      <c r="BE51">
        <v>96889</v>
      </c>
      <c r="BF51">
        <v>30800</v>
      </c>
      <c r="BG51">
        <v>127689</v>
      </c>
      <c r="BH51">
        <v>96817</v>
      </c>
      <c r="BI51">
        <v>30837</v>
      </c>
      <c r="BJ51">
        <v>127654</v>
      </c>
      <c r="BK51">
        <v>96696</v>
      </c>
      <c r="BL51">
        <v>31019</v>
      </c>
      <c r="BM51">
        <v>127715</v>
      </c>
      <c r="BN51">
        <v>96294</v>
      </c>
      <c r="BO51">
        <v>31020</v>
      </c>
      <c r="BP51">
        <v>127314</v>
      </c>
      <c r="BQ51">
        <v>94134</v>
      </c>
      <c r="BR51">
        <v>30624</v>
      </c>
      <c r="BS51">
        <v>124758</v>
      </c>
      <c r="BT51">
        <v>92209</v>
      </c>
      <c r="BU51">
        <v>29952</v>
      </c>
      <c r="BV51">
        <v>122161</v>
      </c>
      <c r="BW51">
        <v>89699</v>
      </c>
      <c r="BX51">
        <v>29130</v>
      </c>
      <c r="BY51">
        <v>118829</v>
      </c>
    </row>
    <row r="52" spans="1:77">
      <c r="A52" t="s">
        <v>41</v>
      </c>
      <c r="B52" t="s">
        <v>156</v>
      </c>
      <c r="C52" t="s">
        <v>157</v>
      </c>
      <c r="D52" t="s">
        <v>542</v>
      </c>
      <c r="E52" t="s">
        <v>293</v>
      </c>
      <c r="F52">
        <v>107404</v>
      </c>
      <c r="G52">
        <v>11831</v>
      </c>
      <c r="H52">
        <v>119235</v>
      </c>
      <c r="I52">
        <v>106915</v>
      </c>
      <c r="J52">
        <v>11570</v>
      </c>
      <c r="K52">
        <v>118485</v>
      </c>
      <c r="L52">
        <v>106210</v>
      </c>
      <c r="M52">
        <v>12424</v>
      </c>
      <c r="N52">
        <v>118634</v>
      </c>
      <c r="O52">
        <v>106687</v>
      </c>
      <c r="P52">
        <v>12369</v>
      </c>
      <c r="Q52">
        <v>119056</v>
      </c>
      <c r="R52">
        <v>106856</v>
      </c>
      <c r="S52">
        <v>12385</v>
      </c>
      <c r="T52">
        <v>119241</v>
      </c>
      <c r="U52">
        <v>106793</v>
      </c>
      <c r="V52">
        <v>14101</v>
      </c>
      <c r="W52">
        <v>120894</v>
      </c>
      <c r="X52">
        <v>106742</v>
      </c>
      <c r="Y52">
        <v>14124</v>
      </c>
      <c r="Z52">
        <v>120866</v>
      </c>
      <c r="AA52">
        <v>108310</v>
      </c>
      <c r="AB52">
        <v>14302</v>
      </c>
      <c r="AC52">
        <v>122612</v>
      </c>
      <c r="AD52">
        <v>109242</v>
      </c>
      <c r="AE52">
        <v>14365</v>
      </c>
      <c r="AF52">
        <v>123607</v>
      </c>
      <c r="AG52">
        <v>110559</v>
      </c>
      <c r="AH52">
        <v>13190</v>
      </c>
      <c r="AI52">
        <v>123749</v>
      </c>
      <c r="AJ52">
        <v>112708</v>
      </c>
      <c r="AK52">
        <v>12112</v>
      </c>
      <c r="AL52">
        <v>124820</v>
      </c>
      <c r="AM52">
        <v>114333</v>
      </c>
      <c r="AN52">
        <v>11288</v>
      </c>
      <c r="AO52">
        <v>125621</v>
      </c>
      <c r="AP52">
        <v>115290</v>
      </c>
      <c r="AQ52">
        <v>10670</v>
      </c>
      <c r="AR52">
        <v>125960</v>
      </c>
      <c r="AS52">
        <v>115531</v>
      </c>
      <c r="AT52">
        <v>10219</v>
      </c>
      <c r="AU52">
        <v>125750</v>
      </c>
      <c r="AV52">
        <v>115572</v>
      </c>
      <c r="AW52">
        <v>9609</v>
      </c>
      <c r="AX52">
        <v>125181</v>
      </c>
      <c r="AY52">
        <v>115511</v>
      </c>
      <c r="AZ52">
        <v>9157</v>
      </c>
      <c r="BA52">
        <v>124668</v>
      </c>
      <c r="BB52">
        <v>115684</v>
      </c>
      <c r="BC52">
        <v>8781</v>
      </c>
      <c r="BD52">
        <v>124465</v>
      </c>
      <c r="BE52">
        <v>115554</v>
      </c>
      <c r="BF52">
        <v>8502</v>
      </c>
      <c r="BG52">
        <v>124056</v>
      </c>
      <c r="BH52">
        <v>115264</v>
      </c>
      <c r="BI52">
        <v>8225</v>
      </c>
      <c r="BJ52">
        <v>123489</v>
      </c>
      <c r="BK52">
        <v>114429</v>
      </c>
      <c r="BL52">
        <v>7997</v>
      </c>
      <c r="BM52">
        <v>122426</v>
      </c>
      <c r="BN52">
        <v>112487</v>
      </c>
      <c r="BO52">
        <v>8878</v>
      </c>
      <c r="BP52">
        <v>121365</v>
      </c>
      <c r="BQ52">
        <v>111515</v>
      </c>
      <c r="BR52">
        <v>9355</v>
      </c>
      <c r="BS52">
        <v>120870</v>
      </c>
      <c r="BT52">
        <v>110720</v>
      </c>
      <c r="BU52">
        <v>9638</v>
      </c>
      <c r="BV52">
        <v>120358</v>
      </c>
      <c r="BW52">
        <v>109649</v>
      </c>
      <c r="BX52">
        <v>10623</v>
      </c>
      <c r="BY52">
        <v>120272</v>
      </c>
    </row>
    <row r="53" spans="1:77">
      <c r="A53" t="s">
        <v>41</v>
      </c>
      <c r="B53" t="s">
        <v>156</v>
      </c>
      <c r="C53" t="s">
        <v>294</v>
      </c>
      <c r="D53" t="s">
        <v>543</v>
      </c>
      <c r="E53" t="s">
        <v>295</v>
      </c>
      <c r="F53">
        <v>109248</v>
      </c>
      <c r="G53">
        <v>7827</v>
      </c>
      <c r="H53">
        <v>117075</v>
      </c>
      <c r="I53">
        <v>108796</v>
      </c>
      <c r="J53">
        <v>7076</v>
      </c>
      <c r="K53">
        <v>115872</v>
      </c>
      <c r="L53">
        <v>107892</v>
      </c>
      <c r="M53">
        <v>6644</v>
      </c>
      <c r="N53">
        <v>114536</v>
      </c>
      <c r="O53">
        <v>108283</v>
      </c>
      <c r="P53">
        <v>6306</v>
      </c>
      <c r="Q53">
        <v>114589</v>
      </c>
      <c r="R53">
        <v>108317</v>
      </c>
      <c r="S53">
        <v>6105</v>
      </c>
      <c r="T53">
        <v>114422</v>
      </c>
      <c r="U53">
        <v>108403</v>
      </c>
      <c r="V53">
        <v>5936</v>
      </c>
      <c r="W53">
        <v>114339</v>
      </c>
      <c r="X53">
        <v>108692</v>
      </c>
      <c r="Y53">
        <v>5765</v>
      </c>
      <c r="Z53">
        <v>114457</v>
      </c>
      <c r="AA53">
        <v>109595</v>
      </c>
      <c r="AB53">
        <v>5573</v>
      </c>
      <c r="AC53">
        <v>115168</v>
      </c>
      <c r="AD53">
        <v>110415</v>
      </c>
      <c r="AE53">
        <v>5434</v>
      </c>
      <c r="AF53">
        <v>115849</v>
      </c>
      <c r="AG53">
        <v>112801</v>
      </c>
      <c r="AH53">
        <v>5907</v>
      </c>
      <c r="AI53">
        <v>118708</v>
      </c>
      <c r="AJ53">
        <v>114811</v>
      </c>
      <c r="AK53">
        <v>7118</v>
      </c>
      <c r="AL53">
        <v>121929</v>
      </c>
      <c r="AM53">
        <v>115618</v>
      </c>
      <c r="AN53">
        <v>8870</v>
      </c>
      <c r="AO53">
        <v>124488</v>
      </c>
      <c r="AP53">
        <v>116396</v>
      </c>
      <c r="AQ53">
        <v>10450</v>
      </c>
      <c r="AR53">
        <v>126846</v>
      </c>
      <c r="AS53">
        <v>116480</v>
      </c>
      <c r="AT53">
        <v>12223</v>
      </c>
      <c r="AU53">
        <v>128703</v>
      </c>
      <c r="AV53">
        <v>116584</v>
      </c>
      <c r="AW53">
        <v>13456</v>
      </c>
      <c r="AX53">
        <v>130040</v>
      </c>
      <c r="AY53">
        <v>116734</v>
      </c>
      <c r="AZ53">
        <v>14392</v>
      </c>
      <c r="BA53">
        <v>131126</v>
      </c>
      <c r="BB53">
        <v>116589</v>
      </c>
      <c r="BC53">
        <v>14518</v>
      </c>
      <c r="BD53">
        <v>131107</v>
      </c>
      <c r="BE53">
        <v>116460</v>
      </c>
      <c r="BF53">
        <v>14145</v>
      </c>
      <c r="BG53">
        <v>130605</v>
      </c>
      <c r="BH53">
        <v>115971</v>
      </c>
      <c r="BI53">
        <v>13910</v>
      </c>
      <c r="BJ53">
        <v>129881</v>
      </c>
      <c r="BK53">
        <v>115366</v>
      </c>
      <c r="BL53">
        <v>13748</v>
      </c>
      <c r="BM53">
        <v>129114</v>
      </c>
      <c r="BN53">
        <v>114005</v>
      </c>
      <c r="BO53">
        <v>13686</v>
      </c>
      <c r="BP53">
        <v>127691</v>
      </c>
      <c r="BQ53">
        <v>113141</v>
      </c>
      <c r="BR53">
        <v>13606</v>
      </c>
      <c r="BS53">
        <v>126747</v>
      </c>
      <c r="BT53">
        <v>112355</v>
      </c>
      <c r="BU53">
        <v>13223</v>
      </c>
      <c r="BV53">
        <v>125578</v>
      </c>
      <c r="BW53">
        <v>111334</v>
      </c>
      <c r="BX53">
        <v>12392</v>
      </c>
      <c r="BY53">
        <v>123726</v>
      </c>
    </row>
    <row r="54" spans="1:77">
      <c r="A54" t="s">
        <v>41</v>
      </c>
      <c r="B54" t="s">
        <v>238</v>
      </c>
      <c r="C54" t="s">
        <v>296</v>
      </c>
      <c r="D54" t="s">
        <v>544</v>
      </c>
      <c r="E54" t="s">
        <v>297</v>
      </c>
      <c r="F54">
        <v>98634</v>
      </c>
      <c r="G54">
        <v>17815</v>
      </c>
      <c r="H54">
        <v>116449</v>
      </c>
      <c r="I54">
        <v>97513</v>
      </c>
      <c r="J54">
        <v>17208</v>
      </c>
      <c r="K54">
        <v>114721</v>
      </c>
      <c r="L54">
        <v>97481</v>
      </c>
      <c r="M54">
        <v>16542</v>
      </c>
      <c r="N54">
        <v>114023</v>
      </c>
      <c r="O54">
        <v>95519</v>
      </c>
      <c r="P54">
        <v>15843</v>
      </c>
      <c r="Q54">
        <v>111362</v>
      </c>
      <c r="R54">
        <v>95729</v>
      </c>
      <c r="S54">
        <v>14984</v>
      </c>
      <c r="T54">
        <v>110713</v>
      </c>
      <c r="U54">
        <v>94690</v>
      </c>
      <c r="V54">
        <v>14116</v>
      </c>
      <c r="W54">
        <v>108806</v>
      </c>
      <c r="X54">
        <v>95500</v>
      </c>
      <c r="Y54">
        <v>13621</v>
      </c>
      <c r="Z54">
        <v>109121</v>
      </c>
      <c r="AA54">
        <v>96292</v>
      </c>
      <c r="AB54">
        <v>14111</v>
      </c>
      <c r="AC54">
        <v>110403</v>
      </c>
      <c r="AD54">
        <v>97228</v>
      </c>
      <c r="AE54">
        <v>16720</v>
      </c>
      <c r="AF54">
        <v>113948</v>
      </c>
      <c r="AG54">
        <v>98701</v>
      </c>
      <c r="AH54">
        <v>19116</v>
      </c>
      <c r="AI54">
        <v>117817</v>
      </c>
      <c r="AJ54">
        <v>99289</v>
      </c>
      <c r="AK54">
        <v>21000</v>
      </c>
      <c r="AL54">
        <v>120289</v>
      </c>
      <c r="AM54">
        <v>101138</v>
      </c>
      <c r="AN54">
        <v>22055</v>
      </c>
      <c r="AO54">
        <v>123193</v>
      </c>
      <c r="AP54">
        <v>101696</v>
      </c>
      <c r="AQ54">
        <v>20958</v>
      </c>
      <c r="AR54">
        <v>122654</v>
      </c>
      <c r="AS54">
        <v>102324</v>
      </c>
      <c r="AT54">
        <v>19506</v>
      </c>
      <c r="AU54">
        <v>121830</v>
      </c>
      <c r="AV54">
        <v>102211</v>
      </c>
      <c r="AW54">
        <v>18619</v>
      </c>
      <c r="AX54">
        <v>120830</v>
      </c>
      <c r="AY54">
        <v>102228</v>
      </c>
      <c r="AZ54">
        <v>18145</v>
      </c>
      <c r="BA54">
        <v>120373</v>
      </c>
      <c r="BB54">
        <v>102455</v>
      </c>
      <c r="BC54">
        <v>17594</v>
      </c>
      <c r="BD54">
        <v>120049</v>
      </c>
      <c r="BE54">
        <v>102739</v>
      </c>
      <c r="BF54">
        <v>17190</v>
      </c>
      <c r="BG54">
        <v>119929</v>
      </c>
      <c r="BH54">
        <v>102812</v>
      </c>
      <c r="BI54">
        <v>16797</v>
      </c>
      <c r="BJ54">
        <v>119609</v>
      </c>
      <c r="BK54">
        <v>103137</v>
      </c>
      <c r="BL54">
        <v>16466</v>
      </c>
      <c r="BM54">
        <v>119603</v>
      </c>
      <c r="BN54">
        <v>102839</v>
      </c>
      <c r="BO54">
        <v>18393</v>
      </c>
      <c r="BP54">
        <v>121232</v>
      </c>
      <c r="BQ54">
        <v>102163</v>
      </c>
      <c r="BR54">
        <v>19525</v>
      </c>
      <c r="BS54">
        <v>121688</v>
      </c>
      <c r="BT54">
        <v>101535</v>
      </c>
      <c r="BU54">
        <v>20182</v>
      </c>
      <c r="BV54">
        <v>121717</v>
      </c>
      <c r="BW54">
        <v>100573</v>
      </c>
      <c r="BX54">
        <v>20464</v>
      </c>
      <c r="BY54">
        <v>121037</v>
      </c>
    </row>
    <row r="55" spans="1:77">
      <c r="A55" t="s">
        <v>41</v>
      </c>
      <c r="B55" t="s">
        <v>298</v>
      </c>
      <c r="C55" t="s">
        <v>299</v>
      </c>
      <c r="D55" t="s">
        <v>545</v>
      </c>
      <c r="E55" t="s">
        <v>300</v>
      </c>
      <c r="F55">
        <v>60706</v>
      </c>
      <c r="G55">
        <v>38373</v>
      </c>
      <c r="H55">
        <v>99079</v>
      </c>
      <c r="I55">
        <v>60605</v>
      </c>
      <c r="J55">
        <v>38191</v>
      </c>
      <c r="K55">
        <v>98796</v>
      </c>
      <c r="L55">
        <v>60246</v>
      </c>
      <c r="M55">
        <v>38028</v>
      </c>
      <c r="N55">
        <v>98274</v>
      </c>
      <c r="O55">
        <v>60410</v>
      </c>
      <c r="P55">
        <v>37910</v>
      </c>
      <c r="Q55">
        <v>98320</v>
      </c>
      <c r="R55">
        <v>60260</v>
      </c>
      <c r="S55">
        <v>37794</v>
      </c>
      <c r="T55">
        <v>98054</v>
      </c>
      <c r="U55">
        <v>60270</v>
      </c>
      <c r="V55">
        <v>37761</v>
      </c>
      <c r="W55">
        <v>98031</v>
      </c>
      <c r="X55">
        <v>60567</v>
      </c>
      <c r="Y55">
        <v>38230</v>
      </c>
      <c r="Z55">
        <v>98797</v>
      </c>
      <c r="AA55">
        <v>60900</v>
      </c>
      <c r="AB55">
        <v>38744</v>
      </c>
      <c r="AC55">
        <v>99644</v>
      </c>
      <c r="AD55">
        <v>61513</v>
      </c>
      <c r="AE55">
        <v>39245</v>
      </c>
      <c r="AF55">
        <v>100758</v>
      </c>
      <c r="AG55">
        <v>62155</v>
      </c>
      <c r="AH55">
        <v>40054</v>
      </c>
      <c r="AI55">
        <v>102209</v>
      </c>
      <c r="AJ55">
        <v>62968</v>
      </c>
      <c r="AK55">
        <v>40677</v>
      </c>
      <c r="AL55">
        <v>103645</v>
      </c>
      <c r="AM55">
        <v>63695</v>
      </c>
      <c r="AN55">
        <v>40903</v>
      </c>
      <c r="AO55">
        <v>104598</v>
      </c>
      <c r="AP55">
        <v>63992</v>
      </c>
      <c r="AQ55">
        <v>41104</v>
      </c>
      <c r="AR55">
        <v>105096</v>
      </c>
      <c r="AS55">
        <v>63789</v>
      </c>
      <c r="AT55">
        <v>40821</v>
      </c>
      <c r="AU55">
        <v>104610</v>
      </c>
      <c r="AV55">
        <v>63718</v>
      </c>
      <c r="AW55">
        <v>40411</v>
      </c>
      <c r="AX55">
        <v>104129</v>
      </c>
      <c r="AY55">
        <v>63861</v>
      </c>
      <c r="AZ55">
        <v>40148</v>
      </c>
      <c r="BA55">
        <v>104009</v>
      </c>
      <c r="BB55">
        <v>63687</v>
      </c>
      <c r="BC55">
        <v>39958</v>
      </c>
      <c r="BD55">
        <v>103645</v>
      </c>
      <c r="BE55">
        <v>62181</v>
      </c>
      <c r="BF55">
        <v>38672</v>
      </c>
      <c r="BG55">
        <v>100853</v>
      </c>
      <c r="BH55">
        <v>62567</v>
      </c>
      <c r="BI55">
        <v>38733</v>
      </c>
      <c r="BJ55">
        <v>101300</v>
      </c>
      <c r="BK55">
        <v>62953</v>
      </c>
      <c r="BL55">
        <v>39251</v>
      </c>
      <c r="BM55">
        <v>102204</v>
      </c>
      <c r="BN55">
        <v>63456</v>
      </c>
      <c r="BO55">
        <v>39468</v>
      </c>
      <c r="BP55">
        <v>102924</v>
      </c>
      <c r="BQ55">
        <v>63454</v>
      </c>
      <c r="BR55">
        <v>39680</v>
      </c>
      <c r="BS55">
        <v>103134</v>
      </c>
      <c r="BT55">
        <v>63206</v>
      </c>
      <c r="BU55">
        <v>39457</v>
      </c>
      <c r="BV55">
        <v>102663</v>
      </c>
      <c r="BW55">
        <v>62488</v>
      </c>
      <c r="BX55">
        <v>39101</v>
      </c>
      <c r="BY55">
        <v>101589</v>
      </c>
    </row>
    <row r="56" spans="1:77">
      <c r="A56" t="s">
        <v>41</v>
      </c>
      <c r="B56" t="s">
        <v>58</v>
      </c>
      <c r="C56" t="s">
        <v>284</v>
      </c>
      <c r="D56" t="s">
        <v>546</v>
      </c>
      <c r="E56" t="s">
        <v>301</v>
      </c>
      <c r="F56">
        <v>124188</v>
      </c>
      <c r="G56">
        <v>44787</v>
      </c>
      <c r="H56">
        <v>168975</v>
      </c>
      <c r="I56">
        <v>123743</v>
      </c>
      <c r="J56">
        <v>47300</v>
      </c>
      <c r="K56">
        <v>171043</v>
      </c>
      <c r="L56">
        <v>124056</v>
      </c>
      <c r="M56">
        <v>48539</v>
      </c>
      <c r="N56">
        <v>172595</v>
      </c>
      <c r="O56">
        <v>123849</v>
      </c>
      <c r="P56">
        <v>47485</v>
      </c>
      <c r="Q56">
        <v>171334</v>
      </c>
      <c r="R56">
        <v>123710</v>
      </c>
      <c r="S56">
        <v>45334</v>
      </c>
      <c r="T56">
        <v>169044</v>
      </c>
      <c r="U56">
        <v>123453</v>
      </c>
      <c r="V56">
        <v>45158</v>
      </c>
      <c r="W56">
        <v>168611</v>
      </c>
      <c r="X56">
        <v>124067</v>
      </c>
      <c r="Y56">
        <v>51015</v>
      </c>
      <c r="Z56">
        <v>175082</v>
      </c>
      <c r="AA56">
        <v>128261</v>
      </c>
      <c r="AB56">
        <v>51931</v>
      </c>
      <c r="AC56">
        <v>180192</v>
      </c>
      <c r="AD56">
        <v>129638</v>
      </c>
      <c r="AE56">
        <v>49093</v>
      </c>
      <c r="AF56">
        <v>178731</v>
      </c>
      <c r="AG56">
        <v>130399</v>
      </c>
      <c r="AH56">
        <v>49461</v>
      </c>
      <c r="AI56">
        <v>179860</v>
      </c>
      <c r="AJ56">
        <v>131902</v>
      </c>
      <c r="AK56">
        <v>51889</v>
      </c>
      <c r="AL56">
        <v>183791</v>
      </c>
      <c r="AM56">
        <v>132108</v>
      </c>
      <c r="AN56">
        <v>51831</v>
      </c>
      <c r="AO56">
        <v>183939</v>
      </c>
      <c r="AP56">
        <v>133395</v>
      </c>
      <c r="AQ56">
        <v>48071</v>
      </c>
      <c r="AR56">
        <v>181466</v>
      </c>
      <c r="AS56">
        <v>133291</v>
      </c>
      <c r="AT56">
        <v>47029</v>
      </c>
      <c r="AU56">
        <v>180320</v>
      </c>
      <c r="AV56">
        <v>133669</v>
      </c>
      <c r="AW56">
        <v>49097</v>
      </c>
      <c r="AX56">
        <v>182766</v>
      </c>
      <c r="AY56">
        <v>134216</v>
      </c>
      <c r="AZ56">
        <v>50231</v>
      </c>
      <c r="BA56">
        <v>184447</v>
      </c>
      <c r="BB56">
        <v>133703</v>
      </c>
      <c r="BC56">
        <v>50605</v>
      </c>
      <c r="BD56">
        <v>184308</v>
      </c>
      <c r="BE56">
        <v>133411</v>
      </c>
      <c r="BF56">
        <v>47710</v>
      </c>
      <c r="BG56">
        <v>181121</v>
      </c>
      <c r="BH56">
        <v>133334</v>
      </c>
      <c r="BI56">
        <v>50606</v>
      </c>
      <c r="BJ56">
        <v>183940</v>
      </c>
      <c r="BK56">
        <v>134590</v>
      </c>
      <c r="BL56">
        <v>51980</v>
      </c>
      <c r="BM56">
        <v>186570</v>
      </c>
      <c r="BN56">
        <v>134600</v>
      </c>
      <c r="BO56">
        <v>49789</v>
      </c>
      <c r="BP56">
        <v>184389</v>
      </c>
      <c r="BQ56">
        <v>134252</v>
      </c>
      <c r="BR56">
        <v>47774</v>
      </c>
      <c r="BS56">
        <v>182026</v>
      </c>
      <c r="BT56">
        <v>132241</v>
      </c>
      <c r="BU56">
        <v>47680</v>
      </c>
      <c r="BV56">
        <v>179921</v>
      </c>
      <c r="BW56">
        <v>128848</v>
      </c>
      <c r="BX56">
        <v>47635</v>
      </c>
      <c r="BY56">
        <v>176483</v>
      </c>
    </row>
    <row r="57" spans="1:77">
      <c r="A57" t="s">
        <v>41</v>
      </c>
      <c r="B57" t="s">
        <v>156</v>
      </c>
      <c r="C57" t="s">
        <v>157</v>
      </c>
      <c r="D57" t="s">
        <v>547</v>
      </c>
      <c r="E57" t="s">
        <v>302</v>
      </c>
      <c r="F57">
        <v>193163</v>
      </c>
      <c r="G57" t="s">
        <v>190</v>
      </c>
      <c r="H57">
        <v>193163</v>
      </c>
      <c r="I57">
        <v>191754</v>
      </c>
      <c r="J57" t="s">
        <v>190</v>
      </c>
      <c r="K57">
        <v>191754</v>
      </c>
      <c r="L57">
        <v>190589</v>
      </c>
      <c r="M57" t="s">
        <v>190</v>
      </c>
      <c r="N57">
        <v>190589</v>
      </c>
      <c r="O57">
        <v>190893</v>
      </c>
      <c r="P57" t="s">
        <v>190</v>
      </c>
      <c r="Q57">
        <v>190893</v>
      </c>
      <c r="R57">
        <v>190867</v>
      </c>
      <c r="S57" t="s">
        <v>190</v>
      </c>
      <c r="T57">
        <v>190867</v>
      </c>
      <c r="U57">
        <v>190857</v>
      </c>
      <c r="V57" t="s">
        <v>190</v>
      </c>
      <c r="W57">
        <v>190857</v>
      </c>
      <c r="X57">
        <v>191924</v>
      </c>
      <c r="Y57" t="s">
        <v>190</v>
      </c>
      <c r="Z57">
        <v>191924</v>
      </c>
      <c r="AA57">
        <v>193290</v>
      </c>
      <c r="AB57" t="s">
        <v>190</v>
      </c>
      <c r="AC57">
        <v>193290</v>
      </c>
      <c r="AD57">
        <v>195391</v>
      </c>
      <c r="AE57" t="s">
        <v>190</v>
      </c>
      <c r="AF57">
        <v>195391</v>
      </c>
      <c r="AG57">
        <v>198537</v>
      </c>
      <c r="AH57" t="s">
        <v>190</v>
      </c>
      <c r="AI57">
        <v>198537</v>
      </c>
      <c r="AJ57">
        <v>201870</v>
      </c>
      <c r="AK57" t="s">
        <v>190</v>
      </c>
      <c r="AL57">
        <v>201870</v>
      </c>
      <c r="AM57">
        <v>204529</v>
      </c>
      <c r="AN57" t="s">
        <v>190</v>
      </c>
      <c r="AO57">
        <v>204529</v>
      </c>
      <c r="AP57">
        <v>205696</v>
      </c>
      <c r="AQ57" t="s">
        <v>190</v>
      </c>
      <c r="AR57">
        <v>205696</v>
      </c>
      <c r="AS57">
        <v>205738</v>
      </c>
      <c r="AT57" t="s">
        <v>190</v>
      </c>
      <c r="AU57">
        <v>205738</v>
      </c>
      <c r="AV57">
        <v>205772</v>
      </c>
      <c r="AW57" t="s">
        <v>190</v>
      </c>
      <c r="AX57">
        <v>205772</v>
      </c>
      <c r="AY57">
        <v>205578</v>
      </c>
      <c r="AZ57" t="s">
        <v>190</v>
      </c>
      <c r="BA57">
        <v>205578</v>
      </c>
      <c r="BB57">
        <v>205852</v>
      </c>
      <c r="BC57" t="s">
        <v>190</v>
      </c>
      <c r="BD57">
        <v>205852</v>
      </c>
      <c r="BE57">
        <v>206030</v>
      </c>
      <c r="BF57" t="s">
        <v>190</v>
      </c>
      <c r="BG57">
        <v>206030</v>
      </c>
      <c r="BH57">
        <v>205471</v>
      </c>
      <c r="BI57" t="s">
        <v>190</v>
      </c>
      <c r="BJ57">
        <v>205471</v>
      </c>
      <c r="BK57">
        <v>203431</v>
      </c>
      <c r="BL57" t="s">
        <v>190</v>
      </c>
      <c r="BM57">
        <v>203431</v>
      </c>
      <c r="BN57">
        <v>201243</v>
      </c>
      <c r="BO57" t="s">
        <v>190</v>
      </c>
      <c r="BP57">
        <v>201243</v>
      </c>
      <c r="BQ57">
        <v>200053</v>
      </c>
      <c r="BR57" t="s">
        <v>190</v>
      </c>
      <c r="BS57">
        <v>200053</v>
      </c>
      <c r="BT57">
        <v>197933</v>
      </c>
      <c r="BU57" t="s">
        <v>190</v>
      </c>
      <c r="BV57">
        <v>197933</v>
      </c>
      <c r="BW57">
        <v>195535</v>
      </c>
      <c r="BX57" t="s">
        <v>190</v>
      </c>
      <c r="BY57">
        <v>195535</v>
      </c>
    </row>
    <row r="58" spans="1:77">
      <c r="A58" t="s">
        <v>41</v>
      </c>
      <c r="B58" t="s">
        <v>216</v>
      </c>
      <c r="C58" t="s">
        <v>303</v>
      </c>
      <c r="D58" t="s">
        <v>548</v>
      </c>
      <c r="E58" t="s">
        <v>304</v>
      </c>
      <c r="F58">
        <v>41225</v>
      </c>
      <c r="G58" t="s">
        <v>190</v>
      </c>
      <c r="H58">
        <v>41225</v>
      </c>
      <c r="I58">
        <v>41350</v>
      </c>
      <c r="J58" t="s">
        <v>190</v>
      </c>
      <c r="K58">
        <v>41350</v>
      </c>
      <c r="L58">
        <v>41436</v>
      </c>
      <c r="M58" t="s">
        <v>190</v>
      </c>
      <c r="N58">
        <v>41436</v>
      </c>
      <c r="O58">
        <v>41406</v>
      </c>
      <c r="P58" t="s">
        <v>190</v>
      </c>
      <c r="Q58">
        <v>41406</v>
      </c>
      <c r="R58">
        <v>41377</v>
      </c>
      <c r="S58" t="s">
        <v>190</v>
      </c>
      <c r="T58">
        <v>41377</v>
      </c>
      <c r="U58">
        <v>41292</v>
      </c>
      <c r="V58" t="s">
        <v>190</v>
      </c>
      <c r="W58">
        <v>41292</v>
      </c>
      <c r="X58">
        <v>41220</v>
      </c>
      <c r="Y58" t="s">
        <v>190</v>
      </c>
      <c r="Z58">
        <v>41220</v>
      </c>
      <c r="AA58">
        <v>41077</v>
      </c>
      <c r="AB58" t="s">
        <v>190</v>
      </c>
      <c r="AC58">
        <v>41077</v>
      </c>
      <c r="AD58">
        <v>41402</v>
      </c>
      <c r="AE58" t="s">
        <v>190</v>
      </c>
      <c r="AF58">
        <v>41402</v>
      </c>
      <c r="AG58">
        <v>42183</v>
      </c>
      <c r="AH58" t="s">
        <v>190</v>
      </c>
      <c r="AI58">
        <v>42183</v>
      </c>
      <c r="AJ58">
        <v>42844</v>
      </c>
      <c r="AK58" t="s">
        <v>190</v>
      </c>
      <c r="AL58">
        <v>42844</v>
      </c>
      <c r="AM58">
        <v>43064</v>
      </c>
      <c r="AN58" t="s">
        <v>190</v>
      </c>
      <c r="AO58">
        <v>43064</v>
      </c>
      <c r="AP58">
        <v>42620</v>
      </c>
      <c r="AQ58" t="s">
        <v>190</v>
      </c>
      <c r="AR58">
        <v>42620</v>
      </c>
      <c r="AS58">
        <v>42940</v>
      </c>
      <c r="AT58" t="s">
        <v>190</v>
      </c>
      <c r="AU58">
        <v>42940</v>
      </c>
      <c r="AV58">
        <v>42796</v>
      </c>
      <c r="AW58" t="s">
        <v>190</v>
      </c>
      <c r="AX58">
        <v>42796</v>
      </c>
      <c r="AY58">
        <v>42468</v>
      </c>
      <c r="AZ58" t="s">
        <v>190</v>
      </c>
      <c r="BA58">
        <v>42468</v>
      </c>
      <c r="BB58">
        <v>42027</v>
      </c>
      <c r="BC58" t="s">
        <v>190</v>
      </c>
      <c r="BD58">
        <v>42027</v>
      </c>
      <c r="BE58">
        <v>42148</v>
      </c>
      <c r="BF58" t="s">
        <v>190</v>
      </c>
      <c r="BG58">
        <v>42148</v>
      </c>
      <c r="BH58">
        <v>41941</v>
      </c>
      <c r="BI58" t="s">
        <v>190</v>
      </c>
      <c r="BJ58">
        <v>41941</v>
      </c>
      <c r="BK58">
        <v>41865</v>
      </c>
      <c r="BL58" t="s">
        <v>190</v>
      </c>
      <c r="BM58">
        <v>41865</v>
      </c>
      <c r="BN58">
        <v>42051</v>
      </c>
      <c r="BO58" t="s">
        <v>190</v>
      </c>
      <c r="BP58">
        <v>42051</v>
      </c>
      <c r="BQ58">
        <v>42049</v>
      </c>
      <c r="BR58" t="s">
        <v>190</v>
      </c>
      <c r="BS58">
        <v>42049</v>
      </c>
      <c r="BT58">
        <v>41854</v>
      </c>
      <c r="BU58" t="s">
        <v>190</v>
      </c>
      <c r="BV58">
        <v>41854</v>
      </c>
      <c r="BW58">
        <v>41562</v>
      </c>
      <c r="BX58" t="s">
        <v>190</v>
      </c>
      <c r="BY58">
        <v>41562</v>
      </c>
    </row>
    <row r="59" spans="1:77">
      <c r="A59" t="s">
        <v>41</v>
      </c>
      <c r="B59" t="s">
        <v>220</v>
      </c>
      <c r="C59" t="s">
        <v>221</v>
      </c>
      <c r="D59" t="s">
        <v>549</v>
      </c>
      <c r="E59" t="s">
        <v>305</v>
      </c>
      <c r="F59">
        <v>37791</v>
      </c>
      <c r="G59">
        <v>50218</v>
      </c>
      <c r="H59">
        <v>88009</v>
      </c>
      <c r="I59">
        <v>37338</v>
      </c>
      <c r="J59">
        <v>49040</v>
      </c>
      <c r="K59">
        <v>86378</v>
      </c>
      <c r="L59">
        <v>37148</v>
      </c>
      <c r="M59">
        <v>48739</v>
      </c>
      <c r="N59">
        <v>85887</v>
      </c>
      <c r="O59">
        <v>37024</v>
      </c>
      <c r="P59">
        <v>48507</v>
      </c>
      <c r="Q59">
        <v>85531</v>
      </c>
      <c r="R59">
        <v>36906</v>
      </c>
      <c r="S59">
        <v>48053</v>
      </c>
      <c r="T59">
        <v>84959</v>
      </c>
      <c r="U59">
        <v>36866</v>
      </c>
      <c r="V59">
        <v>46924</v>
      </c>
      <c r="W59">
        <v>83790</v>
      </c>
      <c r="X59">
        <v>38076</v>
      </c>
      <c r="Y59">
        <v>47368</v>
      </c>
      <c r="Z59">
        <v>85444</v>
      </c>
      <c r="AA59">
        <v>38522</v>
      </c>
      <c r="AB59">
        <v>47826</v>
      </c>
      <c r="AC59">
        <v>86348</v>
      </c>
      <c r="AD59">
        <v>38869</v>
      </c>
      <c r="AE59">
        <v>48955</v>
      </c>
      <c r="AF59">
        <v>87824</v>
      </c>
      <c r="AG59">
        <v>38446</v>
      </c>
      <c r="AH59">
        <v>49786</v>
      </c>
      <c r="AI59">
        <v>88232</v>
      </c>
      <c r="AJ59">
        <v>38413</v>
      </c>
      <c r="AK59">
        <v>50158</v>
      </c>
      <c r="AL59">
        <v>88571</v>
      </c>
      <c r="AM59">
        <v>37017</v>
      </c>
      <c r="AN59">
        <v>50535</v>
      </c>
      <c r="AO59">
        <v>87552</v>
      </c>
      <c r="AP59">
        <v>38696</v>
      </c>
      <c r="AQ59">
        <v>50632</v>
      </c>
      <c r="AR59">
        <v>89328</v>
      </c>
      <c r="AS59">
        <v>37562</v>
      </c>
      <c r="AT59">
        <v>50328</v>
      </c>
      <c r="AU59">
        <v>87890</v>
      </c>
      <c r="AV59">
        <v>37194</v>
      </c>
      <c r="AW59">
        <v>50124</v>
      </c>
      <c r="AX59">
        <v>87318</v>
      </c>
      <c r="AY59">
        <v>38247</v>
      </c>
      <c r="AZ59">
        <v>50487</v>
      </c>
      <c r="BA59">
        <v>88734</v>
      </c>
      <c r="BB59">
        <v>38197</v>
      </c>
      <c r="BC59">
        <v>50917</v>
      </c>
      <c r="BD59">
        <v>89114</v>
      </c>
      <c r="BE59">
        <v>38761</v>
      </c>
      <c r="BF59">
        <v>51603</v>
      </c>
      <c r="BG59">
        <v>90364</v>
      </c>
      <c r="BH59">
        <v>39308</v>
      </c>
      <c r="BI59">
        <v>52043</v>
      </c>
      <c r="BJ59">
        <v>91351</v>
      </c>
      <c r="BK59">
        <v>39959</v>
      </c>
      <c r="BL59">
        <v>51996</v>
      </c>
      <c r="BM59">
        <v>91955</v>
      </c>
      <c r="BN59">
        <v>39951</v>
      </c>
      <c r="BO59">
        <v>52304</v>
      </c>
      <c r="BP59">
        <v>92255</v>
      </c>
      <c r="BQ59">
        <v>39929</v>
      </c>
      <c r="BR59">
        <v>52326</v>
      </c>
      <c r="BS59">
        <v>92255</v>
      </c>
      <c r="BT59">
        <v>39853</v>
      </c>
      <c r="BU59">
        <v>51568</v>
      </c>
      <c r="BV59">
        <v>91421</v>
      </c>
      <c r="BW59">
        <v>39631</v>
      </c>
      <c r="BX59">
        <v>50668</v>
      </c>
      <c r="BY59">
        <v>90299</v>
      </c>
    </row>
    <row r="60" spans="1:77">
      <c r="A60" t="s">
        <v>41</v>
      </c>
      <c r="B60" t="s">
        <v>156</v>
      </c>
      <c r="C60" t="s">
        <v>157</v>
      </c>
      <c r="D60" t="s">
        <v>550</v>
      </c>
      <c r="E60" t="s">
        <v>306</v>
      </c>
      <c r="F60">
        <v>56323</v>
      </c>
      <c r="G60">
        <v>8734</v>
      </c>
      <c r="H60">
        <v>65057</v>
      </c>
      <c r="I60">
        <v>56152</v>
      </c>
      <c r="J60">
        <v>9261</v>
      </c>
      <c r="K60">
        <v>65413</v>
      </c>
      <c r="L60">
        <v>55457</v>
      </c>
      <c r="M60">
        <v>8933</v>
      </c>
      <c r="N60">
        <v>64390</v>
      </c>
      <c r="O60">
        <v>55567</v>
      </c>
      <c r="P60">
        <v>9157</v>
      </c>
      <c r="Q60">
        <v>64724</v>
      </c>
      <c r="R60">
        <v>55334</v>
      </c>
      <c r="S60">
        <v>9545</v>
      </c>
      <c r="T60">
        <v>64879</v>
      </c>
      <c r="U60">
        <v>56053</v>
      </c>
      <c r="V60">
        <v>11479</v>
      </c>
      <c r="W60">
        <v>67532</v>
      </c>
      <c r="X60">
        <v>56242</v>
      </c>
      <c r="Y60">
        <v>11811</v>
      </c>
      <c r="Z60">
        <v>68053</v>
      </c>
      <c r="AA60">
        <v>56751</v>
      </c>
      <c r="AB60">
        <v>12107</v>
      </c>
      <c r="AC60">
        <v>68858</v>
      </c>
      <c r="AD60">
        <v>57069</v>
      </c>
      <c r="AE60">
        <v>12988</v>
      </c>
      <c r="AF60">
        <v>70057</v>
      </c>
      <c r="AG60">
        <v>57841</v>
      </c>
      <c r="AH60">
        <v>14551</v>
      </c>
      <c r="AI60">
        <v>72392</v>
      </c>
      <c r="AJ60">
        <v>58501</v>
      </c>
      <c r="AK60">
        <v>14807</v>
      </c>
      <c r="AL60">
        <v>73308</v>
      </c>
      <c r="AM60">
        <v>59365</v>
      </c>
      <c r="AN60">
        <v>14792</v>
      </c>
      <c r="AO60">
        <v>74157</v>
      </c>
      <c r="AP60">
        <v>59663</v>
      </c>
      <c r="AQ60">
        <v>13793</v>
      </c>
      <c r="AR60">
        <v>73456</v>
      </c>
      <c r="AS60">
        <v>59752</v>
      </c>
      <c r="AT60">
        <v>12908</v>
      </c>
      <c r="AU60">
        <v>72660</v>
      </c>
      <c r="AV60">
        <v>59783</v>
      </c>
      <c r="AW60">
        <v>11850</v>
      </c>
      <c r="AX60">
        <v>71633</v>
      </c>
      <c r="AY60">
        <v>59746</v>
      </c>
      <c r="AZ60">
        <v>11272</v>
      </c>
      <c r="BA60">
        <v>71018</v>
      </c>
      <c r="BB60">
        <v>59755</v>
      </c>
      <c r="BC60">
        <v>11396</v>
      </c>
      <c r="BD60">
        <v>71151</v>
      </c>
      <c r="BE60">
        <v>59560</v>
      </c>
      <c r="BF60">
        <v>11840</v>
      </c>
      <c r="BG60">
        <v>71400</v>
      </c>
      <c r="BH60">
        <v>59448</v>
      </c>
      <c r="BI60">
        <v>12162</v>
      </c>
      <c r="BJ60">
        <v>71610</v>
      </c>
      <c r="BK60">
        <v>59206</v>
      </c>
      <c r="BL60">
        <v>12503</v>
      </c>
      <c r="BM60">
        <v>71709</v>
      </c>
      <c r="BN60">
        <v>58677</v>
      </c>
      <c r="BO60">
        <v>12241</v>
      </c>
      <c r="BP60">
        <v>70918</v>
      </c>
      <c r="BQ60">
        <v>58541</v>
      </c>
      <c r="BR60">
        <v>11430</v>
      </c>
      <c r="BS60">
        <v>69971</v>
      </c>
      <c r="BT60">
        <v>58090</v>
      </c>
      <c r="BU60">
        <v>10861</v>
      </c>
      <c r="BV60">
        <v>68951</v>
      </c>
      <c r="BW60">
        <v>57133</v>
      </c>
      <c r="BX60">
        <v>10083</v>
      </c>
      <c r="BY60">
        <v>67216</v>
      </c>
    </row>
    <row r="61" spans="1:77">
      <c r="A61" t="s">
        <v>41</v>
      </c>
      <c r="B61" t="s">
        <v>216</v>
      </c>
      <c r="C61" t="s">
        <v>303</v>
      </c>
      <c r="D61" t="s">
        <v>551</v>
      </c>
      <c r="E61" t="s">
        <v>307</v>
      </c>
      <c r="F61">
        <v>0</v>
      </c>
      <c r="G61">
        <v>58504</v>
      </c>
      <c r="H61">
        <v>58504</v>
      </c>
      <c r="I61">
        <v>0</v>
      </c>
      <c r="J61">
        <v>59005</v>
      </c>
      <c r="K61">
        <v>59005</v>
      </c>
      <c r="L61">
        <v>0</v>
      </c>
      <c r="M61">
        <v>58795</v>
      </c>
      <c r="N61">
        <v>58795</v>
      </c>
      <c r="O61">
        <v>0</v>
      </c>
      <c r="P61">
        <v>58628</v>
      </c>
      <c r="Q61">
        <v>58628</v>
      </c>
      <c r="R61">
        <v>0</v>
      </c>
      <c r="S61">
        <v>58517</v>
      </c>
      <c r="T61">
        <v>58517</v>
      </c>
      <c r="U61">
        <v>0</v>
      </c>
      <c r="V61">
        <v>58457</v>
      </c>
      <c r="W61">
        <v>58457</v>
      </c>
      <c r="X61">
        <v>0</v>
      </c>
      <c r="Y61">
        <v>58564</v>
      </c>
      <c r="Z61">
        <v>58564</v>
      </c>
      <c r="AA61">
        <v>0</v>
      </c>
      <c r="AB61">
        <v>57901</v>
      </c>
      <c r="AC61">
        <v>57901</v>
      </c>
      <c r="AD61">
        <v>0</v>
      </c>
      <c r="AE61">
        <v>57991</v>
      </c>
      <c r="AF61">
        <v>57991</v>
      </c>
      <c r="AG61">
        <v>0</v>
      </c>
      <c r="AH61">
        <v>58781</v>
      </c>
      <c r="AI61">
        <v>58781</v>
      </c>
      <c r="AJ61">
        <v>0</v>
      </c>
      <c r="AK61">
        <v>59055</v>
      </c>
      <c r="AL61">
        <v>59055</v>
      </c>
      <c r="AM61">
        <v>0</v>
      </c>
      <c r="AN61">
        <v>59851</v>
      </c>
      <c r="AO61">
        <v>59851</v>
      </c>
      <c r="AP61">
        <v>0</v>
      </c>
      <c r="AQ61">
        <v>59989</v>
      </c>
      <c r="AR61">
        <v>59989</v>
      </c>
      <c r="AS61">
        <v>0</v>
      </c>
      <c r="AT61">
        <v>60250</v>
      </c>
      <c r="AU61">
        <v>60250</v>
      </c>
      <c r="AV61">
        <v>0</v>
      </c>
      <c r="AW61">
        <v>59259</v>
      </c>
      <c r="AX61">
        <v>59259</v>
      </c>
      <c r="AY61">
        <v>0</v>
      </c>
      <c r="AZ61">
        <v>57535</v>
      </c>
      <c r="BA61">
        <v>57535</v>
      </c>
      <c r="BB61">
        <v>0</v>
      </c>
      <c r="BC61">
        <v>54741</v>
      </c>
      <c r="BD61">
        <v>54741</v>
      </c>
      <c r="BE61">
        <v>0</v>
      </c>
      <c r="BF61">
        <v>54422</v>
      </c>
      <c r="BG61">
        <v>54422</v>
      </c>
      <c r="BH61">
        <v>0</v>
      </c>
      <c r="BI61">
        <v>54760</v>
      </c>
      <c r="BJ61">
        <v>54760</v>
      </c>
      <c r="BK61">
        <v>0</v>
      </c>
      <c r="BL61">
        <v>56061</v>
      </c>
      <c r="BM61">
        <v>56061</v>
      </c>
      <c r="BN61">
        <v>0</v>
      </c>
      <c r="BO61">
        <v>57522</v>
      </c>
      <c r="BP61">
        <v>57522</v>
      </c>
      <c r="BQ61">
        <v>0</v>
      </c>
      <c r="BR61">
        <v>58477</v>
      </c>
      <c r="BS61">
        <v>58477</v>
      </c>
      <c r="BT61">
        <v>0</v>
      </c>
      <c r="BU61">
        <v>58520</v>
      </c>
      <c r="BV61">
        <v>58520</v>
      </c>
      <c r="BW61">
        <v>0</v>
      </c>
      <c r="BX61">
        <v>57934</v>
      </c>
      <c r="BY61">
        <v>57934</v>
      </c>
    </row>
    <row r="62" spans="1:77">
      <c r="A62" t="s">
        <v>41</v>
      </c>
      <c r="B62" t="s">
        <v>264</v>
      </c>
      <c r="C62" t="s">
        <v>308</v>
      </c>
      <c r="D62" t="s">
        <v>552</v>
      </c>
      <c r="E62" t="s">
        <v>309</v>
      </c>
      <c r="F62">
        <v>60307</v>
      </c>
      <c r="G62">
        <v>33444</v>
      </c>
      <c r="H62">
        <v>93751</v>
      </c>
      <c r="I62">
        <v>59718</v>
      </c>
      <c r="J62">
        <v>32212</v>
      </c>
      <c r="K62">
        <v>91930</v>
      </c>
      <c r="L62">
        <v>59148</v>
      </c>
      <c r="M62">
        <v>31932</v>
      </c>
      <c r="N62">
        <v>91080</v>
      </c>
      <c r="O62">
        <v>58810</v>
      </c>
      <c r="P62">
        <v>31586</v>
      </c>
      <c r="Q62">
        <v>90396</v>
      </c>
      <c r="R62">
        <v>58838</v>
      </c>
      <c r="S62">
        <v>31378</v>
      </c>
      <c r="T62">
        <v>90216</v>
      </c>
      <c r="U62">
        <v>58635</v>
      </c>
      <c r="V62">
        <v>31268</v>
      </c>
      <c r="W62">
        <v>89903</v>
      </c>
      <c r="X62">
        <v>59150</v>
      </c>
      <c r="Y62">
        <v>31428</v>
      </c>
      <c r="Z62">
        <v>90578</v>
      </c>
      <c r="AA62">
        <v>60144</v>
      </c>
      <c r="AB62">
        <v>31594</v>
      </c>
      <c r="AC62">
        <v>91738</v>
      </c>
      <c r="AD62">
        <v>60676</v>
      </c>
      <c r="AE62">
        <v>31426</v>
      </c>
      <c r="AF62">
        <v>92102</v>
      </c>
      <c r="AG62">
        <v>62350</v>
      </c>
      <c r="AH62">
        <v>30977</v>
      </c>
      <c r="AI62">
        <v>93327</v>
      </c>
      <c r="AJ62">
        <v>62985</v>
      </c>
      <c r="AK62">
        <v>30592</v>
      </c>
      <c r="AL62">
        <v>93577</v>
      </c>
      <c r="AM62">
        <v>63592</v>
      </c>
      <c r="AN62">
        <v>29863</v>
      </c>
      <c r="AO62">
        <v>93455</v>
      </c>
      <c r="AP62">
        <v>64042</v>
      </c>
      <c r="AQ62">
        <v>28990</v>
      </c>
      <c r="AR62">
        <v>93032</v>
      </c>
      <c r="AS62">
        <v>62966</v>
      </c>
      <c r="AT62">
        <v>27517</v>
      </c>
      <c r="AU62">
        <v>90483</v>
      </c>
      <c r="AV62">
        <v>62594</v>
      </c>
      <c r="AW62">
        <v>26290</v>
      </c>
      <c r="AX62">
        <v>88884</v>
      </c>
      <c r="AY62">
        <v>62396</v>
      </c>
      <c r="AZ62">
        <v>25284</v>
      </c>
      <c r="BA62">
        <v>87680</v>
      </c>
      <c r="BB62">
        <v>62542</v>
      </c>
      <c r="BC62">
        <v>24588</v>
      </c>
      <c r="BD62">
        <v>87130</v>
      </c>
      <c r="BE62">
        <v>63513</v>
      </c>
      <c r="BF62">
        <v>24071</v>
      </c>
      <c r="BG62">
        <v>87584</v>
      </c>
      <c r="BH62">
        <v>64094</v>
      </c>
      <c r="BI62">
        <v>23277</v>
      </c>
      <c r="BJ62">
        <v>87371</v>
      </c>
      <c r="BK62">
        <v>64088</v>
      </c>
      <c r="BL62">
        <v>24163</v>
      </c>
      <c r="BM62">
        <v>88251</v>
      </c>
      <c r="BN62">
        <v>64088</v>
      </c>
      <c r="BO62">
        <v>25297</v>
      </c>
      <c r="BP62">
        <v>89385</v>
      </c>
      <c r="BQ62">
        <v>63852</v>
      </c>
      <c r="BR62">
        <v>26573</v>
      </c>
      <c r="BS62">
        <v>90425</v>
      </c>
      <c r="BT62">
        <v>63488</v>
      </c>
      <c r="BU62">
        <v>27035</v>
      </c>
      <c r="BV62">
        <v>90523</v>
      </c>
      <c r="BW62">
        <v>62507</v>
      </c>
      <c r="BX62">
        <v>27234</v>
      </c>
      <c r="BY62">
        <v>89741</v>
      </c>
    </row>
    <row r="63" spans="1:77">
      <c r="A63" t="s">
        <v>41</v>
      </c>
      <c r="B63" t="s">
        <v>67</v>
      </c>
      <c r="C63" t="s">
        <v>68</v>
      </c>
      <c r="D63" t="s">
        <v>553</v>
      </c>
      <c r="E63" t="s">
        <v>310</v>
      </c>
      <c r="F63">
        <v>32073</v>
      </c>
      <c r="G63">
        <v>42937</v>
      </c>
      <c r="H63">
        <v>75010</v>
      </c>
      <c r="I63">
        <v>31313</v>
      </c>
      <c r="J63">
        <v>41726</v>
      </c>
      <c r="K63">
        <v>73039</v>
      </c>
      <c r="L63">
        <v>30843</v>
      </c>
      <c r="M63">
        <v>43283</v>
      </c>
      <c r="N63">
        <v>74126</v>
      </c>
      <c r="O63">
        <v>30544</v>
      </c>
      <c r="P63">
        <v>44596</v>
      </c>
      <c r="Q63">
        <v>75140</v>
      </c>
      <c r="R63">
        <v>30290</v>
      </c>
      <c r="S63">
        <v>45807</v>
      </c>
      <c r="T63">
        <v>76097</v>
      </c>
      <c r="U63">
        <v>30495</v>
      </c>
      <c r="V63">
        <v>48242</v>
      </c>
      <c r="W63">
        <v>78737</v>
      </c>
      <c r="X63">
        <v>31625</v>
      </c>
      <c r="Y63">
        <v>53228</v>
      </c>
      <c r="Z63">
        <v>84853</v>
      </c>
      <c r="AA63">
        <v>32001</v>
      </c>
      <c r="AB63">
        <v>57531</v>
      </c>
      <c r="AC63">
        <v>89532</v>
      </c>
      <c r="AD63">
        <v>32438</v>
      </c>
      <c r="AE63">
        <v>59425</v>
      </c>
      <c r="AF63">
        <v>91863</v>
      </c>
      <c r="AG63">
        <v>33032</v>
      </c>
      <c r="AH63">
        <v>59228</v>
      </c>
      <c r="AI63">
        <v>92260</v>
      </c>
      <c r="AJ63">
        <v>33627</v>
      </c>
      <c r="AK63">
        <v>57135</v>
      </c>
      <c r="AL63">
        <v>90762</v>
      </c>
      <c r="AM63">
        <v>33741</v>
      </c>
      <c r="AN63">
        <v>57328</v>
      </c>
      <c r="AO63">
        <v>91069</v>
      </c>
      <c r="AP63">
        <v>33817</v>
      </c>
      <c r="AQ63">
        <v>56285</v>
      </c>
      <c r="AR63">
        <v>90102</v>
      </c>
      <c r="AS63">
        <v>33908</v>
      </c>
      <c r="AT63">
        <v>53083</v>
      </c>
      <c r="AU63">
        <v>86991</v>
      </c>
      <c r="AV63">
        <v>33852</v>
      </c>
      <c r="AW63">
        <v>50329</v>
      </c>
      <c r="AX63">
        <v>84181</v>
      </c>
      <c r="AY63">
        <v>33974</v>
      </c>
      <c r="AZ63">
        <v>47973</v>
      </c>
      <c r="BA63">
        <v>81947</v>
      </c>
      <c r="BB63">
        <v>34046</v>
      </c>
      <c r="BC63">
        <v>45647</v>
      </c>
      <c r="BD63">
        <v>79693</v>
      </c>
      <c r="BE63">
        <v>34078</v>
      </c>
      <c r="BF63">
        <v>43853</v>
      </c>
      <c r="BG63">
        <v>77931</v>
      </c>
      <c r="BH63">
        <v>34233</v>
      </c>
      <c r="BI63">
        <v>42166</v>
      </c>
      <c r="BJ63">
        <v>76399</v>
      </c>
      <c r="BK63">
        <v>34197</v>
      </c>
      <c r="BL63">
        <v>40865</v>
      </c>
      <c r="BM63">
        <v>75062</v>
      </c>
      <c r="BN63">
        <v>34102</v>
      </c>
      <c r="BO63">
        <v>41596</v>
      </c>
      <c r="BP63">
        <v>75698</v>
      </c>
      <c r="BQ63">
        <v>33592</v>
      </c>
      <c r="BR63">
        <v>44015</v>
      </c>
      <c r="BS63">
        <v>77607</v>
      </c>
      <c r="BT63">
        <v>33062</v>
      </c>
      <c r="BU63">
        <v>44787</v>
      </c>
      <c r="BV63">
        <v>77849</v>
      </c>
      <c r="BW63">
        <v>32584</v>
      </c>
      <c r="BX63">
        <v>44787</v>
      </c>
      <c r="BY63">
        <v>77371</v>
      </c>
    </row>
    <row r="64" spans="1:77">
      <c r="A64" t="s">
        <v>41</v>
      </c>
      <c r="B64" t="s">
        <v>238</v>
      </c>
      <c r="C64" t="s">
        <v>239</v>
      </c>
      <c r="D64" t="s">
        <v>554</v>
      </c>
      <c r="E64" t="s">
        <v>311</v>
      </c>
      <c r="F64">
        <v>0</v>
      </c>
      <c r="G64">
        <v>57795</v>
      </c>
      <c r="H64">
        <v>57795</v>
      </c>
      <c r="I64">
        <v>0</v>
      </c>
      <c r="J64">
        <v>57345</v>
      </c>
      <c r="K64">
        <v>57345</v>
      </c>
      <c r="L64">
        <v>0</v>
      </c>
      <c r="M64">
        <v>56675</v>
      </c>
      <c r="N64">
        <v>56675</v>
      </c>
      <c r="O64">
        <v>0</v>
      </c>
      <c r="P64">
        <v>55273</v>
      </c>
      <c r="Q64">
        <v>55273</v>
      </c>
      <c r="R64">
        <v>0</v>
      </c>
      <c r="S64">
        <v>53645</v>
      </c>
      <c r="T64">
        <v>53645</v>
      </c>
      <c r="U64">
        <v>0</v>
      </c>
      <c r="V64">
        <v>52076</v>
      </c>
      <c r="W64">
        <v>52076</v>
      </c>
      <c r="X64">
        <v>0</v>
      </c>
      <c r="Y64">
        <v>52666</v>
      </c>
      <c r="Z64">
        <v>52666</v>
      </c>
      <c r="AA64">
        <v>0</v>
      </c>
      <c r="AB64">
        <v>53747</v>
      </c>
      <c r="AC64">
        <v>53747</v>
      </c>
      <c r="AD64">
        <v>0</v>
      </c>
      <c r="AE64">
        <v>53188</v>
      </c>
      <c r="AF64">
        <v>53188</v>
      </c>
      <c r="AG64">
        <v>0</v>
      </c>
      <c r="AH64">
        <v>52734</v>
      </c>
      <c r="AI64">
        <v>52734</v>
      </c>
      <c r="AJ64">
        <v>0</v>
      </c>
      <c r="AK64">
        <v>52877</v>
      </c>
      <c r="AL64">
        <v>52877</v>
      </c>
      <c r="AM64">
        <v>0</v>
      </c>
      <c r="AN64">
        <v>53264</v>
      </c>
      <c r="AO64">
        <v>53264</v>
      </c>
      <c r="AP64">
        <v>0</v>
      </c>
      <c r="AQ64">
        <v>55813</v>
      </c>
      <c r="AR64">
        <v>55813</v>
      </c>
      <c r="AS64">
        <v>0</v>
      </c>
      <c r="AT64">
        <v>57398</v>
      </c>
      <c r="AU64">
        <v>57398</v>
      </c>
      <c r="AV64">
        <v>0</v>
      </c>
      <c r="AW64">
        <v>58628</v>
      </c>
      <c r="AX64">
        <v>58628</v>
      </c>
      <c r="AY64">
        <v>0</v>
      </c>
      <c r="AZ64">
        <v>59575</v>
      </c>
      <c r="BA64">
        <v>59575</v>
      </c>
      <c r="BB64">
        <v>0</v>
      </c>
      <c r="BC64">
        <v>60243</v>
      </c>
      <c r="BD64">
        <v>60243</v>
      </c>
      <c r="BE64">
        <v>0</v>
      </c>
      <c r="BF64">
        <v>60742</v>
      </c>
      <c r="BG64">
        <v>60742</v>
      </c>
      <c r="BH64">
        <v>0</v>
      </c>
      <c r="BI64">
        <v>61643</v>
      </c>
      <c r="BJ64">
        <v>61643</v>
      </c>
      <c r="BK64">
        <v>0</v>
      </c>
      <c r="BL64">
        <v>62481</v>
      </c>
      <c r="BM64">
        <v>62481</v>
      </c>
      <c r="BN64">
        <v>0</v>
      </c>
      <c r="BO64">
        <v>61676</v>
      </c>
      <c r="BP64">
        <v>61676</v>
      </c>
      <c r="BQ64">
        <v>0</v>
      </c>
      <c r="BR64">
        <v>59267</v>
      </c>
      <c r="BS64">
        <v>59267</v>
      </c>
      <c r="BT64">
        <v>0</v>
      </c>
      <c r="BU64">
        <v>58090</v>
      </c>
      <c r="BV64">
        <v>58090</v>
      </c>
      <c r="BW64">
        <v>0</v>
      </c>
      <c r="BX64">
        <v>57317</v>
      </c>
      <c r="BY64">
        <v>57317</v>
      </c>
    </row>
    <row r="65" spans="1:77">
      <c r="A65" t="s">
        <v>41</v>
      </c>
      <c r="B65" t="s">
        <v>74</v>
      </c>
      <c r="C65" t="s">
        <v>75</v>
      </c>
      <c r="D65" t="s">
        <v>555</v>
      </c>
      <c r="E65" t="s">
        <v>312</v>
      </c>
      <c r="F65">
        <v>52125</v>
      </c>
      <c r="G65" t="s">
        <v>190</v>
      </c>
      <c r="H65">
        <v>52125</v>
      </c>
      <c r="I65">
        <v>51835</v>
      </c>
      <c r="J65" t="s">
        <v>190</v>
      </c>
      <c r="K65">
        <v>51835</v>
      </c>
      <c r="L65">
        <v>51569</v>
      </c>
      <c r="M65" t="s">
        <v>190</v>
      </c>
      <c r="N65">
        <v>51569</v>
      </c>
      <c r="O65">
        <v>51488</v>
      </c>
      <c r="P65" t="s">
        <v>190</v>
      </c>
      <c r="Q65">
        <v>51488</v>
      </c>
      <c r="R65">
        <v>51235</v>
      </c>
      <c r="S65" t="s">
        <v>190</v>
      </c>
      <c r="T65">
        <v>51235</v>
      </c>
      <c r="U65">
        <v>51690</v>
      </c>
      <c r="V65" t="s">
        <v>190</v>
      </c>
      <c r="W65">
        <v>51690</v>
      </c>
      <c r="X65">
        <v>52800</v>
      </c>
      <c r="Y65" t="s">
        <v>190</v>
      </c>
      <c r="Z65">
        <v>52800</v>
      </c>
      <c r="AA65">
        <v>53200</v>
      </c>
      <c r="AB65" t="s">
        <v>190</v>
      </c>
      <c r="AC65">
        <v>53200</v>
      </c>
      <c r="AD65">
        <v>53314</v>
      </c>
      <c r="AE65" t="s">
        <v>190</v>
      </c>
      <c r="AF65">
        <v>53314</v>
      </c>
      <c r="AG65">
        <v>55211</v>
      </c>
      <c r="AH65" t="s">
        <v>190</v>
      </c>
      <c r="AI65">
        <v>55211</v>
      </c>
      <c r="AJ65">
        <v>55966</v>
      </c>
      <c r="AK65" t="s">
        <v>190</v>
      </c>
      <c r="AL65">
        <v>55966</v>
      </c>
      <c r="AM65">
        <v>56251</v>
      </c>
      <c r="AN65" t="s">
        <v>190</v>
      </c>
      <c r="AO65">
        <v>56251</v>
      </c>
      <c r="AP65">
        <v>56253</v>
      </c>
      <c r="AQ65" t="s">
        <v>190</v>
      </c>
      <c r="AR65">
        <v>56253</v>
      </c>
      <c r="AS65">
        <v>55968</v>
      </c>
      <c r="AT65" t="s">
        <v>190</v>
      </c>
      <c r="AU65">
        <v>55968</v>
      </c>
      <c r="AV65">
        <v>55908</v>
      </c>
      <c r="AW65" t="s">
        <v>190</v>
      </c>
      <c r="AX65">
        <v>55908</v>
      </c>
      <c r="AY65">
        <v>55594</v>
      </c>
      <c r="AZ65" t="s">
        <v>190</v>
      </c>
      <c r="BA65">
        <v>55594</v>
      </c>
      <c r="BB65">
        <v>56145</v>
      </c>
      <c r="BC65" t="s">
        <v>190</v>
      </c>
      <c r="BD65">
        <v>56145</v>
      </c>
      <c r="BE65">
        <v>56416</v>
      </c>
      <c r="BF65" t="s">
        <v>190</v>
      </c>
      <c r="BG65">
        <v>56416</v>
      </c>
      <c r="BH65">
        <v>56383</v>
      </c>
      <c r="BI65" t="s">
        <v>190</v>
      </c>
      <c r="BJ65">
        <v>56383</v>
      </c>
      <c r="BK65">
        <v>56546</v>
      </c>
      <c r="BL65" t="s">
        <v>190</v>
      </c>
      <c r="BM65">
        <v>56546</v>
      </c>
      <c r="BN65">
        <v>56332</v>
      </c>
      <c r="BO65" t="s">
        <v>190</v>
      </c>
      <c r="BP65">
        <v>56332</v>
      </c>
      <c r="BQ65">
        <v>55962</v>
      </c>
      <c r="BR65" t="s">
        <v>190</v>
      </c>
      <c r="BS65">
        <v>55962</v>
      </c>
      <c r="BT65">
        <v>55315</v>
      </c>
      <c r="BU65" t="s">
        <v>190</v>
      </c>
      <c r="BV65">
        <v>55315</v>
      </c>
      <c r="BW65">
        <v>53505</v>
      </c>
      <c r="BX65" t="s">
        <v>190</v>
      </c>
      <c r="BY65">
        <v>53505</v>
      </c>
    </row>
    <row r="66" spans="1:77">
      <c r="A66" t="s">
        <v>41</v>
      </c>
      <c r="B66" t="s">
        <v>139</v>
      </c>
      <c r="C66" t="s">
        <v>140</v>
      </c>
      <c r="D66" t="s">
        <v>556</v>
      </c>
      <c r="E66" t="s">
        <v>316</v>
      </c>
      <c r="F66">
        <v>31121</v>
      </c>
      <c r="G66">
        <v>31687</v>
      </c>
      <c r="H66">
        <v>62808</v>
      </c>
      <c r="I66">
        <v>30955</v>
      </c>
      <c r="J66">
        <v>30911</v>
      </c>
      <c r="K66">
        <v>61866</v>
      </c>
      <c r="L66">
        <v>30814</v>
      </c>
      <c r="M66">
        <v>30810</v>
      </c>
      <c r="N66">
        <v>61624</v>
      </c>
      <c r="O66">
        <v>30812</v>
      </c>
      <c r="P66">
        <v>30902</v>
      </c>
      <c r="Q66">
        <v>61714</v>
      </c>
      <c r="R66">
        <v>30766</v>
      </c>
      <c r="S66">
        <v>31009</v>
      </c>
      <c r="T66">
        <v>61775</v>
      </c>
      <c r="U66">
        <v>30761</v>
      </c>
      <c r="V66">
        <v>31083</v>
      </c>
      <c r="W66">
        <v>61844</v>
      </c>
      <c r="X66">
        <v>30836</v>
      </c>
      <c r="Y66">
        <v>31283</v>
      </c>
      <c r="Z66">
        <v>62119</v>
      </c>
      <c r="AA66">
        <v>31025</v>
      </c>
      <c r="AB66">
        <v>33285</v>
      </c>
      <c r="AC66">
        <v>64310</v>
      </c>
      <c r="AD66">
        <v>31234</v>
      </c>
      <c r="AE66">
        <v>34958</v>
      </c>
      <c r="AF66">
        <v>66192</v>
      </c>
      <c r="AG66">
        <v>31802</v>
      </c>
      <c r="AH66">
        <v>36569</v>
      </c>
      <c r="AI66">
        <v>68371</v>
      </c>
      <c r="AJ66">
        <v>32653</v>
      </c>
      <c r="AK66">
        <v>37290</v>
      </c>
      <c r="AL66">
        <v>69943</v>
      </c>
      <c r="AM66">
        <v>33242</v>
      </c>
      <c r="AN66">
        <v>38104</v>
      </c>
      <c r="AO66">
        <v>71346</v>
      </c>
      <c r="AP66">
        <v>33424</v>
      </c>
      <c r="AQ66">
        <v>38562</v>
      </c>
      <c r="AR66">
        <v>71986</v>
      </c>
      <c r="AS66">
        <v>33506</v>
      </c>
      <c r="AT66">
        <v>39145</v>
      </c>
      <c r="AU66">
        <v>72651</v>
      </c>
      <c r="AV66">
        <v>33509</v>
      </c>
      <c r="AW66">
        <v>39334</v>
      </c>
      <c r="AX66">
        <v>72843</v>
      </c>
      <c r="AY66">
        <v>33518</v>
      </c>
      <c r="AZ66">
        <v>39613</v>
      </c>
      <c r="BA66">
        <v>73131</v>
      </c>
      <c r="BB66">
        <v>33237</v>
      </c>
      <c r="BC66">
        <v>39641</v>
      </c>
      <c r="BD66">
        <v>72878</v>
      </c>
      <c r="BE66">
        <v>33488</v>
      </c>
      <c r="BF66">
        <v>39637</v>
      </c>
      <c r="BG66">
        <v>73125</v>
      </c>
      <c r="BH66">
        <v>33338</v>
      </c>
      <c r="BI66">
        <v>39037</v>
      </c>
      <c r="BJ66">
        <v>72375</v>
      </c>
      <c r="BK66">
        <v>33134</v>
      </c>
      <c r="BL66">
        <v>39422</v>
      </c>
      <c r="BM66">
        <v>72556</v>
      </c>
      <c r="BN66">
        <v>32628</v>
      </c>
      <c r="BO66">
        <v>39595</v>
      </c>
      <c r="BP66">
        <v>72223</v>
      </c>
      <c r="BQ66">
        <v>31938</v>
      </c>
      <c r="BR66">
        <v>39491</v>
      </c>
      <c r="BS66">
        <v>71429</v>
      </c>
      <c r="BT66">
        <v>31727</v>
      </c>
      <c r="BU66">
        <v>39259</v>
      </c>
      <c r="BV66">
        <v>70986</v>
      </c>
      <c r="BW66">
        <v>31299</v>
      </c>
      <c r="BX66">
        <v>38561</v>
      </c>
      <c r="BY66">
        <v>69860</v>
      </c>
    </row>
    <row r="67" spans="1:77">
      <c r="A67" t="s">
        <v>41</v>
      </c>
      <c r="B67" t="s">
        <v>74</v>
      </c>
      <c r="C67" t="s">
        <v>75</v>
      </c>
      <c r="D67" t="s">
        <v>557</v>
      </c>
      <c r="E67" t="s">
        <v>317</v>
      </c>
      <c r="F67" t="s">
        <v>190</v>
      </c>
      <c r="G67" t="s">
        <v>190</v>
      </c>
      <c r="H67" t="s">
        <v>190</v>
      </c>
      <c r="I67" t="s">
        <v>190</v>
      </c>
      <c r="J67" t="s">
        <v>190</v>
      </c>
      <c r="K67" t="s">
        <v>190</v>
      </c>
      <c r="L67" t="s">
        <v>190</v>
      </c>
      <c r="M67" t="s">
        <v>190</v>
      </c>
      <c r="N67" t="s">
        <v>190</v>
      </c>
      <c r="O67" t="s">
        <v>190</v>
      </c>
      <c r="P67" t="s">
        <v>190</v>
      </c>
      <c r="Q67" t="s">
        <v>190</v>
      </c>
      <c r="R67" t="s">
        <v>190</v>
      </c>
      <c r="S67" t="s">
        <v>190</v>
      </c>
      <c r="T67" t="s">
        <v>190</v>
      </c>
      <c r="U67" t="s">
        <v>190</v>
      </c>
      <c r="V67" t="s">
        <v>190</v>
      </c>
      <c r="W67" t="s">
        <v>190</v>
      </c>
      <c r="X67">
        <v>1</v>
      </c>
      <c r="Y67" t="s">
        <v>190</v>
      </c>
      <c r="Z67">
        <v>1</v>
      </c>
      <c r="AA67">
        <v>1</v>
      </c>
      <c r="AB67" t="s">
        <v>190</v>
      </c>
      <c r="AC67">
        <v>1</v>
      </c>
      <c r="AD67">
        <v>1</v>
      </c>
      <c r="AE67" t="s">
        <v>190</v>
      </c>
      <c r="AF67">
        <v>1</v>
      </c>
      <c r="AG67">
        <v>1</v>
      </c>
      <c r="AH67" t="s">
        <v>190</v>
      </c>
      <c r="AI67">
        <v>1</v>
      </c>
      <c r="AJ67">
        <v>1</v>
      </c>
      <c r="AK67" t="s">
        <v>190</v>
      </c>
      <c r="AL67">
        <v>1</v>
      </c>
      <c r="AM67">
        <v>1</v>
      </c>
      <c r="AN67" t="s">
        <v>190</v>
      </c>
      <c r="AO67">
        <v>1</v>
      </c>
      <c r="AP67">
        <v>1</v>
      </c>
      <c r="AQ67" t="s">
        <v>190</v>
      </c>
      <c r="AR67">
        <v>1</v>
      </c>
      <c r="AS67">
        <v>1</v>
      </c>
      <c r="AT67" t="s">
        <v>190</v>
      </c>
      <c r="AU67">
        <v>1</v>
      </c>
      <c r="AV67">
        <v>1</v>
      </c>
      <c r="AW67" t="s">
        <v>190</v>
      </c>
      <c r="AX67">
        <v>1</v>
      </c>
      <c r="AY67">
        <v>1</v>
      </c>
      <c r="AZ67" t="s">
        <v>190</v>
      </c>
      <c r="BA67">
        <v>1</v>
      </c>
      <c r="BB67">
        <v>1</v>
      </c>
      <c r="BC67" t="s">
        <v>190</v>
      </c>
      <c r="BD67">
        <v>1</v>
      </c>
      <c r="BE67">
        <v>1</v>
      </c>
      <c r="BF67" t="s">
        <v>190</v>
      </c>
      <c r="BG67">
        <v>1</v>
      </c>
      <c r="BH67">
        <v>1</v>
      </c>
      <c r="BI67" t="s">
        <v>190</v>
      </c>
      <c r="BJ67">
        <v>1</v>
      </c>
      <c r="BK67">
        <v>1</v>
      </c>
      <c r="BL67" t="s">
        <v>190</v>
      </c>
      <c r="BM67">
        <v>1</v>
      </c>
      <c r="BN67">
        <v>1</v>
      </c>
      <c r="BO67" t="s">
        <v>190</v>
      </c>
      <c r="BP67">
        <v>1</v>
      </c>
      <c r="BQ67">
        <v>1</v>
      </c>
      <c r="BR67" t="s">
        <v>190</v>
      </c>
      <c r="BS67">
        <v>1</v>
      </c>
      <c r="BT67" t="s">
        <v>190</v>
      </c>
      <c r="BU67" t="s">
        <v>190</v>
      </c>
      <c r="BV67" t="s">
        <v>190</v>
      </c>
      <c r="BW67" t="s">
        <v>190</v>
      </c>
      <c r="BX67" t="s">
        <v>190</v>
      </c>
      <c r="BY67" t="s">
        <v>191</v>
      </c>
    </row>
    <row r="68" spans="1:77">
      <c r="A68" t="s">
        <v>41</v>
      </c>
      <c r="B68" t="s">
        <v>74</v>
      </c>
      <c r="C68" t="s">
        <v>75</v>
      </c>
      <c r="D68" t="s">
        <v>558</v>
      </c>
      <c r="E68" t="s">
        <v>318</v>
      </c>
      <c r="F68">
        <v>133660</v>
      </c>
      <c r="G68" t="s">
        <v>190</v>
      </c>
      <c r="H68">
        <v>133660</v>
      </c>
      <c r="I68">
        <v>132693</v>
      </c>
      <c r="J68" t="s">
        <v>190</v>
      </c>
      <c r="K68">
        <v>132693</v>
      </c>
      <c r="L68">
        <v>131985</v>
      </c>
      <c r="M68" t="s">
        <v>190</v>
      </c>
      <c r="N68">
        <v>131985</v>
      </c>
      <c r="O68">
        <v>131963</v>
      </c>
      <c r="P68" t="s">
        <v>190</v>
      </c>
      <c r="Q68">
        <v>131963</v>
      </c>
      <c r="R68">
        <v>131760</v>
      </c>
      <c r="S68" t="s">
        <v>190</v>
      </c>
      <c r="T68">
        <v>131760</v>
      </c>
      <c r="U68">
        <v>132786</v>
      </c>
      <c r="V68" t="s">
        <v>190</v>
      </c>
      <c r="W68">
        <v>132786</v>
      </c>
      <c r="X68">
        <v>135078</v>
      </c>
      <c r="Y68" t="s">
        <v>190</v>
      </c>
      <c r="Z68">
        <v>135078</v>
      </c>
      <c r="AA68">
        <v>137038</v>
      </c>
      <c r="AB68" t="s">
        <v>190</v>
      </c>
      <c r="AC68">
        <v>137038</v>
      </c>
      <c r="AD68">
        <v>137916</v>
      </c>
      <c r="AE68" t="s">
        <v>190</v>
      </c>
      <c r="AF68">
        <v>137916</v>
      </c>
      <c r="AG68">
        <v>140415</v>
      </c>
      <c r="AH68" t="s">
        <v>190</v>
      </c>
      <c r="AI68">
        <v>140415</v>
      </c>
      <c r="AJ68">
        <v>143466</v>
      </c>
      <c r="AK68" t="s">
        <v>190</v>
      </c>
      <c r="AL68">
        <v>143466</v>
      </c>
      <c r="AM68">
        <v>144690</v>
      </c>
      <c r="AN68" t="s">
        <v>190</v>
      </c>
      <c r="AO68">
        <v>144690</v>
      </c>
      <c r="AP68">
        <v>145154</v>
      </c>
      <c r="AQ68" t="s">
        <v>190</v>
      </c>
      <c r="AR68">
        <v>145154</v>
      </c>
      <c r="AS68">
        <v>145399</v>
      </c>
      <c r="AT68" t="s">
        <v>190</v>
      </c>
      <c r="AU68">
        <v>145399</v>
      </c>
      <c r="AV68">
        <v>146639</v>
      </c>
      <c r="AW68" t="s">
        <v>190</v>
      </c>
      <c r="AX68">
        <v>146639</v>
      </c>
      <c r="AY68">
        <v>146534</v>
      </c>
      <c r="AZ68" t="s">
        <v>190</v>
      </c>
      <c r="BA68">
        <v>146534</v>
      </c>
      <c r="BB68">
        <v>146531</v>
      </c>
      <c r="BC68" t="s">
        <v>190</v>
      </c>
      <c r="BD68">
        <v>146531</v>
      </c>
      <c r="BE68">
        <v>147210</v>
      </c>
      <c r="BF68" t="s">
        <v>190</v>
      </c>
      <c r="BG68">
        <v>147210</v>
      </c>
      <c r="BH68">
        <v>146917</v>
      </c>
      <c r="BI68" t="s">
        <v>190</v>
      </c>
      <c r="BJ68">
        <v>146917</v>
      </c>
      <c r="BK68">
        <v>147113</v>
      </c>
      <c r="BL68" t="s">
        <v>190</v>
      </c>
      <c r="BM68">
        <v>147113</v>
      </c>
      <c r="BN68">
        <v>146636</v>
      </c>
      <c r="BO68" t="s">
        <v>190</v>
      </c>
      <c r="BP68">
        <v>146636</v>
      </c>
      <c r="BQ68">
        <v>145334</v>
      </c>
      <c r="BR68" t="s">
        <v>190</v>
      </c>
      <c r="BS68">
        <v>145334</v>
      </c>
      <c r="BT68">
        <v>142450</v>
      </c>
      <c r="BU68" t="s">
        <v>190</v>
      </c>
      <c r="BV68">
        <v>142450</v>
      </c>
      <c r="BW68">
        <v>138092</v>
      </c>
      <c r="BX68" t="s">
        <v>190</v>
      </c>
      <c r="BY68">
        <v>138092</v>
      </c>
    </row>
    <row r="69" spans="1:77">
      <c r="A69" t="s">
        <v>41</v>
      </c>
      <c r="B69" t="s">
        <v>67</v>
      </c>
      <c r="C69" t="s">
        <v>68</v>
      </c>
      <c r="D69" t="s">
        <v>559</v>
      </c>
      <c r="E69" t="s">
        <v>319</v>
      </c>
      <c r="F69">
        <v>179541</v>
      </c>
      <c r="G69" t="s">
        <v>190</v>
      </c>
      <c r="H69">
        <v>179541</v>
      </c>
      <c r="I69">
        <v>178006</v>
      </c>
      <c r="J69" t="s">
        <v>190</v>
      </c>
      <c r="K69">
        <v>178006</v>
      </c>
      <c r="L69">
        <v>177505</v>
      </c>
      <c r="M69" t="s">
        <v>190</v>
      </c>
      <c r="N69">
        <v>177505</v>
      </c>
      <c r="O69">
        <v>176922</v>
      </c>
      <c r="P69" t="s">
        <v>190</v>
      </c>
      <c r="Q69">
        <v>176922</v>
      </c>
      <c r="R69">
        <v>176536</v>
      </c>
      <c r="S69" t="s">
        <v>190</v>
      </c>
      <c r="T69">
        <v>176536</v>
      </c>
      <c r="U69">
        <v>177275</v>
      </c>
      <c r="V69" t="s">
        <v>190</v>
      </c>
      <c r="W69">
        <v>177275</v>
      </c>
      <c r="X69">
        <v>179402</v>
      </c>
      <c r="Y69" t="s">
        <v>190</v>
      </c>
      <c r="Z69">
        <v>179402</v>
      </c>
      <c r="AA69">
        <v>181616</v>
      </c>
      <c r="AB69" t="s">
        <v>190</v>
      </c>
      <c r="AC69">
        <v>181616</v>
      </c>
      <c r="AD69">
        <v>183955</v>
      </c>
      <c r="AE69" t="s">
        <v>190</v>
      </c>
      <c r="AF69">
        <v>183955</v>
      </c>
      <c r="AG69">
        <v>186411</v>
      </c>
      <c r="AH69" t="s">
        <v>190</v>
      </c>
      <c r="AI69">
        <v>186411</v>
      </c>
      <c r="AJ69">
        <v>188095</v>
      </c>
      <c r="AK69" t="s">
        <v>190</v>
      </c>
      <c r="AL69">
        <v>188095</v>
      </c>
      <c r="AM69">
        <v>188259</v>
      </c>
      <c r="AN69" t="s">
        <v>190</v>
      </c>
      <c r="AO69">
        <v>188259</v>
      </c>
      <c r="AP69">
        <v>188824</v>
      </c>
      <c r="AQ69" t="s">
        <v>190</v>
      </c>
      <c r="AR69">
        <v>188824</v>
      </c>
      <c r="AS69">
        <v>188982</v>
      </c>
      <c r="AT69" t="s">
        <v>190</v>
      </c>
      <c r="AU69">
        <v>188982</v>
      </c>
      <c r="AV69">
        <v>189405</v>
      </c>
      <c r="AW69" t="s">
        <v>190</v>
      </c>
      <c r="AX69">
        <v>189405</v>
      </c>
      <c r="AY69">
        <v>190026</v>
      </c>
      <c r="AZ69" t="s">
        <v>190</v>
      </c>
      <c r="BA69">
        <v>190026</v>
      </c>
      <c r="BB69">
        <v>189834</v>
      </c>
      <c r="BC69" t="s">
        <v>190</v>
      </c>
      <c r="BD69">
        <v>189834</v>
      </c>
      <c r="BE69">
        <v>189794</v>
      </c>
      <c r="BF69" t="s">
        <v>190</v>
      </c>
      <c r="BG69">
        <v>189794</v>
      </c>
      <c r="BH69">
        <v>190565</v>
      </c>
      <c r="BI69" t="s">
        <v>190</v>
      </c>
      <c r="BJ69">
        <v>190565</v>
      </c>
      <c r="BK69">
        <v>191203</v>
      </c>
      <c r="BL69" t="s">
        <v>190</v>
      </c>
      <c r="BM69">
        <v>191203</v>
      </c>
      <c r="BN69">
        <v>190795</v>
      </c>
      <c r="BO69" t="s">
        <v>190</v>
      </c>
      <c r="BP69">
        <v>190795</v>
      </c>
      <c r="BQ69">
        <v>189853</v>
      </c>
      <c r="BR69" t="s">
        <v>190</v>
      </c>
      <c r="BS69">
        <v>189853</v>
      </c>
      <c r="BT69">
        <v>187536</v>
      </c>
      <c r="BU69" t="s">
        <v>190</v>
      </c>
      <c r="BV69">
        <v>187536</v>
      </c>
      <c r="BW69">
        <v>183731</v>
      </c>
      <c r="BX69" t="s">
        <v>190</v>
      </c>
      <c r="BY69">
        <v>183731</v>
      </c>
    </row>
    <row r="70" spans="1:77">
      <c r="A70" t="s">
        <v>41</v>
      </c>
      <c r="B70" t="s">
        <v>42</v>
      </c>
      <c r="C70" t="s">
        <v>84</v>
      </c>
      <c r="D70" t="s">
        <v>560</v>
      </c>
      <c r="E70" t="s">
        <v>320</v>
      </c>
      <c r="F70">
        <v>56519</v>
      </c>
      <c r="G70">
        <v>57271</v>
      </c>
      <c r="H70">
        <v>113790</v>
      </c>
      <c r="I70">
        <v>55741</v>
      </c>
      <c r="J70">
        <v>59110</v>
      </c>
      <c r="K70">
        <v>114851</v>
      </c>
      <c r="L70">
        <v>55484</v>
      </c>
      <c r="M70">
        <v>62388</v>
      </c>
      <c r="N70">
        <v>117872</v>
      </c>
      <c r="O70">
        <v>55490</v>
      </c>
      <c r="P70">
        <v>64369</v>
      </c>
      <c r="Q70">
        <v>119859</v>
      </c>
      <c r="R70">
        <v>55353</v>
      </c>
      <c r="S70">
        <v>64098</v>
      </c>
      <c r="T70">
        <v>119451</v>
      </c>
      <c r="U70">
        <v>55323</v>
      </c>
      <c r="V70">
        <v>63162</v>
      </c>
      <c r="W70">
        <v>118485</v>
      </c>
      <c r="X70">
        <v>55812</v>
      </c>
      <c r="Y70">
        <v>62274</v>
      </c>
      <c r="Z70">
        <v>118086</v>
      </c>
      <c r="AA70">
        <v>56432</v>
      </c>
      <c r="AB70">
        <v>62347</v>
      </c>
      <c r="AC70">
        <v>118779</v>
      </c>
      <c r="AD70">
        <v>57259</v>
      </c>
      <c r="AE70">
        <v>60064</v>
      </c>
      <c r="AF70">
        <v>117323</v>
      </c>
      <c r="AG70">
        <v>57577</v>
      </c>
      <c r="AH70">
        <v>56962</v>
      </c>
      <c r="AI70">
        <v>114539</v>
      </c>
      <c r="AJ70">
        <v>57367</v>
      </c>
      <c r="AK70">
        <v>58748</v>
      </c>
      <c r="AL70">
        <v>116115</v>
      </c>
      <c r="AM70">
        <v>56870</v>
      </c>
      <c r="AN70">
        <v>62021</v>
      </c>
      <c r="AO70">
        <v>118891</v>
      </c>
      <c r="AP70">
        <v>56749</v>
      </c>
      <c r="AQ70">
        <v>61788</v>
      </c>
      <c r="AR70">
        <v>118537</v>
      </c>
      <c r="AS70">
        <v>57467</v>
      </c>
      <c r="AT70">
        <v>57457</v>
      </c>
      <c r="AU70">
        <v>114924</v>
      </c>
      <c r="AV70">
        <v>57493</v>
      </c>
      <c r="AW70">
        <v>54795</v>
      </c>
      <c r="AX70">
        <v>112288</v>
      </c>
      <c r="AY70">
        <v>57608</v>
      </c>
      <c r="AZ70">
        <v>51894</v>
      </c>
      <c r="BA70">
        <v>109502</v>
      </c>
      <c r="BB70">
        <v>57817</v>
      </c>
      <c r="BC70">
        <v>53410</v>
      </c>
      <c r="BD70">
        <v>111227</v>
      </c>
      <c r="BE70">
        <v>58123</v>
      </c>
      <c r="BF70">
        <v>53856</v>
      </c>
      <c r="BG70">
        <v>111979</v>
      </c>
      <c r="BH70">
        <v>58433</v>
      </c>
      <c r="BI70">
        <v>51151</v>
      </c>
      <c r="BJ70">
        <v>109584</v>
      </c>
      <c r="BK70">
        <v>58392</v>
      </c>
      <c r="BL70">
        <v>46985</v>
      </c>
      <c r="BM70">
        <v>105377</v>
      </c>
      <c r="BN70">
        <v>58549</v>
      </c>
      <c r="BO70">
        <v>45411</v>
      </c>
      <c r="BP70">
        <v>103960</v>
      </c>
      <c r="BQ70">
        <v>58444</v>
      </c>
      <c r="BR70">
        <v>49184</v>
      </c>
      <c r="BS70">
        <v>107628</v>
      </c>
      <c r="BT70">
        <v>58324</v>
      </c>
      <c r="BU70">
        <v>51786</v>
      </c>
      <c r="BV70">
        <v>110110</v>
      </c>
      <c r="BW70">
        <v>57603</v>
      </c>
      <c r="BX70">
        <v>52985</v>
      </c>
      <c r="BY70">
        <v>110588</v>
      </c>
    </row>
    <row r="71" spans="1:77">
      <c r="A71" t="s">
        <v>41</v>
      </c>
      <c r="B71" t="s">
        <v>67</v>
      </c>
      <c r="C71" t="s">
        <v>68</v>
      </c>
      <c r="D71" t="s">
        <v>561</v>
      </c>
      <c r="E71" t="s">
        <v>321</v>
      </c>
      <c r="F71">
        <v>51960</v>
      </c>
      <c r="G71" t="s">
        <v>190</v>
      </c>
      <c r="H71">
        <v>51960</v>
      </c>
      <c r="I71">
        <v>51655</v>
      </c>
      <c r="J71" t="s">
        <v>190</v>
      </c>
      <c r="K71">
        <v>51655</v>
      </c>
      <c r="L71">
        <v>51512</v>
      </c>
      <c r="M71" t="s">
        <v>190</v>
      </c>
      <c r="N71">
        <v>51512</v>
      </c>
      <c r="O71">
        <v>51354</v>
      </c>
      <c r="P71" t="s">
        <v>190</v>
      </c>
      <c r="Q71">
        <v>51354</v>
      </c>
      <c r="R71">
        <v>51273</v>
      </c>
      <c r="S71" t="s">
        <v>190</v>
      </c>
      <c r="T71">
        <v>51273</v>
      </c>
      <c r="U71">
        <v>51509</v>
      </c>
      <c r="V71" t="s">
        <v>190</v>
      </c>
      <c r="W71">
        <v>51509</v>
      </c>
      <c r="X71">
        <v>51802</v>
      </c>
      <c r="Y71" t="s">
        <v>190</v>
      </c>
      <c r="Z71">
        <v>51802</v>
      </c>
      <c r="AA71">
        <v>52250</v>
      </c>
      <c r="AB71" t="s">
        <v>190</v>
      </c>
      <c r="AC71">
        <v>52250</v>
      </c>
      <c r="AD71">
        <v>52465</v>
      </c>
      <c r="AE71" t="s">
        <v>190</v>
      </c>
      <c r="AF71">
        <v>52465</v>
      </c>
      <c r="AG71">
        <v>53161</v>
      </c>
      <c r="AH71" t="s">
        <v>190</v>
      </c>
      <c r="AI71">
        <v>53161</v>
      </c>
      <c r="AJ71">
        <v>53744</v>
      </c>
      <c r="AK71" t="s">
        <v>190</v>
      </c>
      <c r="AL71">
        <v>53744</v>
      </c>
      <c r="AM71">
        <v>53881</v>
      </c>
      <c r="AN71" t="s">
        <v>190</v>
      </c>
      <c r="AO71">
        <v>53881</v>
      </c>
      <c r="AP71">
        <v>53944</v>
      </c>
      <c r="AQ71" t="s">
        <v>190</v>
      </c>
      <c r="AR71">
        <v>53944</v>
      </c>
      <c r="AS71">
        <v>53953</v>
      </c>
      <c r="AT71" t="s">
        <v>190</v>
      </c>
      <c r="AU71">
        <v>53953</v>
      </c>
      <c r="AV71">
        <v>54102</v>
      </c>
      <c r="AW71" t="s">
        <v>190</v>
      </c>
      <c r="AX71">
        <v>54102</v>
      </c>
      <c r="AY71">
        <v>54282</v>
      </c>
      <c r="AZ71" t="s">
        <v>190</v>
      </c>
      <c r="BA71">
        <v>54282</v>
      </c>
      <c r="BB71">
        <v>54367</v>
      </c>
      <c r="BC71" t="s">
        <v>190</v>
      </c>
      <c r="BD71">
        <v>54367</v>
      </c>
      <c r="BE71">
        <v>54495</v>
      </c>
      <c r="BF71" t="s">
        <v>190</v>
      </c>
      <c r="BG71">
        <v>54495</v>
      </c>
      <c r="BH71">
        <v>54489</v>
      </c>
      <c r="BI71" t="s">
        <v>190</v>
      </c>
      <c r="BJ71">
        <v>54489</v>
      </c>
      <c r="BK71">
        <v>54427</v>
      </c>
      <c r="BL71" t="s">
        <v>190</v>
      </c>
      <c r="BM71">
        <v>54427</v>
      </c>
      <c r="BN71">
        <v>54217</v>
      </c>
      <c r="BO71" t="s">
        <v>190</v>
      </c>
      <c r="BP71">
        <v>54217</v>
      </c>
      <c r="BQ71">
        <v>53657</v>
      </c>
      <c r="BR71" t="s">
        <v>190</v>
      </c>
      <c r="BS71">
        <v>53657</v>
      </c>
      <c r="BT71">
        <v>53168</v>
      </c>
      <c r="BU71" t="s">
        <v>190</v>
      </c>
      <c r="BV71">
        <v>53168</v>
      </c>
      <c r="BW71">
        <v>52563</v>
      </c>
      <c r="BX71" t="s">
        <v>190</v>
      </c>
      <c r="BY71">
        <v>52563</v>
      </c>
    </row>
    <row r="72" spans="1:77">
      <c r="A72" t="s">
        <v>41</v>
      </c>
      <c r="B72" t="s">
        <v>67</v>
      </c>
      <c r="C72" t="s">
        <v>68</v>
      </c>
      <c r="D72" t="s">
        <v>562</v>
      </c>
      <c r="E72" t="s">
        <v>324</v>
      </c>
      <c r="F72">
        <v>99401</v>
      </c>
      <c r="G72" t="s">
        <v>190</v>
      </c>
      <c r="H72">
        <v>99401</v>
      </c>
      <c r="I72">
        <v>98434</v>
      </c>
      <c r="J72" t="s">
        <v>190</v>
      </c>
      <c r="K72">
        <v>98434</v>
      </c>
      <c r="L72">
        <v>98099</v>
      </c>
      <c r="M72" t="s">
        <v>190</v>
      </c>
      <c r="N72">
        <v>98099</v>
      </c>
      <c r="O72">
        <v>97853</v>
      </c>
      <c r="P72" t="s">
        <v>190</v>
      </c>
      <c r="Q72">
        <v>97853</v>
      </c>
      <c r="R72">
        <v>97620</v>
      </c>
      <c r="S72" t="s">
        <v>190</v>
      </c>
      <c r="T72">
        <v>97620</v>
      </c>
      <c r="U72">
        <v>98090</v>
      </c>
      <c r="V72" t="s">
        <v>190</v>
      </c>
      <c r="W72">
        <v>98090</v>
      </c>
      <c r="X72">
        <v>99052</v>
      </c>
      <c r="Y72" t="s">
        <v>190</v>
      </c>
      <c r="Z72">
        <v>99052</v>
      </c>
      <c r="AA72">
        <v>100146</v>
      </c>
      <c r="AB72" t="s">
        <v>190</v>
      </c>
      <c r="AC72">
        <v>100146</v>
      </c>
      <c r="AD72">
        <v>101011</v>
      </c>
      <c r="AE72" t="s">
        <v>190</v>
      </c>
      <c r="AF72">
        <v>101011</v>
      </c>
      <c r="AG72">
        <v>102683</v>
      </c>
      <c r="AH72" t="s">
        <v>190</v>
      </c>
      <c r="AI72">
        <v>102683</v>
      </c>
      <c r="AJ72">
        <v>104047</v>
      </c>
      <c r="AK72" t="s">
        <v>190</v>
      </c>
      <c r="AL72">
        <v>104047</v>
      </c>
      <c r="AM72">
        <v>104372</v>
      </c>
      <c r="AN72" t="s">
        <v>190</v>
      </c>
      <c r="AO72">
        <v>104372</v>
      </c>
      <c r="AP72">
        <v>104764</v>
      </c>
      <c r="AQ72" t="s">
        <v>190</v>
      </c>
      <c r="AR72">
        <v>104764</v>
      </c>
      <c r="AS72">
        <v>104507</v>
      </c>
      <c r="AT72" t="s">
        <v>190</v>
      </c>
      <c r="AU72">
        <v>104507</v>
      </c>
      <c r="AV72">
        <v>105076</v>
      </c>
      <c r="AW72" t="s">
        <v>190</v>
      </c>
      <c r="AX72">
        <v>105076</v>
      </c>
      <c r="AY72">
        <v>105363</v>
      </c>
      <c r="AZ72" t="s">
        <v>190</v>
      </c>
      <c r="BA72">
        <v>105363</v>
      </c>
      <c r="BB72">
        <v>105518</v>
      </c>
      <c r="BC72" t="s">
        <v>190</v>
      </c>
      <c r="BD72">
        <v>105518</v>
      </c>
      <c r="BE72">
        <v>105570</v>
      </c>
      <c r="BF72" t="s">
        <v>190</v>
      </c>
      <c r="BG72">
        <v>105570</v>
      </c>
      <c r="BH72">
        <v>105653</v>
      </c>
      <c r="BI72" t="s">
        <v>190</v>
      </c>
      <c r="BJ72">
        <v>105653</v>
      </c>
      <c r="BK72">
        <v>105739</v>
      </c>
      <c r="BL72" t="s">
        <v>190</v>
      </c>
      <c r="BM72">
        <v>105739</v>
      </c>
      <c r="BN72">
        <v>104826</v>
      </c>
      <c r="BO72" t="s">
        <v>190</v>
      </c>
      <c r="BP72">
        <v>104826</v>
      </c>
      <c r="BQ72">
        <v>104284</v>
      </c>
      <c r="BR72" t="s">
        <v>190</v>
      </c>
      <c r="BS72">
        <v>104284</v>
      </c>
      <c r="BT72">
        <v>102999</v>
      </c>
      <c r="BU72" t="s">
        <v>190</v>
      </c>
      <c r="BV72">
        <v>102999</v>
      </c>
      <c r="BW72">
        <v>101299</v>
      </c>
      <c r="BX72" t="s">
        <v>190</v>
      </c>
      <c r="BY72">
        <v>101299</v>
      </c>
    </row>
    <row r="73" spans="1:77">
      <c r="A73" t="s">
        <v>41</v>
      </c>
      <c r="B73" t="s">
        <v>156</v>
      </c>
      <c r="C73" t="s">
        <v>325</v>
      </c>
      <c r="D73" t="s">
        <v>563</v>
      </c>
      <c r="E73" t="s">
        <v>326</v>
      </c>
      <c r="F73">
        <v>29922</v>
      </c>
      <c r="G73" t="s">
        <v>190</v>
      </c>
      <c r="H73">
        <v>29922</v>
      </c>
      <c r="I73">
        <v>29668</v>
      </c>
      <c r="J73" t="s">
        <v>190</v>
      </c>
      <c r="K73">
        <v>29668</v>
      </c>
      <c r="L73">
        <v>28077</v>
      </c>
      <c r="M73" t="s">
        <v>190</v>
      </c>
      <c r="N73">
        <v>28077</v>
      </c>
      <c r="O73">
        <v>28025</v>
      </c>
      <c r="P73" t="s">
        <v>190</v>
      </c>
      <c r="Q73">
        <v>28025</v>
      </c>
      <c r="R73">
        <v>28021</v>
      </c>
      <c r="S73" t="s">
        <v>190</v>
      </c>
      <c r="T73">
        <v>28021</v>
      </c>
      <c r="U73">
        <v>27939</v>
      </c>
      <c r="V73" t="s">
        <v>190</v>
      </c>
      <c r="W73">
        <v>27939</v>
      </c>
      <c r="X73">
        <v>28202</v>
      </c>
      <c r="Y73" t="s">
        <v>190</v>
      </c>
      <c r="Z73">
        <v>28202</v>
      </c>
      <c r="AA73">
        <v>28297</v>
      </c>
      <c r="AB73" t="s">
        <v>190</v>
      </c>
      <c r="AC73">
        <v>28297</v>
      </c>
      <c r="AD73">
        <v>28819</v>
      </c>
      <c r="AE73" t="s">
        <v>190</v>
      </c>
      <c r="AF73">
        <v>28819</v>
      </c>
      <c r="AG73">
        <v>29480</v>
      </c>
      <c r="AH73" t="s">
        <v>190</v>
      </c>
      <c r="AI73">
        <v>29480</v>
      </c>
      <c r="AJ73">
        <v>30426</v>
      </c>
      <c r="AK73" t="s">
        <v>190</v>
      </c>
      <c r="AL73">
        <v>30426</v>
      </c>
      <c r="AM73">
        <v>30769</v>
      </c>
      <c r="AN73" t="s">
        <v>190</v>
      </c>
      <c r="AO73">
        <v>30769</v>
      </c>
      <c r="AP73">
        <v>31027</v>
      </c>
      <c r="AQ73" t="s">
        <v>190</v>
      </c>
      <c r="AR73">
        <v>31027</v>
      </c>
      <c r="AS73">
        <v>31064</v>
      </c>
      <c r="AT73" t="s">
        <v>190</v>
      </c>
      <c r="AU73">
        <v>31064</v>
      </c>
      <c r="AV73">
        <v>31073</v>
      </c>
      <c r="AW73" t="s">
        <v>190</v>
      </c>
      <c r="AX73">
        <v>31073</v>
      </c>
      <c r="AY73">
        <v>31265</v>
      </c>
      <c r="AZ73" t="s">
        <v>190</v>
      </c>
      <c r="BA73">
        <v>31265</v>
      </c>
      <c r="BB73">
        <v>31305</v>
      </c>
      <c r="BC73" t="s">
        <v>190</v>
      </c>
      <c r="BD73">
        <v>31305</v>
      </c>
      <c r="BE73">
        <v>31225</v>
      </c>
      <c r="BF73" t="s">
        <v>190</v>
      </c>
      <c r="BG73">
        <v>31225</v>
      </c>
      <c r="BH73">
        <v>31086</v>
      </c>
      <c r="BI73" t="s">
        <v>190</v>
      </c>
      <c r="BJ73">
        <v>31086</v>
      </c>
      <c r="BK73">
        <v>30776</v>
      </c>
      <c r="BL73" t="s">
        <v>190</v>
      </c>
      <c r="BM73">
        <v>30776</v>
      </c>
      <c r="BN73">
        <v>30344</v>
      </c>
      <c r="BO73" t="s">
        <v>190</v>
      </c>
      <c r="BP73">
        <v>30344</v>
      </c>
      <c r="BQ73">
        <v>29735</v>
      </c>
      <c r="BR73" t="s">
        <v>190</v>
      </c>
      <c r="BS73">
        <v>29735</v>
      </c>
      <c r="BT73">
        <v>29338</v>
      </c>
      <c r="BU73" t="s">
        <v>190</v>
      </c>
      <c r="BV73">
        <v>29338</v>
      </c>
      <c r="BW73">
        <v>29078</v>
      </c>
      <c r="BX73" t="s">
        <v>190</v>
      </c>
      <c r="BY73">
        <v>29078</v>
      </c>
    </row>
    <row r="74" spans="1:77">
      <c r="A74" t="s">
        <v>41</v>
      </c>
      <c r="B74" t="s">
        <v>156</v>
      </c>
      <c r="C74" t="s">
        <v>294</v>
      </c>
      <c r="D74" t="s">
        <v>564</v>
      </c>
      <c r="E74" t="s">
        <v>327</v>
      </c>
      <c r="F74">
        <v>167951</v>
      </c>
      <c r="G74" t="s">
        <v>190</v>
      </c>
      <c r="H74">
        <v>167951</v>
      </c>
      <c r="I74">
        <v>167714</v>
      </c>
      <c r="J74" t="s">
        <v>190</v>
      </c>
      <c r="K74">
        <v>167714</v>
      </c>
      <c r="L74">
        <v>167077</v>
      </c>
      <c r="M74" t="s">
        <v>190</v>
      </c>
      <c r="N74">
        <v>167077</v>
      </c>
      <c r="O74">
        <v>167068</v>
      </c>
      <c r="P74" t="s">
        <v>190</v>
      </c>
      <c r="Q74">
        <v>167068</v>
      </c>
      <c r="R74">
        <v>166808</v>
      </c>
      <c r="S74" t="s">
        <v>190</v>
      </c>
      <c r="T74">
        <v>166808</v>
      </c>
      <c r="U74">
        <v>167029</v>
      </c>
      <c r="V74" t="s">
        <v>190</v>
      </c>
      <c r="W74">
        <v>167029</v>
      </c>
      <c r="X74">
        <v>167540</v>
      </c>
      <c r="Y74" t="s">
        <v>190</v>
      </c>
      <c r="Z74">
        <v>167540</v>
      </c>
      <c r="AA74">
        <v>169058</v>
      </c>
      <c r="AB74" t="s">
        <v>190</v>
      </c>
      <c r="AC74">
        <v>169058</v>
      </c>
      <c r="AD74">
        <v>170061</v>
      </c>
      <c r="AE74" t="s">
        <v>190</v>
      </c>
      <c r="AF74">
        <v>170061</v>
      </c>
      <c r="AG74">
        <v>173229</v>
      </c>
      <c r="AH74" t="s">
        <v>190</v>
      </c>
      <c r="AI74">
        <v>173229</v>
      </c>
      <c r="AJ74">
        <v>175645</v>
      </c>
      <c r="AK74" t="s">
        <v>190</v>
      </c>
      <c r="AL74">
        <v>175645</v>
      </c>
      <c r="AM74">
        <v>176811</v>
      </c>
      <c r="AN74" t="s">
        <v>190</v>
      </c>
      <c r="AO74">
        <v>176811</v>
      </c>
      <c r="AP74">
        <v>177253</v>
      </c>
      <c r="AQ74" t="s">
        <v>190</v>
      </c>
      <c r="AR74">
        <v>177253</v>
      </c>
      <c r="AS74">
        <v>176957</v>
      </c>
      <c r="AT74" t="s">
        <v>190</v>
      </c>
      <c r="AU74">
        <v>176957</v>
      </c>
      <c r="AV74">
        <v>177469</v>
      </c>
      <c r="AW74" t="s">
        <v>190</v>
      </c>
      <c r="AX74">
        <v>177469</v>
      </c>
      <c r="AY74">
        <v>177580</v>
      </c>
      <c r="AZ74" t="s">
        <v>190</v>
      </c>
      <c r="BA74">
        <v>177580</v>
      </c>
      <c r="BB74">
        <v>177946</v>
      </c>
      <c r="BC74" t="s">
        <v>190</v>
      </c>
      <c r="BD74">
        <v>177946</v>
      </c>
      <c r="BE74">
        <v>177603</v>
      </c>
      <c r="BF74" t="s">
        <v>190</v>
      </c>
      <c r="BG74">
        <v>177603</v>
      </c>
      <c r="BH74">
        <v>176740</v>
      </c>
      <c r="BI74" t="s">
        <v>190</v>
      </c>
      <c r="BJ74">
        <v>176740</v>
      </c>
      <c r="BK74">
        <v>175867</v>
      </c>
      <c r="BL74" t="s">
        <v>190</v>
      </c>
      <c r="BM74">
        <v>175867</v>
      </c>
      <c r="BN74">
        <v>174961</v>
      </c>
      <c r="BO74" t="s">
        <v>190</v>
      </c>
      <c r="BP74">
        <v>174961</v>
      </c>
      <c r="BQ74">
        <v>174192</v>
      </c>
      <c r="BR74" t="s">
        <v>190</v>
      </c>
      <c r="BS74">
        <v>174192</v>
      </c>
      <c r="BT74">
        <v>173323</v>
      </c>
      <c r="BU74" t="s">
        <v>190</v>
      </c>
      <c r="BV74">
        <v>173323</v>
      </c>
      <c r="BW74">
        <v>171273</v>
      </c>
      <c r="BX74" t="s">
        <v>190</v>
      </c>
      <c r="BY74">
        <v>171273</v>
      </c>
    </row>
    <row r="75" spans="1:77">
      <c r="A75" t="s">
        <v>41</v>
      </c>
      <c r="B75" t="s">
        <v>156</v>
      </c>
      <c r="C75" t="s">
        <v>325</v>
      </c>
      <c r="D75" t="s">
        <v>565</v>
      </c>
      <c r="E75" t="s">
        <v>328</v>
      </c>
      <c r="F75">
        <v>34012</v>
      </c>
      <c r="G75" t="s">
        <v>190</v>
      </c>
      <c r="H75">
        <v>34012</v>
      </c>
      <c r="I75">
        <v>33776</v>
      </c>
      <c r="J75" t="s">
        <v>190</v>
      </c>
      <c r="K75">
        <v>33776</v>
      </c>
      <c r="L75">
        <v>33442</v>
      </c>
      <c r="M75" t="s">
        <v>190</v>
      </c>
      <c r="N75">
        <v>33442</v>
      </c>
      <c r="O75">
        <v>33570</v>
      </c>
      <c r="P75" t="s">
        <v>190</v>
      </c>
      <c r="Q75">
        <v>33570</v>
      </c>
      <c r="R75">
        <v>33696</v>
      </c>
      <c r="S75" t="s">
        <v>190</v>
      </c>
      <c r="T75">
        <v>33696</v>
      </c>
      <c r="U75">
        <v>33694</v>
      </c>
      <c r="V75" t="s">
        <v>190</v>
      </c>
      <c r="W75">
        <v>33694</v>
      </c>
      <c r="X75">
        <v>33856</v>
      </c>
      <c r="Y75" t="s">
        <v>190</v>
      </c>
      <c r="Z75">
        <v>33856</v>
      </c>
      <c r="AA75">
        <v>34175</v>
      </c>
      <c r="AB75" t="s">
        <v>190</v>
      </c>
      <c r="AC75">
        <v>34175</v>
      </c>
      <c r="AD75">
        <v>34672</v>
      </c>
      <c r="AE75" t="s">
        <v>190</v>
      </c>
      <c r="AF75">
        <v>34672</v>
      </c>
      <c r="AG75">
        <v>36075</v>
      </c>
      <c r="AH75" t="s">
        <v>190</v>
      </c>
      <c r="AI75">
        <v>36075</v>
      </c>
      <c r="AJ75">
        <v>37368</v>
      </c>
      <c r="AK75" t="s">
        <v>190</v>
      </c>
      <c r="AL75">
        <v>37368</v>
      </c>
      <c r="AM75">
        <v>38005</v>
      </c>
      <c r="AN75" t="s">
        <v>190</v>
      </c>
      <c r="AO75">
        <v>38005</v>
      </c>
      <c r="AP75">
        <v>38224</v>
      </c>
      <c r="AQ75" t="s">
        <v>190</v>
      </c>
      <c r="AR75">
        <v>38224</v>
      </c>
      <c r="AS75">
        <v>38265</v>
      </c>
      <c r="AT75" t="s">
        <v>190</v>
      </c>
      <c r="AU75">
        <v>38265</v>
      </c>
      <c r="AV75">
        <v>38317</v>
      </c>
      <c r="AW75" t="s">
        <v>190</v>
      </c>
      <c r="AX75">
        <v>38317</v>
      </c>
      <c r="AY75">
        <v>38311</v>
      </c>
      <c r="AZ75" t="s">
        <v>190</v>
      </c>
      <c r="BA75">
        <v>38311</v>
      </c>
      <c r="BB75">
        <v>38172</v>
      </c>
      <c r="BC75" t="s">
        <v>190</v>
      </c>
      <c r="BD75">
        <v>38172</v>
      </c>
      <c r="BE75">
        <v>38139</v>
      </c>
      <c r="BF75" t="s">
        <v>190</v>
      </c>
      <c r="BG75">
        <v>38139</v>
      </c>
      <c r="BH75">
        <v>37591</v>
      </c>
      <c r="BI75" t="s">
        <v>190</v>
      </c>
      <c r="BJ75">
        <v>37591</v>
      </c>
      <c r="BK75">
        <v>36796</v>
      </c>
      <c r="BL75" t="s">
        <v>190</v>
      </c>
      <c r="BM75">
        <v>36796</v>
      </c>
      <c r="BN75">
        <v>35965</v>
      </c>
      <c r="BO75" t="s">
        <v>190</v>
      </c>
      <c r="BP75">
        <v>35965</v>
      </c>
      <c r="BQ75">
        <v>35407</v>
      </c>
      <c r="BR75" t="s">
        <v>190</v>
      </c>
      <c r="BS75">
        <v>35407</v>
      </c>
      <c r="BT75">
        <v>35026</v>
      </c>
      <c r="BU75" t="s">
        <v>190</v>
      </c>
      <c r="BV75">
        <v>35026</v>
      </c>
      <c r="BW75">
        <v>34492</v>
      </c>
      <c r="BX75" t="s">
        <v>190</v>
      </c>
      <c r="BY75">
        <v>34492</v>
      </c>
    </row>
    <row r="76" spans="1:77">
      <c r="A76" t="s">
        <v>41</v>
      </c>
      <c r="B76" t="s">
        <v>156</v>
      </c>
      <c r="C76" t="s">
        <v>325</v>
      </c>
      <c r="D76" t="s">
        <v>566</v>
      </c>
      <c r="E76" t="s">
        <v>329</v>
      </c>
      <c r="F76">
        <v>44832</v>
      </c>
      <c r="G76" t="s">
        <v>190</v>
      </c>
      <c r="H76">
        <v>44832</v>
      </c>
      <c r="I76">
        <v>44491</v>
      </c>
      <c r="J76" t="s">
        <v>190</v>
      </c>
      <c r="K76">
        <v>44491</v>
      </c>
      <c r="L76">
        <v>44196</v>
      </c>
      <c r="M76" t="s">
        <v>190</v>
      </c>
      <c r="N76">
        <v>44196</v>
      </c>
      <c r="O76">
        <v>44177</v>
      </c>
      <c r="P76" t="s">
        <v>190</v>
      </c>
      <c r="Q76">
        <v>44177</v>
      </c>
      <c r="R76">
        <v>44140</v>
      </c>
      <c r="S76" t="s">
        <v>190</v>
      </c>
      <c r="T76">
        <v>44140</v>
      </c>
      <c r="U76">
        <v>44184</v>
      </c>
      <c r="V76" t="s">
        <v>190</v>
      </c>
      <c r="W76">
        <v>44184</v>
      </c>
      <c r="X76">
        <v>44411</v>
      </c>
      <c r="Y76" t="s">
        <v>190</v>
      </c>
      <c r="Z76">
        <v>44411</v>
      </c>
      <c r="AA76">
        <v>44632</v>
      </c>
      <c r="AB76" t="s">
        <v>190</v>
      </c>
      <c r="AC76">
        <v>44632</v>
      </c>
      <c r="AD76">
        <v>45256</v>
      </c>
      <c r="AE76" t="s">
        <v>190</v>
      </c>
      <c r="AF76">
        <v>45256</v>
      </c>
      <c r="AG76">
        <v>46804</v>
      </c>
      <c r="AH76" t="s">
        <v>190</v>
      </c>
      <c r="AI76">
        <v>46804</v>
      </c>
      <c r="AJ76">
        <v>48980</v>
      </c>
      <c r="AK76" t="s">
        <v>190</v>
      </c>
      <c r="AL76">
        <v>48980</v>
      </c>
      <c r="AM76">
        <v>50588</v>
      </c>
      <c r="AN76" t="s">
        <v>190</v>
      </c>
      <c r="AO76">
        <v>50588</v>
      </c>
      <c r="AP76">
        <v>51220</v>
      </c>
      <c r="AQ76" t="s">
        <v>190</v>
      </c>
      <c r="AR76">
        <v>51220</v>
      </c>
      <c r="AS76">
        <v>51345</v>
      </c>
      <c r="AT76" t="s">
        <v>190</v>
      </c>
      <c r="AU76">
        <v>51345</v>
      </c>
      <c r="AV76">
        <v>51412</v>
      </c>
      <c r="AW76" t="s">
        <v>190</v>
      </c>
      <c r="AX76">
        <v>51412</v>
      </c>
      <c r="AY76">
        <v>51417</v>
      </c>
      <c r="AZ76" t="s">
        <v>190</v>
      </c>
      <c r="BA76">
        <v>51417</v>
      </c>
      <c r="BB76">
        <v>51386</v>
      </c>
      <c r="BC76" t="s">
        <v>190</v>
      </c>
      <c r="BD76">
        <v>51386</v>
      </c>
      <c r="BE76">
        <v>51181</v>
      </c>
      <c r="BF76" t="s">
        <v>190</v>
      </c>
      <c r="BG76">
        <v>51181</v>
      </c>
      <c r="BH76">
        <v>50842</v>
      </c>
      <c r="BI76" t="s">
        <v>190</v>
      </c>
      <c r="BJ76">
        <v>50842</v>
      </c>
      <c r="BK76">
        <v>49590</v>
      </c>
      <c r="BL76" t="s">
        <v>190</v>
      </c>
      <c r="BM76">
        <v>49590</v>
      </c>
      <c r="BN76">
        <v>47729</v>
      </c>
      <c r="BO76" t="s">
        <v>190</v>
      </c>
      <c r="BP76">
        <v>47729</v>
      </c>
      <c r="BQ76">
        <v>46579</v>
      </c>
      <c r="BR76" t="s">
        <v>190</v>
      </c>
      <c r="BS76">
        <v>46579</v>
      </c>
      <c r="BT76">
        <v>45849</v>
      </c>
      <c r="BU76" t="s">
        <v>190</v>
      </c>
      <c r="BV76">
        <v>45849</v>
      </c>
      <c r="BW76">
        <v>44003</v>
      </c>
      <c r="BX76" t="s">
        <v>190</v>
      </c>
      <c r="BY76">
        <v>44003</v>
      </c>
    </row>
    <row r="77" spans="1:77">
      <c r="A77" t="s">
        <v>41</v>
      </c>
      <c r="B77" t="s">
        <v>156</v>
      </c>
      <c r="C77" t="s">
        <v>325</v>
      </c>
      <c r="D77" t="s">
        <v>567</v>
      </c>
      <c r="E77" t="s">
        <v>331</v>
      </c>
      <c r="F77">
        <v>51325</v>
      </c>
      <c r="G77" t="s">
        <v>190</v>
      </c>
      <c r="H77">
        <v>51325</v>
      </c>
      <c r="I77">
        <v>51265</v>
      </c>
      <c r="J77" t="s">
        <v>190</v>
      </c>
      <c r="K77">
        <v>51265</v>
      </c>
      <c r="L77">
        <v>51182</v>
      </c>
      <c r="M77" t="s">
        <v>190</v>
      </c>
      <c r="N77">
        <v>51182</v>
      </c>
      <c r="O77">
        <v>51210</v>
      </c>
      <c r="P77" t="s">
        <v>190</v>
      </c>
      <c r="Q77">
        <v>51210</v>
      </c>
      <c r="R77">
        <v>51216</v>
      </c>
      <c r="S77" t="s">
        <v>190</v>
      </c>
      <c r="T77">
        <v>51216</v>
      </c>
      <c r="U77">
        <v>51238</v>
      </c>
      <c r="V77" t="s">
        <v>190</v>
      </c>
      <c r="W77">
        <v>51238</v>
      </c>
      <c r="X77">
        <v>51240</v>
      </c>
      <c r="Y77" t="s">
        <v>190</v>
      </c>
      <c r="Z77">
        <v>51240</v>
      </c>
      <c r="AA77">
        <v>51329</v>
      </c>
      <c r="AB77" t="s">
        <v>190</v>
      </c>
      <c r="AC77">
        <v>51329</v>
      </c>
      <c r="AD77">
        <v>51567</v>
      </c>
      <c r="AE77" t="s">
        <v>190</v>
      </c>
      <c r="AF77">
        <v>51567</v>
      </c>
      <c r="AG77">
        <v>52291</v>
      </c>
      <c r="AH77" t="s">
        <v>190</v>
      </c>
      <c r="AI77">
        <v>52291</v>
      </c>
      <c r="AJ77">
        <v>52894</v>
      </c>
      <c r="AK77" t="s">
        <v>190</v>
      </c>
      <c r="AL77">
        <v>52894</v>
      </c>
      <c r="AM77">
        <v>53095</v>
      </c>
      <c r="AN77" t="s">
        <v>190</v>
      </c>
      <c r="AO77">
        <v>53095</v>
      </c>
      <c r="AP77">
        <v>53165</v>
      </c>
      <c r="AQ77" t="s">
        <v>190</v>
      </c>
      <c r="AR77">
        <v>53165</v>
      </c>
      <c r="AS77">
        <v>53207</v>
      </c>
      <c r="AT77" t="s">
        <v>190</v>
      </c>
      <c r="AU77">
        <v>53207</v>
      </c>
      <c r="AV77" t="s">
        <v>190</v>
      </c>
      <c r="AW77" t="s">
        <v>190</v>
      </c>
      <c r="AX77" t="s">
        <v>190</v>
      </c>
      <c r="AY77">
        <v>53241</v>
      </c>
      <c r="AZ77" t="s">
        <v>190</v>
      </c>
      <c r="BA77">
        <v>53241</v>
      </c>
      <c r="BB77">
        <v>53214</v>
      </c>
      <c r="BC77" t="s">
        <v>190</v>
      </c>
      <c r="BD77">
        <v>53214</v>
      </c>
      <c r="BE77">
        <v>53218</v>
      </c>
      <c r="BF77" t="s">
        <v>190</v>
      </c>
      <c r="BG77">
        <v>53218</v>
      </c>
      <c r="BH77">
        <v>53128</v>
      </c>
      <c r="BI77" t="s">
        <v>190</v>
      </c>
      <c r="BJ77">
        <v>53128</v>
      </c>
      <c r="BK77">
        <v>52781</v>
      </c>
      <c r="BL77" t="s">
        <v>190</v>
      </c>
      <c r="BM77">
        <v>52781</v>
      </c>
      <c r="BN77">
        <v>52302</v>
      </c>
      <c r="BO77" t="s">
        <v>190</v>
      </c>
      <c r="BP77">
        <v>52302</v>
      </c>
      <c r="BQ77">
        <v>51913</v>
      </c>
      <c r="BR77" t="s">
        <v>190</v>
      </c>
      <c r="BS77">
        <v>51913</v>
      </c>
      <c r="BT77">
        <v>51644</v>
      </c>
      <c r="BU77" t="s">
        <v>190</v>
      </c>
      <c r="BV77">
        <v>51644</v>
      </c>
      <c r="BW77">
        <v>51441</v>
      </c>
      <c r="BX77" t="s">
        <v>190</v>
      </c>
      <c r="BY77">
        <v>51441</v>
      </c>
    </row>
    <row r="78" spans="1:77">
      <c r="A78" t="s">
        <v>41</v>
      </c>
      <c r="B78" t="s">
        <v>156</v>
      </c>
      <c r="C78" t="s">
        <v>294</v>
      </c>
      <c r="D78" t="s">
        <v>568</v>
      </c>
      <c r="E78" t="s">
        <v>338</v>
      </c>
      <c r="F78">
        <v>148926</v>
      </c>
      <c r="G78" t="s">
        <v>190</v>
      </c>
      <c r="H78">
        <v>148926</v>
      </c>
      <c r="I78">
        <v>147395</v>
      </c>
      <c r="J78" t="s">
        <v>190</v>
      </c>
      <c r="K78">
        <v>147395</v>
      </c>
      <c r="L78">
        <v>147211</v>
      </c>
      <c r="M78" t="s">
        <v>190</v>
      </c>
      <c r="N78">
        <v>147211</v>
      </c>
      <c r="O78">
        <v>146470</v>
      </c>
      <c r="P78" t="s">
        <v>190</v>
      </c>
      <c r="Q78">
        <v>146470</v>
      </c>
      <c r="R78">
        <v>146144</v>
      </c>
      <c r="S78" t="s">
        <v>190</v>
      </c>
      <c r="T78">
        <v>146144</v>
      </c>
      <c r="U78">
        <v>146024</v>
      </c>
      <c r="V78" t="s">
        <v>190</v>
      </c>
      <c r="W78">
        <v>146024</v>
      </c>
      <c r="X78">
        <v>146665</v>
      </c>
      <c r="Y78" t="s">
        <v>190</v>
      </c>
      <c r="Z78">
        <v>146665</v>
      </c>
      <c r="AA78">
        <v>147402</v>
      </c>
      <c r="AB78" t="s">
        <v>190</v>
      </c>
      <c r="AC78">
        <v>147402</v>
      </c>
      <c r="AD78">
        <v>146390</v>
      </c>
      <c r="AE78" t="s">
        <v>190</v>
      </c>
      <c r="AF78">
        <v>146390</v>
      </c>
      <c r="AG78">
        <v>150160</v>
      </c>
      <c r="AH78" t="s">
        <v>190</v>
      </c>
      <c r="AI78">
        <v>150160</v>
      </c>
      <c r="AJ78">
        <v>152388</v>
      </c>
      <c r="AK78" t="s">
        <v>190</v>
      </c>
      <c r="AL78">
        <v>152388</v>
      </c>
      <c r="AM78">
        <v>153876</v>
      </c>
      <c r="AN78" t="s">
        <v>190</v>
      </c>
      <c r="AO78">
        <v>153876</v>
      </c>
      <c r="AP78">
        <v>154433</v>
      </c>
      <c r="AQ78" t="s">
        <v>190</v>
      </c>
      <c r="AR78">
        <v>154433</v>
      </c>
      <c r="AS78">
        <v>155419</v>
      </c>
      <c r="AT78" t="s">
        <v>190</v>
      </c>
      <c r="AU78">
        <v>155419</v>
      </c>
      <c r="AV78">
        <v>155513</v>
      </c>
      <c r="AW78" t="s">
        <v>190</v>
      </c>
      <c r="AX78">
        <v>155513</v>
      </c>
      <c r="AY78">
        <v>155773</v>
      </c>
      <c r="AZ78" t="s">
        <v>190</v>
      </c>
      <c r="BA78">
        <v>155773</v>
      </c>
      <c r="BB78">
        <v>156041</v>
      </c>
      <c r="BC78" t="s">
        <v>190</v>
      </c>
      <c r="BD78">
        <v>156041</v>
      </c>
      <c r="BE78">
        <v>155906</v>
      </c>
      <c r="BF78" t="s">
        <v>190</v>
      </c>
      <c r="BG78">
        <v>155906</v>
      </c>
      <c r="BH78">
        <v>155872</v>
      </c>
      <c r="BI78" t="s">
        <v>190</v>
      </c>
      <c r="BJ78">
        <v>155872</v>
      </c>
      <c r="BK78">
        <v>155863</v>
      </c>
      <c r="BL78" t="s">
        <v>190</v>
      </c>
      <c r="BM78">
        <v>155863</v>
      </c>
      <c r="BN78">
        <v>155933</v>
      </c>
      <c r="BO78" t="s">
        <v>190</v>
      </c>
      <c r="BP78">
        <v>155933</v>
      </c>
      <c r="BQ78">
        <v>154915</v>
      </c>
      <c r="BR78" t="s">
        <v>190</v>
      </c>
      <c r="BS78">
        <v>154915</v>
      </c>
      <c r="BT78">
        <v>152568</v>
      </c>
      <c r="BU78" t="s">
        <v>190</v>
      </c>
      <c r="BV78">
        <v>152568</v>
      </c>
      <c r="BW78">
        <v>149036</v>
      </c>
      <c r="BX78" t="s">
        <v>190</v>
      </c>
      <c r="BY78">
        <v>149036</v>
      </c>
    </row>
    <row r="79" spans="1:77">
      <c r="A79" t="s">
        <v>41</v>
      </c>
      <c r="B79" t="s">
        <v>42</v>
      </c>
      <c r="C79" t="s">
        <v>43</v>
      </c>
      <c r="D79" t="s">
        <v>569</v>
      </c>
      <c r="E79" t="s">
        <v>341</v>
      </c>
      <c r="F79">
        <v>96218</v>
      </c>
      <c r="G79">
        <v>20517</v>
      </c>
      <c r="H79">
        <v>116735</v>
      </c>
      <c r="I79">
        <v>94716</v>
      </c>
      <c r="J79">
        <v>20555</v>
      </c>
      <c r="K79">
        <v>115271</v>
      </c>
      <c r="L79">
        <v>93879</v>
      </c>
      <c r="M79">
        <v>21642</v>
      </c>
      <c r="N79">
        <v>115521</v>
      </c>
      <c r="O79">
        <v>93757</v>
      </c>
      <c r="P79">
        <v>22536</v>
      </c>
      <c r="Q79">
        <v>116293</v>
      </c>
      <c r="R79">
        <v>93537</v>
      </c>
      <c r="S79">
        <v>23194</v>
      </c>
      <c r="T79">
        <v>116731</v>
      </c>
      <c r="U79">
        <v>93684</v>
      </c>
      <c r="V79">
        <v>23732</v>
      </c>
      <c r="W79">
        <v>117416</v>
      </c>
      <c r="X79">
        <v>94644</v>
      </c>
      <c r="Y79">
        <v>25131</v>
      </c>
      <c r="Z79">
        <v>119775</v>
      </c>
      <c r="AA79">
        <v>96197</v>
      </c>
      <c r="AB79">
        <v>26950</v>
      </c>
      <c r="AC79">
        <v>123147</v>
      </c>
      <c r="AD79">
        <v>97720</v>
      </c>
      <c r="AE79">
        <v>28998</v>
      </c>
      <c r="AF79">
        <v>126718</v>
      </c>
      <c r="AG79">
        <v>99802</v>
      </c>
      <c r="AH79">
        <v>30828</v>
      </c>
      <c r="AI79">
        <v>130630</v>
      </c>
      <c r="AJ79">
        <v>102118</v>
      </c>
      <c r="AK79">
        <v>32780</v>
      </c>
      <c r="AL79">
        <v>134898</v>
      </c>
      <c r="AM79">
        <v>103157</v>
      </c>
      <c r="AN79">
        <v>33922</v>
      </c>
      <c r="AO79">
        <v>137079</v>
      </c>
      <c r="AP79">
        <v>103443</v>
      </c>
      <c r="AQ79">
        <v>34735</v>
      </c>
      <c r="AR79">
        <v>138178</v>
      </c>
      <c r="AS79">
        <v>104277</v>
      </c>
      <c r="AT79">
        <v>35459</v>
      </c>
      <c r="AU79">
        <v>139736</v>
      </c>
      <c r="AV79">
        <v>104338</v>
      </c>
      <c r="AW79">
        <v>35927</v>
      </c>
      <c r="AX79">
        <v>140265</v>
      </c>
      <c r="AY79">
        <v>104167</v>
      </c>
      <c r="AZ79">
        <v>36396</v>
      </c>
      <c r="BA79">
        <v>140563</v>
      </c>
      <c r="BB79">
        <v>103704</v>
      </c>
      <c r="BC79">
        <v>36570</v>
      </c>
      <c r="BD79">
        <v>140274</v>
      </c>
      <c r="BE79">
        <v>103780</v>
      </c>
      <c r="BF79">
        <v>36729</v>
      </c>
      <c r="BG79">
        <v>140509</v>
      </c>
      <c r="BH79">
        <v>103490</v>
      </c>
      <c r="BI79">
        <v>36103</v>
      </c>
      <c r="BJ79">
        <v>139593</v>
      </c>
      <c r="BK79">
        <v>102191</v>
      </c>
      <c r="BL79">
        <v>35389</v>
      </c>
      <c r="BM79">
        <v>137580</v>
      </c>
      <c r="BN79">
        <v>101375</v>
      </c>
      <c r="BO79">
        <v>35130</v>
      </c>
      <c r="BP79">
        <v>136505</v>
      </c>
      <c r="BQ79">
        <v>100779</v>
      </c>
      <c r="BR79">
        <v>34661</v>
      </c>
      <c r="BS79">
        <v>135440</v>
      </c>
      <c r="BT79">
        <v>100276</v>
      </c>
      <c r="BU79">
        <v>34128</v>
      </c>
      <c r="BV79">
        <v>134404</v>
      </c>
      <c r="BW79">
        <v>98678</v>
      </c>
      <c r="BX79">
        <v>32872</v>
      </c>
      <c r="BY79">
        <v>131550</v>
      </c>
    </row>
    <row r="80" spans="1:77">
      <c r="A80" t="s">
        <v>41</v>
      </c>
      <c r="B80" t="s">
        <v>58</v>
      </c>
      <c r="C80" t="s">
        <v>284</v>
      </c>
      <c r="D80" t="s">
        <v>570</v>
      </c>
      <c r="E80" t="s">
        <v>342</v>
      </c>
      <c r="F80">
        <v>50343</v>
      </c>
      <c r="G80">
        <v>76450</v>
      </c>
      <c r="H80">
        <v>126793</v>
      </c>
      <c r="I80">
        <v>49952</v>
      </c>
      <c r="J80">
        <v>77672</v>
      </c>
      <c r="K80">
        <v>127624</v>
      </c>
      <c r="L80">
        <v>49752</v>
      </c>
      <c r="M80">
        <v>81518</v>
      </c>
      <c r="N80">
        <v>131270</v>
      </c>
      <c r="O80">
        <v>49554</v>
      </c>
      <c r="P80">
        <v>86276</v>
      </c>
      <c r="Q80">
        <v>135830</v>
      </c>
      <c r="R80">
        <v>49522</v>
      </c>
      <c r="S80">
        <v>89051</v>
      </c>
      <c r="T80">
        <v>138573</v>
      </c>
      <c r="U80">
        <v>49014</v>
      </c>
      <c r="V80">
        <v>89495</v>
      </c>
      <c r="W80">
        <v>138509</v>
      </c>
      <c r="X80">
        <v>49868</v>
      </c>
      <c r="Y80">
        <v>87836</v>
      </c>
      <c r="Z80">
        <v>137704</v>
      </c>
      <c r="AA80">
        <v>50979</v>
      </c>
      <c r="AB80">
        <v>82682</v>
      </c>
      <c r="AC80">
        <v>133661</v>
      </c>
      <c r="AD80">
        <v>51688</v>
      </c>
      <c r="AE80">
        <v>78326</v>
      </c>
      <c r="AF80">
        <v>130014</v>
      </c>
      <c r="AG80">
        <v>52432</v>
      </c>
      <c r="AH80">
        <v>73928</v>
      </c>
      <c r="AI80">
        <v>126360</v>
      </c>
      <c r="AJ80">
        <v>52965</v>
      </c>
      <c r="AK80">
        <v>75065</v>
      </c>
      <c r="AL80">
        <v>128030</v>
      </c>
      <c r="AM80">
        <v>52978</v>
      </c>
      <c r="AN80">
        <v>81202</v>
      </c>
      <c r="AO80">
        <v>134180</v>
      </c>
      <c r="AP80">
        <v>53396</v>
      </c>
      <c r="AQ80">
        <v>86456</v>
      </c>
      <c r="AR80">
        <v>139852</v>
      </c>
      <c r="AS80">
        <v>53670</v>
      </c>
      <c r="AT80">
        <v>87705</v>
      </c>
      <c r="AU80">
        <v>141375</v>
      </c>
      <c r="AV80">
        <v>53821</v>
      </c>
      <c r="AW80">
        <v>87340</v>
      </c>
      <c r="AX80">
        <v>141161</v>
      </c>
      <c r="AY80">
        <v>54072</v>
      </c>
      <c r="AZ80">
        <v>86989</v>
      </c>
      <c r="BA80">
        <v>141061</v>
      </c>
      <c r="BB80">
        <v>54186</v>
      </c>
      <c r="BC80">
        <v>87809</v>
      </c>
      <c r="BD80">
        <v>141995</v>
      </c>
      <c r="BE80">
        <v>53723</v>
      </c>
      <c r="BF80">
        <v>90952</v>
      </c>
      <c r="BG80">
        <v>144675</v>
      </c>
      <c r="BH80">
        <v>53159</v>
      </c>
      <c r="BI80">
        <v>89508</v>
      </c>
      <c r="BJ80">
        <v>142667</v>
      </c>
      <c r="BK80">
        <v>53343</v>
      </c>
      <c r="BL80">
        <v>83582</v>
      </c>
      <c r="BM80">
        <v>136925</v>
      </c>
      <c r="BN80">
        <v>54192</v>
      </c>
      <c r="BO80">
        <v>79098</v>
      </c>
      <c r="BP80">
        <v>133290</v>
      </c>
      <c r="BQ80">
        <v>54140</v>
      </c>
      <c r="BR80">
        <v>76482</v>
      </c>
      <c r="BS80">
        <v>130622</v>
      </c>
      <c r="BT80">
        <v>53419</v>
      </c>
      <c r="BU80">
        <v>73704</v>
      </c>
      <c r="BV80">
        <v>127123</v>
      </c>
      <c r="BW80">
        <v>51667</v>
      </c>
      <c r="BX80">
        <v>70704</v>
      </c>
      <c r="BY80">
        <v>122371</v>
      </c>
    </row>
    <row r="81" spans="1:77">
      <c r="A81" t="s">
        <v>41</v>
      </c>
      <c r="B81" t="s">
        <v>74</v>
      </c>
      <c r="C81" t="s">
        <v>188</v>
      </c>
      <c r="D81" t="s">
        <v>571</v>
      </c>
      <c r="E81" t="s">
        <v>344</v>
      </c>
      <c r="F81">
        <v>0</v>
      </c>
      <c r="G81">
        <v>37797</v>
      </c>
      <c r="H81">
        <v>37797</v>
      </c>
      <c r="I81">
        <v>0</v>
      </c>
      <c r="J81">
        <v>39122</v>
      </c>
      <c r="K81">
        <v>39122</v>
      </c>
      <c r="L81">
        <v>0</v>
      </c>
      <c r="M81">
        <v>40803</v>
      </c>
      <c r="N81">
        <v>40803</v>
      </c>
      <c r="O81">
        <v>0</v>
      </c>
      <c r="P81">
        <v>41956</v>
      </c>
      <c r="Q81">
        <v>41956</v>
      </c>
      <c r="R81">
        <v>0</v>
      </c>
      <c r="S81">
        <v>42697</v>
      </c>
      <c r="T81">
        <v>42697</v>
      </c>
      <c r="U81">
        <v>0</v>
      </c>
      <c r="V81">
        <v>42976</v>
      </c>
      <c r="W81">
        <v>42976</v>
      </c>
      <c r="X81">
        <v>0</v>
      </c>
      <c r="Y81">
        <v>41857</v>
      </c>
      <c r="Z81">
        <v>41857</v>
      </c>
      <c r="AA81">
        <v>0</v>
      </c>
      <c r="AB81">
        <v>43282</v>
      </c>
      <c r="AC81">
        <v>43282</v>
      </c>
      <c r="AD81">
        <v>0</v>
      </c>
      <c r="AE81">
        <v>43902</v>
      </c>
      <c r="AF81">
        <v>43902</v>
      </c>
      <c r="AG81">
        <v>0</v>
      </c>
      <c r="AH81">
        <v>42060</v>
      </c>
      <c r="AI81">
        <v>42060</v>
      </c>
      <c r="AJ81">
        <v>0</v>
      </c>
      <c r="AK81">
        <v>39869</v>
      </c>
      <c r="AL81">
        <v>39869</v>
      </c>
      <c r="AM81">
        <v>0</v>
      </c>
      <c r="AN81">
        <v>40869</v>
      </c>
      <c r="AO81">
        <v>40869</v>
      </c>
      <c r="AP81">
        <v>0</v>
      </c>
      <c r="AQ81">
        <v>41483</v>
      </c>
      <c r="AR81">
        <v>41483</v>
      </c>
      <c r="AS81">
        <v>0</v>
      </c>
      <c r="AT81">
        <v>42014</v>
      </c>
      <c r="AU81">
        <v>42014</v>
      </c>
      <c r="AV81">
        <v>0</v>
      </c>
      <c r="AW81">
        <v>42551</v>
      </c>
      <c r="AX81">
        <v>42551</v>
      </c>
      <c r="AY81">
        <v>0</v>
      </c>
      <c r="AZ81">
        <v>42772</v>
      </c>
      <c r="BA81">
        <v>42772</v>
      </c>
      <c r="BB81">
        <v>0</v>
      </c>
      <c r="BC81">
        <v>44053</v>
      </c>
      <c r="BD81">
        <v>44053</v>
      </c>
      <c r="BE81">
        <v>0</v>
      </c>
      <c r="BF81">
        <v>45210</v>
      </c>
      <c r="BG81">
        <v>45210</v>
      </c>
      <c r="BH81">
        <v>0</v>
      </c>
      <c r="BI81">
        <v>45162</v>
      </c>
      <c r="BJ81">
        <v>45162</v>
      </c>
      <c r="BK81">
        <v>0</v>
      </c>
      <c r="BL81">
        <v>45134</v>
      </c>
      <c r="BM81">
        <v>45134</v>
      </c>
      <c r="BN81">
        <v>0</v>
      </c>
      <c r="BO81">
        <v>45263</v>
      </c>
      <c r="BP81">
        <v>45263</v>
      </c>
      <c r="BQ81">
        <v>0</v>
      </c>
      <c r="BR81">
        <v>45226</v>
      </c>
      <c r="BS81">
        <v>45226</v>
      </c>
      <c r="BT81">
        <v>0</v>
      </c>
      <c r="BU81">
        <v>44408</v>
      </c>
      <c r="BV81">
        <v>44408</v>
      </c>
      <c r="BW81">
        <v>0</v>
      </c>
      <c r="BX81">
        <v>43185</v>
      </c>
      <c r="BY81">
        <v>43185</v>
      </c>
    </row>
    <row r="82" spans="1:77">
      <c r="A82" t="s">
        <v>41</v>
      </c>
      <c r="B82" t="s">
        <v>126</v>
      </c>
      <c r="C82" t="s">
        <v>228</v>
      </c>
      <c r="D82" t="s">
        <v>572</v>
      </c>
      <c r="E82" t="s">
        <v>345</v>
      </c>
      <c r="F82">
        <v>111364</v>
      </c>
      <c r="G82" t="s">
        <v>190</v>
      </c>
      <c r="H82">
        <v>111364</v>
      </c>
      <c r="I82">
        <v>110553</v>
      </c>
      <c r="J82" t="s">
        <v>190</v>
      </c>
      <c r="K82">
        <v>110553</v>
      </c>
      <c r="L82">
        <v>110082</v>
      </c>
      <c r="M82" t="s">
        <v>190</v>
      </c>
      <c r="N82">
        <v>110082</v>
      </c>
      <c r="O82">
        <v>109803</v>
      </c>
      <c r="P82" t="s">
        <v>190</v>
      </c>
      <c r="Q82">
        <v>109803</v>
      </c>
      <c r="R82">
        <v>109665</v>
      </c>
      <c r="S82" t="s">
        <v>190</v>
      </c>
      <c r="T82">
        <v>109665</v>
      </c>
      <c r="U82">
        <v>109548</v>
      </c>
      <c r="V82" t="s">
        <v>190</v>
      </c>
      <c r="W82">
        <v>109548</v>
      </c>
      <c r="X82">
        <v>109044</v>
      </c>
      <c r="Y82" t="s">
        <v>190</v>
      </c>
      <c r="Z82">
        <v>109044</v>
      </c>
      <c r="AA82">
        <v>108485</v>
      </c>
      <c r="AB82" t="s">
        <v>190</v>
      </c>
      <c r="AC82">
        <v>108485</v>
      </c>
      <c r="AD82">
        <v>110858</v>
      </c>
      <c r="AE82" t="s">
        <v>190</v>
      </c>
      <c r="AF82">
        <v>110858</v>
      </c>
      <c r="AG82">
        <v>111831</v>
      </c>
      <c r="AH82" t="s">
        <v>190</v>
      </c>
      <c r="AI82">
        <v>111831</v>
      </c>
      <c r="AJ82">
        <v>113954</v>
      </c>
      <c r="AK82" t="s">
        <v>190</v>
      </c>
      <c r="AL82">
        <v>113954</v>
      </c>
      <c r="AM82">
        <v>115355</v>
      </c>
      <c r="AN82" t="s">
        <v>190</v>
      </c>
      <c r="AO82">
        <v>115355</v>
      </c>
      <c r="AP82">
        <v>116562</v>
      </c>
      <c r="AQ82" t="s">
        <v>190</v>
      </c>
      <c r="AR82">
        <v>116562</v>
      </c>
      <c r="AS82">
        <v>117885</v>
      </c>
      <c r="AT82" t="s">
        <v>190</v>
      </c>
      <c r="AU82">
        <v>117885</v>
      </c>
      <c r="AV82">
        <v>118152</v>
      </c>
      <c r="AW82" t="s">
        <v>190</v>
      </c>
      <c r="AX82">
        <v>118152</v>
      </c>
      <c r="AY82">
        <v>118163</v>
      </c>
      <c r="AZ82" t="s">
        <v>190</v>
      </c>
      <c r="BA82">
        <v>118163</v>
      </c>
      <c r="BB82">
        <v>117112</v>
      </c>
      <c r="BC82" t="s">
        <v>190</v>
      </c>
      <c r="BD82">
        <v>117112</v>
      </c>
      <c r="BE82">
        <v>117350</v>
      </c>
      <c r="BF82" t="s">
        <v>190</v>
      </c>
      <c r="BG82">
        <v>117350</v>
      </c>
      <c r="BH82">
        <v>117278</v>
      </c>
      <c r="BI82" t="s">
        <v>190</v>
      </c>
      <c r="BJ82">
        <v>117278</v>
      </c>
      <c r="BK82">
        <v>117216</v>
      </c>
      <c r="BL82" t="s">
        <v>190</v>
      </c>
      <c r="BM82">
        <v>117216</v>
      </c>
      <c r="BN82">
        <v>116711</v>
      </c>
      <c r="BO82" t="s">
        <v>190</v>
      </c>
      <c r="BP82">
        <v>116711</v>
      </c>
      <c r="BQ82">
        <v>115201</v>
      </c>
      <c r="BR82" t="s">
        <v>190</v>
      </c>
      <c r="BS82">
        <v>115201</v>
      </c>
      <c r="BT82">
        <v>113526</v>
      </c>
      <c r="BU82" t="s">
        <v>190</v>
      </c>
      <c r="BV82">
        <v>113526</v>
      </c>
      <c r="BW82">
        <v>112995</v>
      </c>
      <c r="BX82" t="s">
        <v>190</v>
      </c>
      <c r="BY82">
        <v>112995</v>
      </c>
    </row>
    <row r="83" spans="1:77">
      <c r="A83" t="s">
        <v>41</v>
      </c>
      <c r="B83" t="s">
        <v>117</v>
      </c>
      <c r="C83" t="s">
        <v>146</v>
      </c>
      <c r="D83" t="s">
        <v>573</v>
      </c>
      <c r="E83" t="s">
        <v>346</v>
      </c>
      <c r="F83">
        <v>29531</v>
      </c>
      <c r="G83">
        <v>83050</v>
      </c>
      <c r="H83">
        <v>112581</v>
      </c>
      <c r="I83">
        <v>29358</v>
      </c>
      <c r="J83">
        <v>81222</v>
      </c>
      <c r="K83">
        <v>110580</v>
      </c>
      <c r="L83">
        <v>28550</v>
      </c>
      <c r="M83">
        <v>80470</v>
      </c>
      <c r="N83">
        <v>109020</v>
      </c>
      <c r="O83">
        <v>28750</v>
      </c>
      <c r="P83">
        <v>80256</v>
      </c>
      <c r="Q83">
        <v>109006</v>
      </c>
      <c r="R83">
        <v>28554</v>
      </c>
      <c r="S83">
        <v>80027</v>
      </c>
      <c r="T83">
        <v>108581</v>
      </c>
      <c r="U83">
        <v>27551</v>
      </c>
      <c r="V83">
        <v>79609</v>
      </c>
      <c r="W83">
        <v>107160</v>
      </c>
      <c r="X83">
        <v>28300</v>
      </c>
      <c r="Y83">
        <v>78304</v>
      </c>
      <c r="Z83">
        <v>106604</v>
      </c>
      <c r="AA83">
        <v>29097</v>
      </c>
      <c r="AB83">
        <v>80039</v>
      </c>
      <c r="AC83">
        <v>109136</v>
      </c>
      <c r="AD83">
        <v>29430</v>
      </c>
      <c r="AE83">
        <v>81957</v>
      </c>
      <c r="AF83">
        <v>111387</v>
      </c>
      <c r="AG83">
        <v>30217</v>
      </c>
      <c r="AH83">
        <v>83153</v>
      </c>
      <c r="AI83">
        <v>113370</v>
      </c>
      <c r="AJ83">
        <v>30963</v>
      </c>
      <c r="AK83">
        <v>83376</v>
      </c>
      <c r="AL83">
        <v>114339</v>
      </c>
      <c r="AM83">
        <v>31446</v>
      </c>
      <c r="AN83">
        <v>83718</v>
      </c>
      <c r="AO83">
        <v>115164</v>
      </c>
      <c r="AP83">
        <v>31536</v>
      </c>
      <c r="AQ83">
        <v>84138</v>
      </c>
      <c r="AR83">
        <v>115674</v>
      </c>
      <c r="AS83">
        <v>31748</v>
      </c>
      <c r="AT83">
        <v>84564</v>
      </c>
      <c r="AU83">
        <v>116312</v>
      </c>
      <c r="AV83">
        <v>31706</v>
      </c>
      <c r="AW83">
        <v>84647</v>
      </c>
      <c r="AX83">
        <v>116353</v>
      </c>
      <c r="AY83">
        <v>31742</v>
      </c>
      <c r="AZ83">
        <v>84323</v>
      </c>
      <c r="BA83">
        <v>116065</v>
      </c>
      <c r="BB83">
        <v>31605</v>
      </c>
      <c r="BC83">
        <v>84259</v>
      </c>
      <c r="BD83">
        <v>115864</v>
      </c>
      <c r="BE83">
        <v>30155</v>
      </c>
      <c r="BF83">
        <v>83916</v>
      </c>
      <c r="BG83">
        <v>114071</v>
      </c>
      <c r="BH83">
        <v>30334</v>
      </c>
      <c r="BI83">
        <v>83106</v>
      </c>
      <c r="BJ83">
        <v>113440</v>
      </c>
      <c r="BK83">
        <v>27570</v>
      </c>
      <c r="BL83">
        <v>80284</v>
      </c>
      <c r="BM83">
        <v>107854</v>
      </c>
      <c r="BN83">
        <v>26338</v>
      </c>
      <c r="BO83">
        <v>78775</v>
      </c>
      <c r="BP83">
        <v>105113</v>
      </c>
      <c r="BQ83">
        <v>23217</v>
      </c>
      <c r="BR83">
        <v>73659</v>
      </c>
      <c r="BS83">
        <v>96876</v>
      </c>
      <c r="BT83">
        <v>24550</v>
      </c>
      <c r="BU83">
        <v>72984</v>
      </c>
      <c r="BV83">
        <v>97534</v>
      </c>
      <c r="BW83">
        <v>25721</v>
      </c>
      <c r="BX83">
        <v>71868</v>
      </c>
      <c r="BY83">
        <v>97589</v>
      </c>
    </row>
    <row r="84" spans="1:77">
      <c r="A84" t="s">
        <v>41</v>
      </c>
      <c r="B84" t="s">
        <v>156</v>
      </c>
      <c r="C84" t="s">
        <v>294</v>
      </c>
      <c r="D84" t="s">
        <v>574</v>
      </c>
      <c r="E84" t="s">
        <v>347</v>
      </c>
      <c r="F84">
        <v>193234</v>
      </c>
      <c r="G84" t="s">
        <v>190</v>
      </c>
      <c r="H84">
        <v>193234</v>
      </c>
      <c r="I84">
        <v>192744</v>
      </c>
      <c r="J84" t="s">
        <v>190</v>
      </c>
      <c r="K84">
        <v>192744</v>
      </c>
      <c r="L84">
        <v>191775</v>
      </c>
      <c r="M84" t="s">
        <v>190</v>
      </c>
      <c r="N84">
        <v>191775</v>
      </c>
      <c r="O84">
        <v>191555</v>
      </c>
      <c r="P84" t="s">
        <v>190</v>
      </c>
      <c r="Q84">
        <v>191555</v>
      </c>
      <c r="R84">
        <v>191284</v>
      </c>
      <c r="S84" t="s">
        <v>190</v>
      </c>
      <c r="T84">
        <v>191284</v>
      </c>
      <c r="U84">
        <v>191509</v>
      </c>
      <c r="V84" t="s">
        <v>190</v>
      </c>
      <c r="W84">
        <v>191509</v>
      </c>
      <c r="X84">
        <v>192267</v>
      </c>
      <c r="Y84" t="s">
        <v>190</v>
      </c>
      <c r="Z84">
        <v>192267</v>
      </c>
      <c r="AA84">
        <v>192065</v>
      </c>
      <c r="AB84" t="s">
        <v>190</v>
      </c>
      <c r="AC84">
        <v>192065</v>
      </c>
      <c r="AD84">
        <v>192153</v>
      </c>
      <c r="AE84" t="s">
        <v>190</v>
      </c>
      <c r="AF84">
        <v>192153</v>
      </c>
      <c r="AG84">
        <v>195821</v>
      </c>
      <c r="AH84" t="s">
        <v>190</v>
      </c>
      <c r="AI84">
        <v>195821</v>
      </c>
      <c r="AJ84">
        <v>199116</v>
      </c>
      <c r="AK84" t="s">
        <v>190</v>
      </c>
      <c r="AL84">
        <v>199116</v>
      </c>
      <c r="AM84">
        <v>200916</v>
      </c>
      <c r="AN84" t="s">
        <v>190</v>
      </c>
      <c r="AO84">
        <v>200916</v>
      </c>
      <c r="AP84">
        <v>202480</v>
      </c>
      <c r="AQ84" t="s">
        <v>190</v>
      </c>
      <c r="AR84">
        <v>202480</v>
      </c>
      <c r="AS84">
        <v>202801</v>
      </c>
      <c r="AT84" t="s">
        <v>190</v>
      </c>
      <c r="AU84">
        <v>202801</v>
      </c>
      <c r="AV84">
        <v>203452</v>
      </c>
      <c r="AW84" t="s">
        <v>190</v>
      </c>
      <c r="AX84">
        <v>203452</v>
      </c>
      <c r="AY84">
        <v>203333</v>
      </c>
      <c r="AZ84" t="s">
        <v>190</v>
      </c>
      <c r="BA84">
        <v>203333</v>
      </c>
      <c r="BB84">
        <v>203004</v>
      </c>
      <c r="BC84" t="s">
        <v>190</v>
      </c>
      <c r="BD84">
        <v>203004</v>
      </c>
      <c r="BE84">
        <v>202747</v>
      </c>
      <c r="BF84" t="s">
        <v>190</v>
      </c>
      <c r="BG84">
        <v>202747</v>
      </c>
      <c r="BH84">
        <v>202456</v>
      </c>
      <c r="BI84" t="s">
        <v>190</v>
      </c>
      <c r="BJ84">
        <v>202456</v>
      </c>
      <c r="BK84">
        <v>201369</v>
      </c>
      <c r="BL84" t="s">
        <v>190</v>
      </c>
      <c r="BM84">
        <v>201369</v>
      </c>
      <c r="BN84">
        <v>200398</v>
      </c>
      <c r="BO84" t="s">
        <v>190</v>
      </c>
      <c r="BP84">
        <v>200398</v>
      </c>
      <c r="BQ84">
        <v>198787</v>
      </c>
      <c r="BR84" t="s">
        <v>190</v>
      </c>
      <c r="BS84">
        <v>198787</v>
      </c>
      <c r="BT84">
        <v>197170</v>
      </c>
      <c r="BU84" t="s">
        <v>190</v>
      </c>
      <c r="BV84">
        <v>197170</v>
      </c>
      <c r="BW84">
        <v>195194</v>
      </c>
      <c r="BX84" t="s">
        <v>190</v>
      </c>
      <c r="BY84">
        <v>195194</v>
      </c>
    </row>
    <row r="85" spans="1:77">
      <c r="A85" t="s">
        <v>41</v>
      </c>
      <c r="B85" t="s">
        <v>259</v>
      </c>
      <c r="C85" t="s">
        <v>291</v>
      </c>
      <c r="D85" t="s">
        <v>575</v>
      </c>
      <c r="E85" t="s">
        <v>348</v>
      </c>
      <c r="F85">
        <v>0</v>
      </c>
      <c r="G85">
        <v>57893</v>
      </c>
      <c r="H85">
        <v>57893</v>
      </c>
      <c r="I85">
        <v>0</v>
      </c>
      <c r="J85">
        <v>59265</v>
      </c>
      <c r="K85">
        <v>59265</v>
      </c>
      <c r="L85">
        <v>0</v>
      </c>
      <c r="M85">
        <v>59961</v>
      </c>
      <c r="N85">
        <v>59961</v>
      </c>
      <c r="O85">
        <v>0</v>
      </c>
      <c r="P85">
        <v>59813</v>
      </c>
      <c r="Q85">
        <v>59813</v>
      </c>
      <c r="R85">
        <v>0</v>
      </c>
      <c r="S85">
        <v>59973</v>
      </c>
      <c r="T85">
        <v>59973</v>
      </c>
      <c r="U85">
        <v>0</v>
      </c>
      <c r="V85">
        <v>60156</v>
      </c>
      <c r="W85">
        <v>60156</v>
      </c>
      <c r="X85">
        <v>0</v>
      </c>
      <c r="Y85">
        <v>59701</v>
      </c>
      <c r="Z85">
        <v>59701</v>
      </c>
      <c r="AA85">
        <v>0</v>
      </c>
      <c r="AB85">
        <v>59454</v>
      </c>
      <c r="AC85">
        <v>59454</v>
      </c>
      <c r="AD85">
        <v>0</v>
      </c>
      <c r="AE85">
        <v>59409</v>
      </c>
      <c r="AF85">
        <v>59409</v>
      </c>
      <c r="AG85">
        <v>0</v>
      </c>
      <c r="AH85">
        <v>60674</v>
      </c>
      <c r="AI85">
        <v>60674</v>
      </c>
      <c r="AJ85">
        <v>0</v>
      </c>
      <c r="AK85">
        <v>61545</v>
      </c>
      <c r="AL85">
        <v>61545</v>
      </c>
      <c r="AM85">
        <v>0</v>
      </c>
      <c r="AN85">
        <v>62362</v>
      </c>
      <c r="AO85">
        <v>62362</v>
      </c>
      <c r="AP85">
        <v>0</v>
      </c>
      <c r="AQ85">
        <v>62639</v>
      </c>
      <c r="AR85">
        <v>62639</v>
      </c>
      <c r="AS85">
        <v>0</v>
      </c>
      <c r="AT85">
        <v>62978</v>
      </c>
      <c r="AU85">
        <v>62978</v>
      </c>
      <c r="AV85">
        <v>0</v>
      </c>
      <c r="AW85">
        <v>63113</v>
      </c>
      <c r="AX85">
        <v>63113</v>
      </c>
      <c r="AY85">
        <v>0</v>
      </c>
      <c r="AZ85">
        <v>63230</v>
      </c>
      <c r="BA85">
        <v>63230</v>
      </c>
      <c r="BB85">
        <v>0</v>
      </c>
      <c r="BC85">
        <v>63140</v>
      </c>
      <c r="BD85">
        <v>63140</v>
      </c>
      <c r="BE85">
        <v>0</v>
      </c>
      <c r="BF85">
        <v>62924</v>
      </c>
      <c r="BG85">
        <v>62924</v>
      </c>
      <c r="BH85">
        <v>0</v>
      </c>
      <c r="BI85">
        <v>62790</v>
      </c>
      <c r="BJ85">
        <v>62790</v>
      </c>
      <c r="BK85">
        <v>0</v>
      </c>
      <c r="BL85">
        <v>63222</v>
      </c>
      <c r="BM85">
        <v>63222</v>
      </c>
      <c r="BN85">
        <v>0</v>
      </c>
      <c r="BO85">
        <v>63269</v>
      </c>
      <c r="BP85">
        <v>63269</v>
      </c>
      <c r="BQ85">
        <v>0</v>
      </c>
      <c r="BR85">
        <v>62593</v>
      </c>
      <c r="BS85">
        <v>62593</v>
      </c>
      <c r="BT85">
        <v>0</v>
      </c>
      <c r="BU85">
        <v>60869</v>
      </c>
      <c r="BV85">
        <v>60869</v>
      </c>
      <c r="BW85">
        <v>0</v>
      </c>
      <c r="BX85">
        <v>58710</v>
      </c>
      <c r="BY85">
        <v>58710</v>
      </c>
    </row>
    <row r="86" spans="1:77">
      <c r="A86" t="s">
        <v>41</v>
      </c>
      <c r="B86" t="s">
        <v>74</v>
      </c>
      <c r="C86" t="s">
        <v>75</v>
      </c>
      <c r="D86" t="s">
        <v>576</v>
      </c>
      <c r="E86" t="s">
        <v>349</v>
      </c>
      <c r="F86">
        <v>0</v>
      </c>
      <c r="G86">
        <v>56356</v>
      </c>
      <c r="H86">
        <v>56356</v>
      </c>
      <c r="I86">
        <v>0</v>
      </c>
      <c r="J86">
        <v>56072</v>
      </c>
      <c r="K86">
        <v>56072</v>
      </c>
      <c r="L86">
        <v>0</v>
      </c>
      <c r="M86">
        <v>56633</v>
      </c>
      <c r="N86">
        <v>56633</v>
      </c>
      <c r="O86">
        <v>0</v>
      </c>
      <c r="P86">
        <v>56727</v>
      </c>
      <c r="Q86">
        <v>56727</v>
      </c>
      <c r="R86">
        <v>0</v>
      </c>
      <c r="S86">
        <v>55204</v>
      </c>
      <c r="T86">
        <v>55204</v>
      </c>
      <c r="U86">
        <v>0</v>
      </c>
      <c r="V86">
        <v>52888</v>
      </c>
      <c r="W86">
        <v>52888</v>
      </c>
      <c r="X86">
        <v>0</v>
      </c>
      <c r="Y86">
        <v>53239</v>
      </c>
      <c r="Z86">
        <v>53239</v>
      </c>
      <c r="AA86">
        <v>0</v>
      </c>
      <c r="AB86">
        <v>51526</v>
      </c>
      <c r="AC86">
        <v>51526</v>
      </c>
      <c r="AD86">
        <v>0</v>
      </c>
      <c r="AE86">
        <v>49307</v>
      </c>
      <c r="AF86">
        <v>49307</v>
      </c>
      <c r="AG86">
        <v>0</v>
      </c>
      <c r="AH86">
        <v>49454</v>
      </c>
      <c r="AI86">
        <v>49454</v>
      </c>
      <c r="AJ86">
        <v>0</v>
      </c>
      <c r="AK86">
        <v>47872</v>
      </c>
      <c r="AL86">
        <v>47872</v>
      </c>
      <c r="AM86">
        <v>0</v>
      </c>
      <c r="AN86">
        <v>47949</v>
      </c>
      <c r="AO86">
        <v>47949</v>
      </c>
      <c r="AP86">
        <v>0</v>
      </c>
      <c r="AQ86">
        <v>47833</v>
      </c>
      <c r="AR86">
        <v>47833</v>
      </c>
      <c r="AS86">
        <v>0</v>
      </c>
      <c r="AT86">
        <v>47818</v>
      </c>
      <c r="AU86">
        <v>47818</v>
      </c>
      <c r="AV86">
        <v>0</v>
      </c>
      <c r="AW86">
        <v>47676</v>
      </c>
      <c r="AX86">
        <v>47676</v>
      </c>
      <c r="AY86">
        <v>0</v>
      </c>
      <c r="AZ86">
        <v>47665</v>
      </c>
      <c r="BA86">
        <v>47665</v>
      </c>
      <c r="BB86">
        <v>0</v>
      </c>
      <c r="BC86">
        <v>47637</v>
      </c>
      <c r="BD86">
        <v>47637</v>
      </c>
      <c r="BE86">
        <v>0</v>
      </c>
      <c r="BF86">
        <v>47500</v>
      </c>
      <c r="BG86">
        <v>47500</v>
      </c>
      <c r="BH86">
        <v>0</v>
      </c>
      <c r="BI86">
        <v>48634</v>
      </c>
      <c r="BJ86">
        <v>48634</v>
      </c>
      <c r="BK86">
        <v>0</v>
      </c>
      <c r="BL86">
        <v>49062</v>
      </c>
      <c r="BM86">
        <v>49062</v>
      </c>
      <c r="BN86">
        <v>0</v>
      </c>
      <c r="BO86">
        <v>49450</v>
      </c>
      <c r="BP86">
        <v>49450</v>
      </c>
      <c r="BQ86">
        <v>0</v>
      </c>
      <c r="BR86">
        <v>50535</v>
      </c>
      <c r="BS86">
        <v>50535</v>
      </c>
      <c r="BT86">
        <v>0</v>
      </c>
      <c r="BU86">
        <v>51298</v>
      </c>
      <c r="BV86">
        <v>51298</v>
      </c>
      <c r="BW86">
        <v>0</v>
      </c>
      <c r="BX86">
        <v>51622</v>
      </c>
      <c r="BY86">
        <v>51622</v>
      </c>
    </row>
    <row r="87" spans="1:77">
      <c r="A87" t="s">
        <v>41</v>
      </c>
      <c r="B87" t="s">
        <v>126</v>
      </c>
      <c r="C87" t="s">
        <v>228</v>
      </c>
      <c r="D87" t="s">
        <v>577</v>
      </c>
      <c r="E87" t="s">
        <v>350</v>
      </c>
      <c r="F87">
        <v>0</v>
      </c>
      <c r="G87">
        <v>103934</v>
      </c>
      <c r="H87">
        <v>103934</v>
      </c>
      <c r="I87">
        <v>0</v>
      </c>
      <c r="J87">
        <v>104851</v>
      </c>
      <c r="K87">
        <v>104851</v>
      </c>
      <c r="L87">
        <v>0</v>
      </c>
      <c r="M87">
        <v>105620</v>
      </c>
      <c r="N87">
        <v>105620</v>
      </c>
      <c r="O87">
        <v>0</v>
      </c>
      <c r="P87">
        <v>105997</v>
      </c>
      <c r="Q87">
        <v>105997</v>
      </c>
      <c r="R87">
        <v>0</v>
      </c>
      <c r="S87">
        <v>106989</v>
      </c>
      <c r="T87">
        <v>106989</v>
      </c>
      <c r="U87">
        <v>0</v>
      </c>
      <c r="V87">
        <v>107575</v>
      </c>
      <c r="W87">
        <v>107575</v>
      </c>
      <c r="X87">
        <v>0</v>
      </c>
      <c r="Y87">
        <v>107671</v>
      </c>
      <c r="Z87">
        <v>107671</v>
      </c>
      <c r="AA87">
        <v>0</v>
      </c>
      <c r="AB87">
        <v>107517</v>
      </c>
      <c r="AC87">
        <v>107517</v>
      </c>
      <c r="AD87">
        <v>0</v>
      </c>
      <c r="AE87">
        <v>110729</v>
      </c>
      <c r="AF87">
        <v>110729</v>
      </c>
      <c r="AG87">
        <v>0</v>
      </c>
      <c r="AH87">
        <v>114059</v>
      </c>
      <c r="AI87">
        <v>114059</v>
      </c>
      <c r="AJ87">
        <v>0</v>
      </c>
      <c r="AK87">
        <v>113631</v>
      </c>
      <c r="AL87">
        <v>113631</v>
      </c>
      <c r="AM87">
        <v>0</v>
      </c>
      <c r="AN87">
        <v>113668</v>
      </c>
      <c r="AO87">
        <v>113668</v>
      </c>
      <c r="AP87">
        <v>0</v>
      </c>
      <c r="AQ87">
        <v>113239</v>
      </c>
      <c r="AR87">
        <v>113239</v>
      </c>
      <c r="AS87">
        <v>0</v>
      </c>
      <c r="AT87">
        <v>109239</v>
      </c>
      <c r="AU87">
        <v>109239</v>
      </c>
      <c r="AV87">
        <v>0</v>
      </c>
      <c r="AW87">
        <v>104210</v>
      </c>
      <c r="AX87">
        <v>104210</v>
      </c>
      <c r="AY87">
        <v>0</v>
      </c>
      <c r="AZ87">
        <v>104565</v>
      </c>
      <c r="BA87">
        <v>104565</v>
      </c>
      <c r="BB87">
        <v>0</v>
      </c>
      <c r="BC87">
        <v>106577</v>
      </c>
      <c r="BD87">
        <v>106577</v>
      </c>
      <c r="BE87">
        <v>0</v>
      </c>
      <c r="BF87">
        <v>108683</v>
      </c>
      <c r="BG87">
        <v>108683</v>
      </c>
      <c r="BH87">
        <v>0</v>
      </c>
      <c r="BI87">
        <v>109799</v>
      </c>
      <c r="BJ87">
        <v>109799</v>
      </c>
      <c r="BK87">
        <v>0</v>
      </c>
      <c r="BL87">
        <v>109055</v>
      </c>
      <c r="BM87">
        <v>109055</v>
      </c>
      <c r="BN87">
        <v>0</v>
      </c>
      <c r="BO87">
        <v>109983</v>
      </c>
      <c r="BP87">
        <v>109983</v>
      </c>
      <c r="BQ87">
        <v>0</v>
      </c>
      <c r="BR87">
        <v>111384</v>
      </c>
      <c r="BS87">
        <v>111384</v>
      </c>
      <c r="BT87">
        <v>0</v>
      </c>
      <c r="BU87">
        <v>109483</v>
      </c>
      <c r="BV87">
        <v>109483</v>
      </c>
      <c r="BW87">
        <v>0</v>
      </c>
      <c r="BX87">
        <v>109969</v>
      </c>
      <c r="BY87">
        <v>109969</v>
      </c>
    </row>
    <row r="88" spans="1:77">
      <c r="A88" t="s">
        <v>41</v>
      </c>
      <c r="B88" t="s">
        <v>58</v>
      </c>
      <c r="C88" t="s">
        <v>59</v>
      </c>
      <c r="D88" t="s">
        <v>578</v>
      </c>
      <c r="E88" t="s">
        <v>351</v>
      </c>
      <c r="F88">
        <v>121821</v>
      </c>
      <c r="G88" t="s">
        <v>190</v>
      </c>
      <c r="H88">
        <v>121821</v>
      </c>
      <c r="I88">
        <v>121292</v>
      </c>
      <c r="J88" t="s">
        <v>190</v>
      </c>
      <c r="K88">
        <v>121292</v>
      </c>
      <c r="L88">
        <v>120888</v>
      </c>
      <c r="M88" t="s">
        <v>190</v>
      </c>
      <c r="N88">
        <v>120888</v>
      </c>
      <c r="O88">
        <v>120554</v>
      </c>
      <c r="P88" t="s">
        <v>190</v>
      </c>
      <c r="Q88">
        <v>120554</v>
      </c>
      <c r="R88">
        <v>120630</v>
      </c>
      <c r="S88" t="s">
        <v>190</v>
      </c>
      <c r="T88">
        <v>120630</v>
      </c>
      <c r="U88">
        <v>120809</v>
      </c>
      <c r="V88" t="s">
        <v>190</v>
      </c>
      <c r="W88">
        <v>120809</v>
      </c>
      <c r="X88">
        <v>121599</v>
      </c>
      <c r="Y88" t="s">
        <v>190</v>
      </c>
      <c r="Z88">
        <v>121599</v>
      </c>
      <c r="AA88">
        <v>122697</v>
      </c>
      <c r="AB88" t="s">
        <v>190</v>
      </c>
      <c r="AC88">
        <v>122697</v>
      </c>
      <c r="AD88">
        <v>123255</v>
      </c>
      <c r="AE88" t="s">
        <v>190</v>
      </c>
      <c r="AF88">
        <v>123255</v>
      </c>
      <c r="AG88">
        <v>123994</v>
      </c>
      <c r="AH88" t="s">
        <v>190</v>
      </c>
      <c r="AI88">
        <v>123994</v>
      </c>
      <c r="AJ88">
        <v>124983</v>
      </c>
      <c r="AK88" t="s">
        <v>190</v>
      </c>
      <c r="AL88">
        <v>124983</v>
      </c>
      <c r="AM88">
        <v>125348</v>
      </c>
      <c r="AN88" t="s">
        <v>190</v>
      </c>
      <c r="AO88">
        <v>125348</v>
      </c>
      <c r="AP88">
        <v>125424</v>
      </c>
      <c r="AQ88" t="s">
        <v>190</v>
      </c>
      <c r="AR88">
        <v>125424</v>
      </c>
      <c r="AS88">
        <v>125612</v>
      </c>
      <c r="AT88" t="s">
        <v>190</v>
      </c>
      <c r="AU88">
        <v>125612</v>
      </c>
      <c r="AV88">
        <v>125669</v>
      </c>
      <c r="AW88" t="s">
        <v>190</v>
      </c>
      <c r="AX88">
        <v>125669</v>
      </c>
      <c r="AY88">
        <v>125640</v>
      </c>
      <c r="AZ88" t="s">
        <v>190</v>
      </c>
      <c r="BA88">
        <v>125640</v>
      </c>
      <c r="BB88">
        <v>125690</v>
      </c>
      <c r="BC88" t="s">
        <v>190</v>
      </c>
      <c r="BD88">
        <v>125690</v>
      </c>
      <c r="BE88">
        <v>125551</v>
      </c>
      <c r="BF88" t="s">
        <v>190</v>
      </c>
      <c r="BG88">
        <v>125551</v>
      </c>
      <c r="BH88">
        <v>125971</v>
      </c>
      <c r="BI88" t="s">
        <v>190</v>
      </c>
      <c r="BJ88">
        <v>125971</v>
      </c>
      <c r="BK88">
        <v>126309</v>
      </c>
      <c r="BL88" t="s">
        <v>190</v>
      </c>
      <c r="BM88">
        <v>126309</v>
      </c>
      <c r="BN88">
        <v>126475</v>
      </c>
      <c r="BO88" t="s">
        <v>190</v>
      </c>
      <c r="BP88">
        <v>126475</v>
      </c>
      <c r="BQ88">
        <v>126122</v>
      </c>
      <c r="BR88" t="s">
        <v>190</v>
      </c>
      <c r="BS88">
        <v>126122</v>
      </c>
      <c r="BT88">
        <v>125318</v>
      </c>
      <c r="BU88" t="s">
        <v>190</v>
      </c>
      <c r="BV88">
        <v>125318</v>
      </c>
      <c r="BW88">
        <v>123560</v>
      </c>
      <c r="BX88" t="s">
        <v>190</v>
      </c>
      <c r="BY88">
        <v>123560</v>
      </c>
    </row>
    <row r="89" spans="1:77">
      <c r="A89" t="s">
        <v>41</v>
      </c>
      <c r="B89" t="s">
        <v>198</v>
      </c>
      <c r="C89" t="s">
        <v>199</v>
      </c>
      <c r="D89" t="s">
        <v>579</v>
      </c>
      <c r="E89" t="s">
        <v>352</v>
      </c>
      <c r="F89">
        <v>51614</v>
      </c>
      <c r="G89">
        <v>31797</v>
      </c>
      <c r="H89">
        <v>83411</v>
      </c>
      <c r="I89">
        <v>51110</v>
      </c>
      <c r="J89">
        <v>31851</v>
      </c>
      <c r="K89">
        <v>82961</v>
      </c>
      <c r="L89">
        <v>50713</v>
      </c>
      <c r="M89">
        <v>31880</v>
      </c>
      <c r="N89">
        <v>82593</v>
      </c>
      <c r="O89">
        <v>50509</v>
      </c>
      <c r="P89">
        <v>32228</v>
      </c>
      <c r="Q89">
        <v>82737</v>
      </c>
      <c r="R89">
        <v>50282</v>
      </c>
      <c r="S89">
        <v>32215</v>
      </c>
      <c r="T89">
        <v>82497</v>
      </c>
      <c r="U89">
        <v>50215</v>
      </c>
      <c r="V89">
        <v>32001</v>
      </c>
      <c r="W89">
        <v>82216</v>
      </c>
      <c r="X89">
        <v>50306</v>
      </c>
      <c r="Y89">
        <v>31211</v>
      </c>
      <c r="Z89">
        <v>81517</v>
      </c>
      <c r="AA89">
        <v>49034</v>
      </c>
      <c r="AB89">
        <v>28762</v>
      </c>
      <c r="AC89">
        <v>77796</v>
      </c>
      <c r="AD89">
        <v>50432</v>
      </c>
      <c r="AE89">
        <v>26126</v>
      </c>
      <c r="AF89">
        <v>76558</v>
      </c>
      <c r="AG89">
        <v>51006</v>
      </c>
      <c r="AH89">
        <v>28826</v>
      </c>
      <c r="AI89">
        <v>79832</v>
      </c>
      <c r="AJ89">
        <v>52414</v>
      </c>
      <c r="AK89">
        <v>31533</v>
      </c>
      <c r="AL89">
        <v>83947</v>
      </c>
      <c r="AM89">
        <v>53594</v>
      </c>
      <c r="AN89">
        <v>32289</v>
      </c>
      <c r="AO89">
        <v>85883</v>
      </c>
      <c r="AP89">
        <v>54486</v>
      </c>
      <c r="AQ89">
        <v>29823</v>
      </c>
      <c r="AR89">
        <v>84309</v>
      </c>
      <c r="AS89">
        <v>54110</v>
      </c>
      <c r="AT89">
        <v>32427</v>
      </c>
      <c r="AU89">
        <v>86537</v>
      </c>
      <c r="AV89">
        <v>54090</v>
      </c>
      <c r="AW89">
        <v>31378</v>
      </c>
      <c r="AX89">
        <v>85468</v>
      </c>
      <c r="AY89">
        <v>54400</v>
      </c>
      <c r="AZ89">
        <v>29411</v>
      </c>
      <c r="BA89">
        <v>83811</v>
      </c>
      <c r="BB89">
        <v>54314</v>
      </c>
      <c r="BC89">
        <v>31764</v>
      </c>
      <c r="BD89">
        <v>86078</v>
      </c>
      <c r="BE89">
        <v>54247</v>
      </c>
      <c r="BF89">
        <v>33605</v>
      </c>
      <c r="BG89">
        <v>87852</v>
      </c>
      <c r="BH89">
        <v>54275</v>
      </c>
      <c r="BI89">
        <v>35144</v>
      </c>
      <c r="BJ89">
        <v>89419</v>
      </c>
      <c r="BK89">
        <v>54641</v>
      </c>
      <c r="BL89">
        <v>36306</v>
      </c>
      <c r="BM89">
        <v>90947</v>
      </c>
      <c r="BN89">
        <v>54190</v>
      </c>
      <c r="BO89">
        <v>36586</v>
      </c>
      <c r="BP89">
        <v>90776</v>
      </c>
      <c r="BQ89">
        <v>53887</v>
      </c>
      <c r="BR89">
        <v>33950</v>
      </c>
      <c r="BS89">
        <v>87837</v>
      </c>
      <c r="BT89">
        <v>53212</v>
      </c>
      <c r="BU89">
        <v>31989</v>
      </c>
      <c r="BV89">
        <v>85201</v>
      </c>
      <c r="BW89">
        <v>52431</v>
      </c>
      <c r="BX89">
        <v>31776</v>
      </c>
      <c r="BY89">
        <v>84207</v>
      </c>
    </row>
    <row r="90" spans="1:77">
      <c r="A90" t="s">
        <v>41</v>
      </c>
      <c r="B90" t="s">
        <v>67</v>
      </c>
      <c r="C90" t="s">
        <v>68</v>
      </c>
      <c r="D90" t="s">
        <v>580</v>
      </c>
      <c r="E90" t="s">
        <v>353</v>
      </c>
      <c r="F90">
        <v>62095</v>
      </c>
      <c r="G90">
        <v>27894</v>
      </c>
      <c r="H90">
        <v>89989</v>
      </c>
      <c r="I90">
        <v>61438</v>
      </c>
      <c r="J90">
        <v>24054</v>
      </c>
      <c r="K90">
        <v>85492</v>
      </c>
      <c r="L90">
        <v>61006</v>
      </c>
      <c r="M90">
        <v>23030</v>
      </c>
      <c r="N90">
        <v>84036</v>
      </c>
      <c r="O90">
        <v>60681</v>
      </c>
      <c r="P90">
        <v>21935</v>
      </c>
      <c r="Q90">
        <v>82616</v>
      </c>
      <c r="R90">
        <v>60372</v>
      </c>
      <c r="S90">
        <v>21105</v>
      </c>
      <c r="T90">
        <v>81477</v>
      </c>
      <c r="U90">
        <v>60710</v>
      </c>
      <c r="V90">
        <v>20596</v>
      </c>
      <c r="W90">
        <v>81306</v>
      </c>
      <c r="X90">
        <v>61566</v>
      </c>
      <c r="Y90">
        <v>20604</v>
      </c>
      <c r="Z90">
        <v>82170</v>
      </c>
      <c r="AA90">
        <v>62705</v>
      </c>
      <c r="AB90">
        <v>20119</v>
      </c>
      <c r="AC90">
        <v>82824</v>
      </c>
      <c r="AD90">
        <v>63320</v>
      </c>
      <c r="AE90">
        <v>19604</v>
      </c>
      <c r="AF90">
        <v>82924</v>
      </c>
      <c r="AG90">
        <v>64346</v>
      </c>
      <c r="AH90">
        <v>19963</v>
      </c>
      <c r="AI90">
        <v>84309</v>
      </c>
      <c r="AJ90">
        <v>64773</v>
      </c>
      <c r="AK90">
        <v>22711</v>
      </c>
      <c r="AL90">
        <v>87484</v>
      </c>
      <c r="AM90">
        <v>64788</v>
      </c>
      <c r="AN90">
        <v>25010</v>
      </c>
      <c r="AO90">
        <v>89798</v>
      </c>
      <c r="AP90">
        <v>64899</v>
      </c>
      <c r="AQ90">
        <v>30826</v>
      </c>
      <c r="AR90">
        <v>95725</v>
      </c>
      <c r="AS90">
        <v>65117</v>
      </c>
      <c r="AT90">
        <v>35924</v>
      </c>
      <c r="AU90">
        <v>101041</v>
      </c>
      <c r="AV90">
        <v>65624</v>
      </c>
      <c r="AW90">
        <v>38305</v>
      </c>
      <c r="AX90">
        <v>103929</v>
      </c>
      <c r="AY90">
        <v>65660</v>
      </c>
      <c r="AZ90">
        <v>38864</v>
      </c>
      <c r="BA90">
        <v>104524</v>
      </c>
      <c r="BB90">
        <v>65638</v>
      </c>
      <c r="BC90">
        <v>38121</v>
      </c>
      <c r="BD90">
        <v>103759</v>
      </c>
      <c r="BE90">
        <v>65840</v>
      </c>
      <c r="BF90">
        <v>35791</v>
      </c>
      <c r="BG90">
        <v>101631</v>
      </c>
      <c r="BH90">
        <v>66050</v>
      </c>
      <c r="BI90">
        <v>33658</v>
      </c>
      <c r="BJ90">
        <v>99708</v>
      </c>
      <c r="BK90">
        <v>65927</v>
      </c>
      <c r="BL90">
        <v>32020</v>
      </c>
      <c r="BM90">
        <v>97947</v>
      </c>
      <c r="BN90">
        <v>66065</v>
      </c>
      <c r="BO90">
        <v>30777</v>
      </c>
      <c r="BP90">
        <v>96842</v>
      </c>
      <c r="BQ90">
        <v>65369</v>
      </c>
      <c r="BR90">
        <v>29687</v>
      </c>
      <c r="BS90">
        <v>95056</v>
      </c>
      <c r="BT90">
        <v>64597</v>
      </c>
      <c r="BU90">
        <v>28644</v>
      </c>
      <c r="BV90">
        <v>93241</v>
      </c>
      <c r="BW90">
        <v>63443</v>
      </c>
      <c r="BX90">
        <v>27411</v>
      </c>
      <c r="BY90">
        <v>90854</v>
      </c>
    </row>
    <row r="91" spans="1:77">
      <c r="A91" t="s">
        <v>41</v>
      </c>
      <c r="B91" t="s">
        <v>42</v>
      </c>
      <c r="C91" t="s">
        <v>84</v>
      </c>
      <c r="D91" t="s">
        <v>581</v>
      </c>
      <c r="E91" t="s">
        <v>354</v>
      </c>
      <c r="F91">
        <v>48776</v>
      </c>
      <c r="G91">
        <v>34415</v>
      </c>
      <c r="H91">
        <v>83191</v>
      </c>
      <c r="I91">
        <v>48177</v>
      </c>
      <c r="J91">
        <v>32832</v>
      </c>
      <c r="K91">
        <v>81009</v>
      </c>
      <c r="L91">
        <v>47903</v>
      </c>
      <c r="M91">
        <v>29092</v>
      </c>
      <c r="N91">
        <v>76995</v>
      </c>
      <c r="O91">
        <v>47822</v>
      </c>
      <c r="P91">
        <v>27902</v>
      </c>
      <c r="Q91">
        <v>75724</v>
      </c>
      <c r="R91">
        <v>47768</v>
      </c>
      <c r="S91">
        <v>29227</v>
      </c>
      <c r="T91">
        <v>76995</v>
      </c>
      <c r="U91">
        <v>47573</v>
      </c>
      <c r="V91">
        <v>30993</v>
      </c>
      <c r="W91">
        <v>78566</v>
      </c>
      <c r="X91">
        <v>47754</v>
      </c>
      <c r="Y91">
        <v>33485</v>
      </c>
      <c r="Z91">
        <v>81239</v>
      </c>
      <c r="AA91">
        <v>48277</v>
      </c>
      <c r="AB91">
        <v>37672</v>
      </c>
      <c r="AC91">
        <v>85949</v>
      </c>
      <c r="AD91">
        <v>49294</v>
      </c>
      <c r="AE91">
        <v>43932</v>
      </c>
      <c r="AF91">
        <v>93226</v>
      </c>
      <c r="AG91">
        <v>49123</v>
      </c>
      <c r="AH91">
        <v>47894</v>
      </c>
      <c r="AI91">
        <v>97017</v>
      </c>
      <c r="AJ91">
        <v>48827</v>
      </c>
      <c r="AK91">
        <v>47981</v>
      </c>
      <c r="AL91">
        <v>96808</v>
      </c>
      <c r="AM91">
        <v>48402</v>
      </c>
      <c r="AN91">
        <v>44549</v>
      </c>
      <c r="AO91">
        <v>92951</v>
      </c>
      <c r="AP91">
        <v>48009</v>
      </c>
      <c r="AQ91">
        <v>47364</v>
      </c>
      <c r="AR91">
        <v>95373</v>
      </c>
      <c r="AS91">
        <v>48970</v>
      </c>
      <c r="AT91">
        <v>51214</v>
      </c>
      <c r="AU91">
        <v>100184</v>
      </c>
      <c r="AV91">
        <v>49652</v>
      </c>
      <c r="AW91">
        <v>49951</v>
      </c>
      <c r="AX91">
        <v>99603</v>
      </c>
      <c r="AY91">
        <v>49786</v>
      </c>
      <c r="AZ91">
        <v>46315</v>
      </c>
      <c r="BA91">
        <v>96101</v>
      </c>
      <c r="BB91">
        <v>50025</v>
      </c>
      <c r="BC91">
        <v>43301</v>
      </c>
      <c r="BD91">
        <v>93326</v>
      </c>
      <c r="BE91">
        <v>50240</v>
      </c>
      <c r="BF91">
        <v>40451</v>
      </c>
      <c r="BG91">
        <v>90691</v>
      </c>
      <c r="BH91">
        <v>50195</v>
      </c>
      <c r="BI91">
        <v>38094</v>
      </c>
      <c r="BJ91">
        <v>88289</v>
      </c>
      <c r="BK91">
        <v>49652</v>
      </c>
      <c r="BL91">
        <v>39720</v>
      </c>
      <c r="BM91">
        <v>89372</v>
      </c>
      <c r="BN91">
        <v>50507</v>
      </c>
      <c r="BO91">
        <v>40334</v>
      </c>
      <c r="BP91">
        <v>90841</v>
      </c>
      <c r="BQ91">
        <v>50539</v>
      </c>
      <c r="BR91">
        <v>39294</v>
      </c>
      <c r="BS91">
        <v>89833</v>
      </c>
      <c r="BT91">
        <v>50383</v>
      </c>
      <c r="BU91">
        <v>37597</v>
      </c>
      <c r="BV91">
        <v>87980</v>
      </c>
      <c r="BW91">
        <v>49774</v>
      </c>
      <c r="BX91">
        <v>35706</v>
      </c>
      <c r="BY91">
        <v>85480</v>
      </c>
    </row>
    <row r="92" spans="1:77">
      <c r="A92" t="s">
        <v>41</v>
      </c>
      <c r="B92" t="s">
        <v>74</v>
      </c>
      <c r="C92" t="s">
        <v>75</v>
      </c>
      <c r="D92" t="s">
        <v>582</v>
      </c>
      <c r="E92" t="s">
        <v>355</v>
      </c>
      <c r="F92">
        <v>119043</v>
      </c>
      <c r="G92" t="s">
        <v>190</v>
      </c>
      <c r="H92">
        <v>119043</v>
      </c>
      <c r="I92">
        <v>118232</v>
      </c>
      <c r="J92" t="s">
        <v>190</v>
      </c>
      <c r="K92">
        <v>118232</v>
      </c>
      <c r="L92">
        <v>118136</v>
      </c>
      <c r="M92" t="s">
        <v>190</v>
      </c>
      <c r="N92">
        <v>118136</v>
      </c>
      <c r="O92">
        <v>118012</v>
      </c>
      <c r="P92" t="s">
        <v>190</v>
      </c>
      <c r="Q92">
        <v>118012</v>
      </c>
      <c r="R92">
        <v>117512</v>
      </c>
      <c r="S92" t="s">
        <v>190</v>
      </c>
      <c r="T92">
        <v>117512</v>
      </c>
      <c r="U92">
        <v>118336</v>
      </c>
      <c r="V92" t="s">
        <v>190</v>
      </c>
      <c r="W92">
        <v>118336</v>
      </c>
      <c r="X92">
        <v>120215</v>
      </c>
      <c r="Y92" t="s">
        <v>190</v>
      </c>
      <c r="Z92">
        <v>120215</v>
      </c>
      <c r="AA92">
        <v>122216</v>
      </c>
      <c r="AB92" t="s">
        <v>190</v>
      </c>
      <c r="AC92">
        <v>122216</v>
      </c>
      <c r="AD92">
        <v>122579</v>
      </c>
      <c r="AE92" t="s">
        <v>190</v>
      </c>
      <c r="AF92">
        <v>122579</v>
      </c>
      <c r="AG92">
        <v>125020</v>
      </c>
      <c r="AH92" t="s">
        <v>190</v>
      </c>
      <c r="AI92">
        <v>125020</v>
      </c>
      <c r="AJ92">
        <v>127989</v>
      </c>
      <c r="AK92" t="s">
        <v>190</v>
      </c>
      <c r="AL92">
        <v>127989</v>
      </c>
      <c r="AM92">
        <v>128510</v>
      </c>
      <c r="AN92" t="s">
        <v>190</v>
      </c>
      <c r="AO92">
        <v>128510</v>
      </c>
      <c r="AP92">
        <v>127407</v>
      </c>
      <c r="AQ92" t="s">
        <v>190</v>
      </c>
      <c r="AR92">
        <v>127407</v>
      </c>
      <c r="AS92">
        <v>129074</v>
      </c>
      <c r="AT92" t="s">
        <v>190</v>
      </c>
      <c r="AU92">
        <v>129074</v>
      </c>
      <c r="AV92">
        <v>129850</v>
      </c>
      <c r="AW92" t="s">
        <v>190</v>
      </c>
      <c r="AX92">
        <v>129850</v>
      </c>
      <c r="AY92">
        <v>129805</v>
      </c>
      <c r="AZ92" t="s">
        <v>190</v>
      </c>
      <c r="BA92">
        <v>129805</v>
      </c>
      <c r="BB92">
        <v>129330</v>
      </c>
      <c r="BC92" t="s">
        <v>190</v>
      </c>
      <c r="BD92">
        <v>129330</v>
      </c>
      <c r="BE92">
        <v>130005</v>
      </c>
      <c r="BF92" t="s">
        <v>190</v>
      </c>
      <c r="BG92">
        <v>130005</v>
      </c>
      <c r="BH92">
        <v>130588</v>
      </c>
      <c r="BI92" t="s">
        <v>190</v>
      </c>
      <c r="BJ92">
        <v>130588</v>
      </c>
      <c r="BK92">
        <v>130709</v>
      </c>
      <c r="BL92" t="s">
        <v>190</v>
      </c>
      <c r="BM92">
        <v>130709</v>
      </c>
      <c r="BN92">
        <v>130091</v>
      </c>
      <c r="BO92" t="s">
        <v>190</v>
      </c>
      <c r="BP92">
        <v>130091</v>
      </c>
      <c r="BQ92">
        <v>129868</v>
      </c>
      <c r="BR92" t="s">
        <v>190</v>
      </c>
      <c r="BS92">
        <v>129868</v>
      </c>
      <c r="BT92">
        <v>127174</v>
      </c>
      <c r="BU92" t="s">
        <v>190</v>
      </c>
      <c r="BV92">
        <v>127174</v>
      </c>
      <c r="BW92">
        <v>123919</v>
      </c>
      <c r="BX92" t="s">
        <v>190</v>
      </c>
      <c r="BY92">
        <v>123919</v>
      </c>
    </row>
    <row r="93" spans="1:77">
      <c r="A93" t="s">
        <v>41</v>
      </c>
      <c r="B93" t="s">
        <v>198</v>
      </c>
      <c r="C93" t="s">
        <v>199</v>
      </c>
      <c r="D93" t="s">
        <v>583</v>
      </c>
      <c r="E93" t="s">
        <v>356</v>
      </c>
      <c r="F93">
        <v>101223</v>
      </c>
      <c r="G93" t="s">
        <v>190</v>
      </c>
      <c r="H93">
        <v>101223</v>
      </c>
      <c r="I93">
        <v>100739</v>
      </c>
      <c r="J93" t="s">
        <v>190</v>
      </c>
      <c r="K93">
        <v>100739</v>
      </c>
      <c r="L93">
        <v>100141</v>
      </c>
      <c r="M93" t="s">
        <v>190</v>
      </c>
      <c r="N93">
        <v>100141</v>
      </c>
      <c r="O93">
        <v>99796</v>
      </c>
      <c r="P93" t="s">
        <v>190</v>
      </c>
      <c r="Q93">
        <v>99796</v>
      </c>
      <c r="R93">
        <v>99599</v>
      </c>
      <c r="S93" t="s">
        <v>190</v>
      </c>
      <c r="T93">
        <v>99599</v>
      </c>
      <c r="U93">
        <v>99627</v>
      </c>
      <c r="V93" t="s">
        <v>190</v>
      </c>
      <c r="W93">
        <v>99627</v>
      </c>
      <c r="X93">
        <v>99518</v>
      </c>
      <c r="Y93" t="s">
        <v>190</v>
      </c>
      <c r="Z93">
        <v>99518</v>
      </c>
      <c r="AA93">
        <v>97283</v>
      </c>
      <c r="AB93" t="s">
        <v>190</v>
      </c>
      <c r="AC93">
        <v>97283</v>
      </c>
      <c r="AD93">
        <v>99852</v>
      </c>
      <c r="AE93" t="s">
        <v>190</v>
      </c>
      <c r="AF93">
        <v>99852</v>
      </c>
      <c r="AG93">
        <v>100903</v>
      </c>
      <c r="AH93" t="s">
        <v>190</v>
      </c>
      <c r="AI93">
        <v>100903</v>
      </c>
      <c r="AJ93">
        <v>103325</v>
      </c>
      <c r="AK93" t="s">
        <v>190</v>
      </c>
      <c r="AL93">
        <v>103325</v>
      </c>
      <c r="AM93">
        <v>104865</v>
      </c>
      <c r="AN93" t="s">
        <v>190</v>
      </c>
      <c r="AO93">
        <v>104865</v>
      </c>
      <c r="AP93">
        <v>105806</v>
      </c>
      <c r="AQ93" t="s">
        <v>190</v>
      </c>
      <c r="AR93">
        <v>105806</v>
      </c>
      <c r="AS93">
        <v>105574</v>
      </c>
      <c r="AT93" t="s">
        <v>190</v>
      </c>
      <c r="AU93">
        <v>105574</v>
      </c>
      <c r="AV93">
        <v>105377</v>
      </c>
      <c r="AW93" t="s">
        <v>190</v>
      </c>
      <c r="AX93">
        <v>105377</v>
      </c>
      <c r="AY93">
        <v>105240</v>
      </c>
      <c r="AZ93" t="s">
        <v>190</v>
      </c>
      <c r="BA93">
        <v>105240</v>
      </c>
      <c r="BB93">
        <v>105470</v>
      </c>
      <c r="BC93" t="s">
        <v>190</v>
      </c>
      <c r="BD93">
        <v>105470</v>
      </c>
      <c r="BE93">
        <v>105910</v>
      </c>
      <c r="BF93" t="s">
        <v>190</v>
      </c>
      <c r="BG93">
        <v>105910</v>
      </c>
      <c r="BH93">
        <v>105932</v>
      </c>
      <c r="BI93" t="s">
        <v>190</v>
      </c>
      <c r="BJ93">
        <v>105932</v>
      </c>
      <c r="BK93">
        <v>106053</v>
      </c>
      <c r="BL93" t="s">
        <v>190</v>
      </c>
      <c r="BM93">
        <v>106053</v>
      </c>
      <c r="BN93">
        <v>105513</v>
      </c>
      <c r="BO93" t="s">
        <v>190</v>
      </c>
      <c r="BP93">
        <v>105513</v>
      </c>
      <c r="BQ93">
        <v>104973</v>
      </c>
      <c r="BR93" t="s">
        <v>190</v>
      </c>
      <c r="BS93">
        <v>104973</v>
      </c>
      <c r="BT93">
        <v>103866</v>
      </c>
      <c r="BU93" t="s">
        <v>190</v>
      </c>
      <c r="BV93">
        <v>103866</v>
      </c>
      <c r="BW93">
        <v>102463</v>
      </c>
      <c r="BX93" t="s">
        <v>190</v>
      </c>
      <c r="BY93">
        <v>102463</v>
      </c>
    </row>
    <row r="94" spans="1:77">
      <c r="A94" t="s">
        <v>41</v>
      </c>
      <c r="B94" t="s">
        <v>42</v>
      </c>
      <c r="C94" t="s">
        <v>281</v>
      </c>
      <c r="D94" t="s">
        <v>584</v>
      </c>
      <c r="E94" t="s">
        <v>357</v>
      </c>
      <c r="F94">
        <v>129</v>
      </c>
      <c r="G94" t="s">
        <v>190</v>
      </c>
      <c r="H94">
        <v>129</v>
      </c>
      <c r="I94">
        <v>129</v>
      </c>
      <c r="J94" t="s">
        <v>190</v>
      </c>
      <c r="K94">
        <v>129</v>
      </c>
      <c r="L94">
        <v>129</v>
      </c>
      <c r="M94" t="s">
        <v>190</v>
      </c>
      <c r="N94">
        <v>129</v>
      </c>
      <c r="O94">
        <v>129</v>
      </c>
      <c r="P94" t="s">
        <v>190</v>
      </c>
      <c r="Q94">
        <v>129</v>
      </c>
      <c r="R94">
        <v>129</v>
      </c>
      <c r="S94" t="s">
        <v>190</v>
      </c>
      <c r="T94">
        <v>129</v>
      </c>
      <c r="U94">
        <v>129</v>
      </c>
      <c r="V94" t="s">
        <v>190</v>
      </c>
      <c r="W94">
        <v>129</v>
      </c>
      <c r="X94">
        <v>129</v>
      </c>
      <c r="Y94" t="s">
        <v>190</v>
      </c>
      <c r="Z94">
        <v>129</v>
      </c>
      <c r="AA94">
        <v>129</v>
      </c>
      <c r="AB94" t="s">
        <v>190</v>
      </c>
      <c r="AC94">
        <v>129</v>
      </c>
      <c r="AD94">
        <v>129</v>
      </c>
      <c r="AE94" t="s">
        <v>190</v>
      </c>
      <c r="AF94">
        <v>129</v>
      </c>
      <c r="AG94">
        <v>129</v>
      </c>
      <c r="AH94" t="s">
        <v>190</v>
      </c>
      <c r="AI94">
        <v>129</v>
      </c>
      <c r="AJ94">
        <v>129</v>
      </c>
      <c r="AK94" t="s">
        <v>190</v>
      </c>
      <c r="AL94">
        <v>129</v>
      </c>
      <c r="AM94">
        <v>129</v>
      </c>
      <c r="AN94" t="s">
        <v>190</v>
      </c>
      <c r="AO94">
        <v>129</v>
      </c>
      <c r="AP94">
        <v>129</v>
      </c>
      <c r="AQ94" t="s">
        <v>190</v>
      </c>
      <c r="AR94">
        <v>129</v>
      </c>
      <c r="AS94">
        <v>129</v>
      </c>
      <c r="AT94" t="s">
        <v>190</v>
      </c>
      <c r="AU94">
        <v>129</v>
      </c>
      <c r="AV94">
        <v>129</v>
      </c>
      <c r="AW94" t="s">
        <v>190</v>
      </c>
      <c r="AX94">
        <v>129</v>
      </c>
      <c r="AY94">
        <v>129</v>
      </c>
      <c r="AZ94" t="s">
        <v>190</v>
      </c>
      <c r="BA94">
        <v>129</v>
      </c>
      <c r="BB94">
        <v>129</v>
      </c>
      <c r="BC94" t="s">
        <v>190</v>
      </c>
      <c r="BD94">
        <v>129</v>
      </c>
      <c r="BE94">
        <v>129</v>
      </c>
      <c r="BF94" t="s">
        <v>190</v>
      </c>
      <c r="BG94">
        <v>129</v>
      </c>
      <c r="BH94">
        <v>129</v>
      </c>
      <c r="BI94" t="s">
        <v>190</v>
      </c>
      <c r="BJ94">
        <v>129</v>
      </c>
      <c r="BK94">
        <v>129</v>
      </c>
      <c r="BL94" t="s">
        <v>190</v>
      </c>
      <c r="BM94">
        <v>129</v>
      </c>
      <c r="BN94">
        <v>129</v>
      </c>
      <c r="BO94" t="s">
        <v>190</v>
      </c>
      <c r="BP94">
        <v>129</v>
      </c>
      <c r="BQ94">
        <v>129</v>
      </c>
      <c r="BR94" t="s">
        <v>190</v>
      </c>
      <c r="BS94">
        <v>129</v>
      </c>
      <c r="BT94">
        <v>129</v>
      </c>
      <c r="BU94" t="s">
        <v>190</v>
      </c>
      <c r="BV94">
        <v>129</v>
      </c>
      <c r="BW94">
        <v>129</v>
      </c>
      <c r="BX94" t="s">
        <v>190</v>
      </c>
      <c r="BY94">
        <v>129</v>
      </c>
    </row>
    <row r="95" spans="1:77">
      <c r="A95" t="s">
        <v>41</v>
      </c>
      <c r="B95" t="s">
        <v>126</v>
      </c>
      <c r="C95" t="s">
        <v>195</v>
      </c>
      <c r="D95" t="s">
        <v>585</v>
      </c>
      <c r="E95" t="s">
        <v>358</v>
      </c>
      <c r="F95">
        <v>86515</v>
      </c>
      <c r="G95" t="s">
        <v>190</v>
      </c>
      <c r="H95">
        <v>86515</v>
      </c>
      <c r="I95">
        <v>85900</v>
      </c>
      <c r="J95" t="s">
        <v>190</v>
      </c>
      <c r="K95">
        <v>85900</v>
      </c>
      <c r="L95">
        <v>85574</v>
      </c>
      <c r="M95" t="s">
        <v>190</v>
      </c>
      <c r="N95">
        <v>85574</v>
      </c>
      <c r="O95">
        <v>85373</v>
      </c>
      <c r="P95" t="s">
        <v>190</v>
      </c>
      <c r="Q95">
        <v>85373</v>
      </c>
      <c r="R95">
        <v>86569</v>
      </c>
      <c r="S95" t="s">
        <v>190</v>
      </c>
      <c r="T95">
        <v>86569</v>
      </c>
      <c r="U95">
        <v>87018</v>
      </c>
      <c r="V95" t="s">
        <v>190</v>
      </c>
      <c r="W95">
        <v>87018</v>
      </c>
      <c r="X95">
        <v>86945</v>
      </c>
      <c r="Y95" t="s">
        <v>190</v>
      </c>
      <c r="Z95">
        <v>86945</v>
      </c>
      <c r="AA95">
        <v>86811</v>
      </c>
      <c r="AB95" t="s">
        <v>190</v>
      </c>
      <c r="AC95">
        <v>86811</v>
      </c>
      <c r="AD95">
        <v>89547</v>
      </c>
      <c r="AE95" t="s">
        <v>190</v>
      </c>
      <c r="AF95">
        <v>89547</v>
      </c>
      <c r="AG95">
        <v>90653</v>
      </c>
      <c r="AH95" t="s">
        <v>190</v>
      </c>
      <c r="AI95">
        <v>90653</v>
      </c>
      <c r="AJ95">
        <v>91957</v>
      </c>
      <c r="AK95" t="s">
        <v>190</v>
      </c>
      <c r="AL95">
        <v>91957</v>
      </c>
      <c r="AM95">
        <v>93743</v>
      </c>
      <c r="AN95" t="s">
        <v>190</v>
      </c>
      <c r="AO95">
        <v>93743</v>
      </c>
      <c r="AP95">
        <v>94023</v>
      </c>
      <c r="AQ95" t="s">
        <v>190</v>
      </c>
      <c r="AR95">
        <v>94023</v>
      </c>
      <c r="AS95">
        <v>95260</v>
      </c>
      <c r="AT95" t="s">
        <v>190</v>
      </c>
      <c r="AU95">
        <v>95260</v>
      </c>
      <c r="AV95">
        <v>95573</v>
      </c>
      <c r="AW95" t="s">
        <v>190</v>
      </c>
      <c r="AX95">
        <v>95573</v>
      </c>
      <c r="AY95">
        <v>95968</v>
      </c>
      <c r="AZ95" t="s">
        <v>190</v>
      </c>
      <c r="BA95">
        <v>95968</v>
      </c>
      <c r="BB95">
        <v>95337</v>
      </c>
      <c r="BC95" t="s">
        <v>190</v>
      </c>
      <c r="BD95">
        <v>95337</v>
      </c>
      <c r="BE95">
        <v>96013</v>
      </c>
      <c r="BF95" t="s">
        <v>190</v>
      </c>
      <c r="BG95">
        <v>96013</v>
      </c>
      <c r="BH95">
        <v>95411</v>
      </c>
      <c r="BI95" t="s">
        <v>190</v>
      </c>
      <c r="BJ95">
        <v>95411</v>
      </c>
      <c r="BK95">
        <v>95720</v>
      </c>
      <c r="BL95" t="s">
        <v>190</v>
      </c>
      <c r="BM95">
        <v>95720</v>
      </c>
      <c r="BN95">
        <v>77895</v>
      </c>
      <c r="BO95" t="s">
        <v>190</v>
      </c>
      <c r="BP95">
        <v>77895</v>
      </c>
      <c r="BQ95">
        <v>83283</v>
      </c>
      <c r="BR95" t="s">
        <v>190</v>
      </c>
      <c r="BS95">
        <v>83283</v>
      </c>
      <c r="BT95">
        <v>86025</v>
      </c>
      <c r="BU95" t="s">
        <v>190</v>
      </c>
      <c r="BV95">
        <v>86025</v>
      </c>
      <c r="BW95">
        <v>86755</v>
      </c>
      <c r="BX95" t="s">
        <v>190</v>
      </c>
      <c r="BY95">
        <v>86755</v>
      </c>
    </row>
    <row r="96" spans="1:77">
      <c r="A96" t="s">
        <v>41</v>
      </c>
      <c r="B96" t="s">
        <v>42</v>
      </c>
      <c r="C96" t="s">
        <v>84</v>
      </c>
      <c r="D96" t="s">
        <v>586</v>
      </c>
      <c r="E96" t="s">
        <v>359</v>
      </c>
      <c r="F96">
        <v>57862</v>
      </c>
      <c r="G96" t="s">
        <v>190</v>
      </c>
      <c r="H96">
        <v>57862</v>
      </c>
      <c r="I96">
        <v>57161</v>
      </c>
      <c r="J96" t="s">
        <v>190</v>
      </c>
      <c r="K96">
        <v>57161</v>
      </c>
      <c r="L96">
        <v>56786</v>
      </c>
      <c r="M96" t="s">
        <v>190</v>
      </c>
      <c r="N96">
        <v>56786</v>
      </c>
      <c r="O96">
        <v>56705</v>
      </c>
      <c r="P96" t="s">
        <v>190</v>
      </c>
      <c r="Q96">
        <v>56705</v>
      </c>
      <c r="R96">
        <v>56505</v>
      </c>
      <c r="S96" t="s">
        <v>190</v>
      </c>
      <c r="T96">
        <v>56505</v>
      </c>
      <c r="U96">
        <v>56499</v>
      </c>
      <c r="V96" t="s">
        <v>190</v>
      </c>
      <c r="W96">
        <v>56499</v>
      </c>
      <c r="X96">
        <v>56994</v>
      </c>
      <c r="Y96" t="s">
        <v>190</v>
      </c>
      <c r="Z96">
        <v>56994</v>
      </c>
      <c r="AA96">
        <v>57760</v>
      </c>
      <c r="AB96" t="s">
        <v>190</v>
      </c>
      <c r="AC96">
        <v>57760</v>
      </c>
      <c r="AD96">
        <v>58468</v>
      </c>
      <c r="AE96" t="s">
        <v>190</v>
      </c>
      <c r="AF96">
        <v>58468</v>
      </c>
      <c r="AG96">
        <v>58046</v>
      </c>
      <c r="AH96" t="s">
        <v>190</v>
      </c>
      <c r="AI96">
        <v>58046</v>
      </c>
      <c r="AJ96">
        <v>57458</v>
      </c>
      <c r="AK96" t="s">
        <v>190</v>
      </c>
      <c r="AL96">
        <v>57458</v>
      </c>
      <c r="AM96">
        <v>56708</v>
      </c>
      <c r="AN96" t="s">
        <v>190</v>
      </c>
      <c r="AO96">
        <v>56708</v>
      </c>
      <c r="AP96">
        <v>57493</v>
      </c>
      <c r="AQ96" t="s">
        <v>190</v>
      </c>
      <c r="AR96">
        <v>57493</v>
      </c>
      <c r="AS96">
        <v>57910</v>
      </c>
      <c r="AT96" t="s">
        <v>190</v>
      </c>
      <c r="AU96">
        <v>57910</v>
      </c>
      <c r="AV96">
        <v>57871</v>
      </c>
      <c r="AW96" t="s">
        <v>190</v>
      </c>
      <c r="AX96">
        <v>57871</v>
      </c>
      <c r="AY96">
        <v>58411</v>
      </c>
      <c r="AZ96" t="s">
        <v>190</v>
      </c>
      <c r="BA96">
        <v>58411</v>
      </c>
      <c r="BB96">
        <v>58627</v>
      </c>
      <c r="BC96" t="s">
        <v>190</v>
      </c>
      <c r="BD96">
        <v>58627</v>
      </c>
      <c r="BE96">
        <v>58755</v>
      </c>
      <c r="BF96" t="s">
        <v>190</v>
      </c>
      <c r="BG96">
        <v>58755</v>
      </c>
      <c r="BH96">
        <v>58638</v>
      </c>
      <c r="BI96" t="s">
        <v>190</v>
      </c>
      <c r="BJ96">
        <v>58638</v>
      </c>
      <c r="BK96">
        <v>58697</v>
      </c>
      <c r="BL96" t="s">
        <v>190</v>
      </c>
      <c r="BM96">
        <v>58697</v>
      </c>
      <c r="BN96">
        <v>59775</v>
      </c>
      <c r="BO96" t="s">
        <v>190</v>
      </c>
      <c r="BP96">
        <v>59775</v>
      </c>
      <c r="BQ96">
        <v>59731</v>
      </c>
      <c r="BR96" t="s">
        <v>190</v>
      </c>
      <c r="BS96">
        <v>59731</v>
      </c>
      <c r="BT96">
        <v>59478</v>
      </c>
      <c r="BU96" t="s">
        <v>190</v>
      </c>
      <c r="BV96">
        <v>59478</v>
      </c>
      <c r="BW96">
        <v>58711</v>
      </c>
      <c r="BX96" t="s">
        <v>190</v>
      </c>
      <c r="BY96">
        <v>58711</v>
      </c>
    </row>
    <row r="97" spans="1:77">
      <c r="A97" t="s">
        <v>41</v>
      </c>
      <c r="B97" t="s">
        <v>238</v>
      </c>
      <c r="C97" t="s">
        <v>296</v>
      </c>
      <c r="D97" t="s">
        <v>587</v>
      </c>
      <c r="E97" t="s">
        <v>360</v>
      </c>
      <c r="F97">
        <v>53759</v>
      </c>
      <c r="G97" t="s">
        <v>190</v>
      </c>
      <c r="H97">
        <v>53759</v>
      </c>
      <c r="I97">
        <v>53103</v>
      </c>
      <c r="J97" t="s">
        <v>190</v>
      </c>
      <c r="K97">
        <v>53103</v>
      </c>
      <c r="L97">
        <v>52754</v>
      </c>
      <c r="M97" t="s">
        <v>190</v>
      </c>
      <c r="N97">
        <v>52754</v>
      </c>
      <c r="O97">
        <v>52228</v>
      </c>
      <c r="P97" t="s">
        <v>190</v>
      </c>
      <c r="Q97">
        <v>52228</v>
      </c>
      <c r="R97">
        <v>52047</v>
      </c>
      <c r="S97" t="s">
        <v>190</v>
      </c>
      <c r="T97">
        <v>52047</v>
      </c>
      <c r="U97">
        <v>52186</v>
      </c>
      <c r="V97" t="s">
        <v>190</v>
      </c>
      <c r="W97">
        <v>52186</v>
      </c>
      <c r="X97">
        <v>52551</v>
      </c>
      <c r="Y97" t="s">
        <v>190</v>
      </c>
      <c r="Z97">
        <v>52551</v>
      </c>
      <c r="AA97">
        <v>53041</v>
      </c>
      <c r="AB97" t="s">
        <v>190</v>
      </c>
      <c r="AC97">
        <v>53041</v>
      </c>
      <c r="AD97">
        <v>53333</v>
      </c>
      <c r="AE97" t="s">
        <v>190</v>
      </c>
      <c r="AF97">
        <v>53333</v>
      </c>
      <c r="AG97">
        <v>54435</v>
      </c>
      <c r="AH97" t="s">
        <v>190</v>
      </c>
      <c r="AI97">
        <v>54435</v>
      </c>
      <c r="AJ97">
        <v>55586</v>
      </c>
      <c r="AK97" t="s">
        <v>190</v>
      </c>
      <c r="AL97">
        <v>55586</v>
      </c>
      <c r="AM97">
        <v>56242</v>
      </c>
      <c r="AN97" t="s">
        <v>190</v>
      </c>
      <c r="AO97">
        <v>56242</v>
      </c>
      <c r="AP97">
        <v>56505</v>
      </c>
      <c r="AQ97" t="s">
        <v>190</v>
      </c>
      <c r="AR97">
        <v>56505</v>
      </c>
      <c r="AS97">
        <v>56502</v>
      </c>
      <c r="AT97" t="s">
        <v>190</v>
      </c>
      <c r="AU97">
        <v>56502</v>
      </c>
      <c r="AV97">
        <v>56326</v>
      </c>
      <c r="AW97" t="s">
        <v>190</v>
      </c>
      <c r="AX97">
        <v>56326</v>
      </c>
      <c r="AY97">
        <v>56330</v>
      </c>
      <c r="AZ97" t="s">
        <v>190</v>
      </c>
      <c r="BA97">
        <v>56330</v>
      </c>
      <c r="BB97">
        <v>56252</v>
      </c>
      <c r="BC97" t="s">
        <v>190</v>
      </c>
      <c r="BD97">
        <v>56252</v>
      </c>
      <c r="BE97">
        <v>55740</v>
      </c>
      <c r="BF97" t="s">
        <v>190</v>
      </c>
      <c r="BG97">
        <v>55740</v>
      </c>
      <c r="BH97">
        <v>56200</v>
      </c>
      <c r="BI97" t="s">
        <v>190</v>
      </c>
      <c r="BJ97">
        <v>56200</v>
      </c>
      <c r="BK97">
        <v>56216</v>
      </c>
      <c r="BL97" t="s">
        <v>190</v>
      </c>
      <c r="BM97">
        <v>56216</v>
      </c>
      <c r="BN97">
        <v>56135</v>
      </c>
      <c r="BO97" t="s">
        <v>190</v>
      </c>
      <c r="BP97">
        <v>56135</v>
      </c>
      <c r="BQ97">
        <v>55566</v>
      </c>
      <c r="BR97" t="s">
        <v>190</v>
      </c>
      <c r="BS97">
        <v>55566</v>
      </c>
      <c r="BT97">
        <v>55057</v>
      </c>
      <c r="BU97" t="s">
        <v>190</v>
      </c>
      <c r="BV97">
        <v>55057</v>
      </c>
      <c r="BW97">
        <v>54378</v>
      </c>
      <c r="BX97" t="s">
        <v>190</v>
      </c>
      <c r="BY97">
        <v>54378</v>
      </c>
    </row>
    <row r="98" spans="1:77">
      <c r="A98" t="s">
        <v>41</v>
      </c>
      <c r="B98" t="s">
        <v>243</v>
      </c>
      <c r="C98" t="s">
        <v>244</v>
      </c>
      <c r="D98" t="s">
        <v>588</v>
      </c>
      <c r="E98" t="s">
        <v>361</v>
      </c>
      <c r="F98">
        <v>0</v>
      </c>
      <c r="G98">
        <v>62564</v>
      </c>
      <c r="H98">
        <v>62564</v>
      </c>
      <c r="I98">
        <v>0</v>
      </c>
      <c r="J98">
        <v>61950</v>
      </c>
      <c r="K98">
        <v>61950</v>
      </c>
      <c r="L98">
        <v>0</v>
      </c>
      <c r="M98">
        <v>61289</v>
      </c>
      <c r="N98">
        <v>61289</v>
      </c>
      <c r="O98">
        <v>0</v>
      </c>
      <c r="P98">
        <v>60758</v>
      </c>
      <c r="Q98">
        <v>60758</v>
      </c>
      <c r="R98">
        <v>0</v>
      </c>
      <c r="S98">
        <v>60159</v>
      </c>
      <c r="T98">
        <v>60159</v>
      </c>
      <c r="U98">
        <v>0</v>
      </c>
      <c r="V98">
        <v>60134</v>
      </c>
      <c r="W98">
        <v>60134</v>
      </c>
      <c r="X98">
        <v>0</v>
      </c>
      <c r="Y98">
        <v>60378</v>
      </c>
      <c r="Z98">
        <v>60378</v>
      </c>
      <c r="AA98">
        <v>0</v>
      </c>
      <c r="AB98">
        <v>61102</v>
      </c>
      <c r="AC98">
        <v>61102</v>
      </c>
      <c r="AD98">
        <v>0</v>
      </c>
      <c r="AE98">
        <v>61250</v>
      </c>
      <c r="AF98">
        <v>61250</v>
      </c>
      <c r="AG98">
        <v>0</v>
      </c>
      <c r="AH98">
        <v>61473</v>
      </c>
      <c r="AI98">
        <v>61473</v>
      </c>
      <c r="AJ98">
        <v>0</v>
      </c>
      <c r="AK98">
        <v>61526</v>
      </c>
      <c r="AL98">
        <v>61526</v>
      </c>
      <c r="AM98">
        <v>0</v>
      </c>
      <c r="AN98">
        <v>60972</v>
      </c>
      <c r="AO98">
        <v>60972</v>
      </c>
      <c r="AP98">
        <v>0</v>
      </c>
      <c r="AQ98">
        <v>61268</v>
      </c>
      <c r="AR98">
        <v>61268</v>
      </c>
      <c r="AS98">
        <v>0</v>
      </c>
      <c r="AT98">
        <v>61535</v>
      </c>
      <c r="AU98">
        <v>61535</v>
      </c>
      <c r="AV98">
        <v>0</v>
      </c>
      <c r="AW98">
        <v>62058</v>
      </c>
      <c r="AX98">
        <v>62058</v>
      </c>
      <c r="AY98">
        <v>0</v>
      </c>
      <c r="AZ98">
        <v>62532</v>
      </c>
      <c r="BA98">
        <v>62532</v>
      </c>
      <c r="BB98">
        <v>0</v>
      </c>
      <c r="BC98">
        <v>62737</v>
      </c>
      <c r="BD98">
        <v>62737</v>
      </c>
      <c r="BE98">
        <v>0</v>
      </c>
      <c r="BF98">
        <v>62802</v>
      </c>
      <c r="BG98">
        <v>62802</v>
      </c>
      <c r="BH98">
        <v>0</v>
      </c>
      <c r="BI98">
        <v>62834</v>
      </c>
      <c r="BJ98">
        <v>62834</v>
      </c>
      <c r="BK98">
        <v>0</v>
      </c>
      <c r="BL98">
        <v>62529</v>
      </c>
      <c r="BM98">
        <v>62529</v>
      </c>
      <c r="BN98">
        <v>0</v>
      </c>
      <c r="BO98">
        <v>62280</v>
      </c>
      <c r="BP98">
        <v>62280</v>
      </c>
      <c r="BQ98">
        <v>0</v>
      </c>
      <c r="BR98">
        <v>62328</v>
      </c>
      <c r="BS98">
        <v>62328</v>
      </c>
      <c r="BT98">
        <v>0</v>
      </c>
      <c r="BU98">
        <v>62326</v>
      </c>
      <c r="BV98">
        <v>62326</v>
      </c>
      <c r="BW98">
        <v>0</v>
      </c>
      <c r="BX98">
        <v>62021</v>
      </c>
      <c r="BY98">
        <v>62021</v>
      </c>
    </row>
    <row r="99" spans="1:77">
      <c r="A99" t="s">
        <v>41</v>
      </c>
      <c r="B99" t="s">
        <v>243</v>
      </c>
      <c r="C99" t="s">
        <v>244</v>
      </c>
      <c r="D99" t="s">
        <v>589</v>
      </c>
      <c r="E99" t="s">
        <v>362</v>
      </c>
      <c r="F99">
        <v>94961</v>
      </c>
      <c r="G99" t="s">
        <v>190</v>
      </c>
      <c r="H99">
        <v>94961</v>
      </c>
      <c r="I99">
        <v>94075</v>
      </c>
      <c r="J99" t="s">
        <v>190</v>
      </c>
      <c r="K99">
        <v>94075</v>
      </c>
      <c r="L99">
        <v>93980</v>
      </c>
      <c r="M99" t="s">
        <v>190</v>
      </c>
      <c r="N99">
        <v>93980</v>
      </c>
      <c r="O99">
        <v>93899</v>
      </c>
      <c r="P99" t="s">
        <v>190</v>
      </c>
      <c r="Q99">
        <v>93899</v>
      </c>
      <c r="R99">
        <v>93727</v>
      </c>
      <c r="S99" t="s">
        <v>190</v>
      </c>
      <c r="T99">
        <v>93727</v>
      </c>
      <c r="U99">
        <v>93862</v>
      </c>
      <c r="V99" t="s">
        <v>190</v>
      </c>
      <c r="W99">
        <v>93862</v>
      </c>
      <c r="X99">
        <v>94525</v>
      </c>
      <c r="Y99" t="s">
        <v>190</v>
      </c>
      <c r="Z99">
        <v>94525</v>
      </c>
      <c r="AA99">
        <v>95497</v>
      </c>
      <c r="AB99" t="s">
        <v>190</v>
      </c>
      <c r="AC99">
        <v>95497</v>
      </c>
      <c r="AD99">
        <v>96372</v>
      </c>
      <c r="AE99" t="s">
        <v>190</v>
      </c>
      <c r="AF99">
        <v>96372</v>
      </c>
      <c r="AG99">
        <v>98209</v>
      </c>
      <c r="AH99" t="s">
        <v>190</v>
      </c>
      <c r="AI99">
        <v>98209</v>
      </c>
      <c r="AJ99">
        <v>100363</v>
      </c>
      <c r="AK99" t="s">
        <v>190</v>
      </c>
      <c r="AL99">
        <v>100363</v>
      </c>
      <c r="AM99">
        <v>101098</v>
      </c>
      <c r="AN99" t="s">
        <v>190</v>
      </c>
      <c r="AO99">
        <v>101098</v>
      </c>
      <c r="AP99">
        <v>101678</v>
      </c>
      <c r="AQ99" t="s">
        <v>190</v>
      </c>
      <c r="AR99">
        <v>101678</v>
      </c>
      <c r="AS99">
        <v>101922</v>
      </c>
      <c r="AT99" t="s">
        <v>190</v>
      </c>
      <c r="AU99">
        <v>101922</v>
      </c>
      <c r="AV99">
        <v>102050</v>
      </c>
      <c r="AW99" t="s">
        <v>190</v>
      </c>
      <c r="AX99">
        <v>102050</v>
      </c>
      <c r="AY99">
        <v>101750</v>
      </c>
      <c r="AZ99" t="s">
        <v>190</v>
      </c>
      <c r="BA99">
        <v>101750</v>
      </c>
      <c r="BB99">
        <v>101908</v>
      </c>
      <c r="BC99" t="s">
        <v>190</v>
      </c>
      <c r="BD99">
        <v>101908</v>
      </c>
      <c r="BE99">
        <v>101037</v>
      </c>
      <c r="BF99" t="s">
        <v>190</v>
      </c>
      <c r="BG99">
        <v>101037</v>
      </c>
      <c r="BH99">
        <v>101112</v>
      </c>
      <c r="BI99" t="s">
        <v>190</v>
      </c>
      <c r="BJ99">
        <v>101112</v>
      </c>
      <c r="BK99">
        <v>100887</v>
      </c>
      <c r="BL99" t="s">
        <v>190</v>
      </c>
      <c r="BM99">
        <v>100887</v>
      </c>
      <c r="BN99">
        <v>99327</v>
      </c>
      <c r="BO99" t="s">
        <v>190</v>
      </c>
      <c r="BP99">
        <v>99327</v>
      </c>
      <c r="BQ99">
        <v>98084</v>
      </c>
      <c r="BR99" t="s">
        <v>190</v>
      </c>
      <c r="BS99">
        <v>98084</v>
      </c>
      <c r="BT99">
        <v>97534</v>
      </c>
      <c r="BU99" t="s">
        <v>190</v>
      </c>
      <c r="BV99">
        <v>97534</v>
      </c>
      <c r="BW99">
        <v>96213</v>
      </c>
      <c r="BX99" t="s">
        <v>190</v>
      </c>
      <c r="BY99">
        <v>96213</v>
      </c>
    </row>
    <row r="100" spans="1:77">
      <c r="A100" t="s">
        <v>41</v>
      </c>
      <c r="B100" t="s">
        <v>156</v>
      </c>
      <c r="C100" t="s">
        <v>294</v>
      </c>
      <c r="D100" t="s">
        <v>590</v>
      </c>
      <c r="E100" t="s">
        <v>363</v>
      </c>
      <c r="F100">
        <v>111415</v>
      </c>
      <c r="G100" t="s">
        <v>190</v>
      </c>
      <c r="H100">
        <v>111415</v>
      </c>
      <c r="I100">
        <v>111570</v>
      </c>
      <c r="J100" t="s">
        <v>190</v>
      </c>
      <c r="K100">
        <v>111570</v>
      </c>
      <c r="L100" t="s">
        <v>190</v>
      </c>
      <c r="M100" t="s">
        <v>190</v>
      </c>
      <c r="N100" t="s">
        <v>190</v>
      </c>
      <c r="O100">
        <v>110796</v>
      </c>
      <c r="P100" t="s">
        <v>190</v>
      </c>
      <c r="Q100">
        <v>110796</v>
      </c>
      <c r="R100">
        <v>110941</v>
      </c>
      <c r="S100" t="s">
        <v>190</v>
      </c>
      <c r="T100">
        <v>110941</v>
      </c>
      <c r="U100">
        <v>110714</v>
      </c>
      <c r="V100" t="s">
        <v>190</v>
      </c>
      <c r="W100">
        <v>110714</v>
      </c>
      <c r="X100">
        <v>111367</v>
      </c>
      <c r="Y100" t="s">
        <v>190</v>
      </c>
      <c r="Z100">
        <v>111367</v>
      </c>
      <c r="AA100">
        <v>112539</v>
      </c>
      <c r="AB100" t="s">
        <v>190</v>
      </c>
      <c r="AC100">
        <v>112539</v>
      </c>
      <c r="AD100">
        <v>112940</v>
      </c>
      <c r="AE100" t="s">
        <v>190</v>
      </c>
      <c r="AF100">
        <v>112940</v>
      </c>
      <c r="AG100">
        <v>114802</v>
      </c>
      <c r="AH100" t="s">
        <v>190</v>
      </c>
      <c r="AI100">
        <v>114802</v>
      </c>
      <c r="AJ100">
        <v>117097</v>
      </c>
      <c r="AK100" t="s">
        <v>190</v>
      </c>
      <c r="AL100">
        <v>117097</v>
      </c>
      <c r="AM100">
        <v>118589</v>
      </c>
      <c r="AN100" t="s">
        <v>190</v>
      </c>
      <c r="AO100">
        <v>118589</v>
      </c>
      <c r="AP100">
        <v>118969</v>
      </c>
      <c r="AQ100" t="s">
        <v>190</v>
      </c>
      <c r="AR100">
        <v>118969</v>
      </c>
      <c r="AS100">
        <v>118844</v>
      </c>
      <c r="AT100" t="s">
        <v>190</v>
      </c>
      <c r="AU100">
        <v>118844</v>
      </c>
      <c r="AV100">
        <v>119123</v>
      </c>
      <c r="AW100" t="s">
        <v>190</v>
      </c>
      <c r="AX100">
        <v>119123</v>
      </c>
      <c r="AY100">
        <v>119200</v>
      </c>
      <c r="AZ100" t="s">
        <v>190</v>
      </c>
      <c r="BA100">
        <v>119200</v>
      </c>
      <c r="BB100">
        <v>119278</v>
      </c>
      <c r="BC100" t="s">
        <v>190</v>
      </c>
      <c r="BD100">
        <v>119278</v>
      </c>
      <c r="BE100">
        <v>119278</v>
      </c>
      <c r="BF100" t="s">
        <v>190</v>
      </c>
      <c r="BG100">
        <v>119278</v>
      </c>
      <c r="BH100">
        <v>119123</v>
      </c>
      <c r="BI100" t="s">
        <v>190</v>
      </c>
      <c r="BJ100">
        <v>119123</v>
      </c>
      <c r="BK100">
        <v>118269</v>
      </c>
      <c r="BL100" t="s">
        <v>190</v>
      </c>
      <c r="BM100">
        <v>118269</v>
      </c>
      <c r="BN100">
        <v>116872</v>
      </c>
      <c r="BO100" t="s">
        <v>190</v>
      </c>
      <c r="BP100">
        <v>116872</v>
      </c>
      <c r="BQ100">
        <v>115989</v>
      </c>
      <c r="BR100" t="s">
        <v>190</v>
      </c>
      <c r="BS100">
        <v>115989</v>
      </c>
      <c r="BT100">
        <v>115167</v>
      </c>
      <c r="BU100" t="s">
        <v>190</v>
      </c>
      <c r="BV100">
        <v>115167</v>
      </c>
      <c r="BW100">
        <v>113640</v>
      </c>
      <c r="BX100" t="s">
        <v>190</v>
      </c>
      <c r="BY100">
        <v>113640</v>
      </c>
    </row>
    <row r="101" spans="1:77">
      <c r="A101" t="s">
        <v>41</v>
      </c>
      <c r="B101" t="s">
        <v>117</v>
      </c>
      <c r="C101" t="s">
        <v>146</v>
      </c>
      <c r="D101" t="s">
        <v>591</v>
      </c>
      <c r="E101" t="s">
        <v>364</v>
      </c>
      <c r="F101">
        <v>97621</v>
      </c>
      <c r="G101" t="s">
        <v>190</v>
      </c>
      <c r="H101">
        <v>97621</v>
      </c>
      <c r="I101">
        <v>97426</v>
      </c>
      <c r="J101" t="s">
        <v>190</v>
      </c>
      <c r="K101">
        <v>97426</v>
      </c>
      <c r="L101">
        <v>95069</v>
      </c>
      <c r="M101" t="s">
        <v>190</v>
      </c>
      <c r="N101">
        <v>95069</v>
      </c>
      <c r="O101">
        <v>95528</v>
      </c>
      <c r="P101" t="s">
        <v>190</v>
      </c>
      <c r="Q101">
        <v>95528</v>
      </c>
      <c r="R101">
        <v>94704</v>
      </c>
      <c r="S101" t="s">
        <v>190</v>
      </c>
      <c r="T101">
        <v>94704</v>
      </c>
      <c r="U101">
        <v>92610</v>
      </c>
      <c r="V101" t="s">
        <v>190</v>
      </c>
      <c r="W101">
        <v>92610</v>
      </c>
      <c r="X101">
        <v>94185</v>
      </c>
      <c r="Y101" t="s">
        <v>190</v>
      </c>
      <c r="Z101">
        <v>94185</v>
      </c>
      <c r="AA101">
        <v>96437</v>
      </c>
      <c r="AB101" t="s">
        <v>190</v>
      </c>
      <c r="AC101">
        <v>96437</v>
      </c>
      <c r="AD101">
        <v>97654</v>
      </c>
      <c r="AE101" t="s">
        <v>190</v>
      </c>
      <c r="AF101">
        <v>97654</v>
      </c>
      <c r="AG101">
        <v>99724</v>
      </c>
      <c r="AH101" t="s">
        <v>190</v>
      </c>
      <c r="AI101">
        <v>99724</v>
      </c>
      <c r="AJ101">
        <v>101593</v>
      </c>
      <c r="AK101" t="s">
        <v>190</v>
      </c>
      <c r="AL101">
        <v>101593</v>
      </c>
      <c r="AM101">
        <v>102743</v>
      </c>
      <c r="AN101" t="s">
        <v>190</v>
      </c>
      <c r="AO101">
        <v>102743</v>
      </c>
      <c r="AP101">
        <v>102906</v>
      </c>
      <c r="AQ101" t="s">
        <v>190</v>
      </c>
      <c r="AR101">
        <v>102906</v>
      </c>
      <c r="AS101">
        <v>103381</v>
      </c>
      <c r="AT101" t="s">
        <v>190</v>
      </c>
      <c r="AU101">
        <v>103381</v>
      </c>
      <c r="AV101">
        <v>103491</v>
      </c>
      <c r="AW101" t="s">
        <v>190</v>
      </c>
      <c r="AX101">
        <v>103491</v>
      </c>
      <c r="AY101">
        <v>103314</v>
      </c>
      <c r="AZ101" t="s">
        <v>190</v>
      </c>
      <c r="BA101">
        <v>103314</v>
      </c>
      <c r="BB101">
        <v>102906</v>
      </c>
      <c r="BC101" t="s">
        <v>190</v>
      </c>
      <c r="BD101">
        <v>102906</v>
      </c>
      <c r="BE101">
        <v>102265</v>
      </c>
      <c r="BF101" t="s">
        <v>190</v>
      </c>
      <c r="BG101">
        <v>102265</v>
      </c>
      <c r="BH101">
        <v>100791</v>
      </c>
      <c r="BI101" t="s">
        <v>190</v>
      </c>
      <c r="BJ101">
        <v>100791</v>
      </c>
      <c r="BK101">
        <v>93844</v>
      </c>
      <c r="BL101" t="s">
        <v>190</v>
      </c>
      <c r="BM101">
        <v>93844</v>
      </c>
      <c r="BN101">
        <v>85592</v>
      </c>
      <c r="BO101" t="s">
        <v>190</v>
      </c>
      <c r="BP101">
        <v>85592</v>
      </c>
      <c r="BQ101">
        <v>81390</v>
      </c>
      <c r="BR101" t="s">
        <v>190</v>
      </c>
      <c r="BS101">
        <v>81390</v>
      </c>
      <c r="BT101">
        <v>85022</v>
      </c>
      <c r="BU101" t="s">
        <v>190</v>
      </c>
      <c r="BV101">
        <v>85022</v>
      </c>
      <c r="BW101">
        <v>87313</v>
      </c>
      <c r="BX101" t="s">
        <v>190</v>
      </c>
      <c r="BY101">
        <v>87313</v>
      </c>
    </row>
    <row r="102" spans="1:77">
      <c r="A102" t="s">
        <v>41</v>
      </c>
      <c r="B102" t="s">
        <v>67</v>
      </c>
      <c r="C102" t="s">
        <v>165</v>
      </c>
      <c r="D102" t="s">
        <v>592</v>
      </c>
      <c r="E102" t="s">
        <v>365</v>
      </c>
      <c r="F102">
        <v>0</v>
      </c>
      <c r="G102">
        <v>86346</v>
      </c>
      <c r="H102">
        <v>86346</v>
      </c>
      <c r="I102">
        <v>0</v>
      </c>
      <c r="J102">
        <v>84973</v>
      </c>
      <c r="K102">
        <v>84973</v>
      </c>
      <c r="L102">
        <v>0</v>
      </c>
      <c r="M102">
        <v>82973</v>
      </c>
      <c r="N102">
        <v>82973</v>
      </c>
      <c r="O102">
        <v>0</v>
      </c>
      <c r="P102">
        <v>80582</v>
      </c>
      <c r="Q102">
        <v>80582</v>
      </c>
      <c r="R102">
        <v>0</v>
      </c>
      <c r="S102">
        <v>78903</v>
      </c>
      <c r="T102">
        <v>78903</v>
      </c>
      <c r="U102">
        <v>0</v>
      </c>
      <c r="V102">
        <v>78573</v>
      </c>
      <c r="W102">
        <v>78573</v>
      </c>
      <c r="X102">
        <v>0</v>
      </c>
      <c r="Y102">
        <v>84437</v>
      </c>
      <c r="Z102">
        <v>84437</v>
      </c>
      <c r="AA102">
        <v>0</v>
      </c>
      <c r="AB102">
        <v>85705</v>
      </c>
      <c r="AC102">
        <v>85705</v>
      </c>
      <c r="AD102">
        <v>0</v>
      </c>
      <c r="AE102">
        <v>87850</v>
      </c>
      <c r="AF102">
        <v>87850</v>
      </c>
      <c r="AG102">
        <v>0</v>
      </c>
      <c r="AH102">
        <v>89032</v>
      </c>
      <c r="AI102">
        <v>89032</v>
      </c>
      <c r="AJ102">
        <v>0</v>
      </c>
      <c r="AK102">
        <v>89523</v>
      </c>
      <c r="AL102">
        <v>89523</v>
      </c>
      <c r="AM102">
        <v>0</v>
      </c>
      <c r="AN102">
        <v>89657</v>
      </c>
      <c r="AO102">
        <v>89657</v>
      </c>
      <c r="AP102">
        <v>0</v>
      </c>
      <c r="AQ102">
        <v>90219</v>
      </c>
      <c r="AR102">
        <v>90219</v>
      </c>
      <c r="AS102">
        <v>0</v>
      </c>
      <c r="AT102">
        <v>91024</v>
      </c>
      <c r="AU102">
        <v>91024</v>
      </c>
      <c r="AV102">
        <v>0</v>
      </c>
      <c r="AW102">
        <v>90979</v>
      </c>
      <c r="AX102">
        <v>90979</v>
      </c>
      <c r="AY102">
        <v>0</v>
      </c>
      <c r="AZ102">
        <v>90966</v>
      </c>
      <c r="BA102">
        <v>90966</v>
      </c>
      <c r="BB102">
        <v>0</v>
      </c>
      <c r="BC102">
        <v>90985</v>
      </c>
      <c r="BD102">
        <v>90985</v>
      </c>
      <c r="BE102">
        <v>0</v>
      </c>
      <c r="BF102">
        <v>90884</v>
      </c>
      <c r="BG102">
        <v>90884</v>
      </c>
      <c r="BH102">
        <v>0</v>
      </c>
      <c r="BI102">
        <v>91396</v>
      </c>
      <c r="BJ102">
        <v>91396</v>
      </c>
      <c r="BK102">
        <v>0</v>
      </c>
      <c r="BL102">
        <v>91953</v>
      </c>
      <c r="BM102">
        <v>91953</v>
      </c>
      <c r="BN102">
        <v>0</v>
      </c>
      <c r="BO102">
        <v>91972</v>
      </c>
      <c r="BP102">
        <v>91972</v>
      </c>
      <c r="BQ102">
        <v>0</v>
      </c>
      <c r="BR102">
        <v>91783</v>
      </c>
      <c r="BS102">
        <v>91783</v>
      </c>
      <c r="BT102">
        <v>0</v>
      </c>
      <c r="BU102">
        <v>90936</v>
      </c>
      <c r="BV102">
        <v>90936</v>
      </c>
      <c r="BW102">
        <v>0</v>
      </c>
      <c r="BX102">
        <v>88305</v>
      </c>
      <c r="BY102">
        <v>88305</v>
      </c>
    </row>
    <row r="103" spans="1:77">
      <c r="A103" t="s">
        <v>41</v>
      </c>
      <c r="B103" t="s">
        <v>264</v>
      </c>
      <c r="C103" t="s">
        <v>269</v>
      </c>
      <c r="D103" t="s">
        <v>593</v>
      </c>
      <c r="E103" t="s">
        <v>366</v>
      </c>
      <c r="F103">
        <v>16956</v>
      </c>
      <c r="G103">
        <v>14682</v>
      </c>
      <c r="H103">
        <v>31638</v>
      </c>
      <c r="I103">
        <v>16709</v>
      </c>
      <c r="J103">
        <v>14395</v>
      </c>
      <c r="K103">
        <v>31104</v>
      </c>
      <c r="L103">
        <v>16544</v>
      </c>
      <c r="M103">
        <v>14046</v>
      </c>
      <c r="N103">
        <v>30590</v>
      </c>
      <c r="O103">
        <v>16444</v>
      </c>
      <c r="P103">
        <v>13661</v>
      </c>
      <c r="Q103">
        <v>30105</v>
      </c>
      <c r="R103">
        <v>16395</v>
      </c>
      <c r="S103">
        <v>13402</v>
      </c>
      <c r="T103">
        <v>29797</v>
      </c>
      <c r="U103">
        <v>16415</v>
      </c>
      <c r="V103">
        <v>13198</v>
      </c>
      <c r="W103">
        <v>29613</v>
      </c>
      <c r="X103">
        <v>16572</v>
      </c>
      <c r="Y103">
        <v>12977</v>
      </c>
      <c r="Z103">
        <v>29549</v>
      </c>
      <c r="AA103">
        <v>16771</v>
      </c>
      <c r="AB103">
        <v>12822</v>
      </c>
      <c r="AC103">
        <v>29593</v>
      </c>
      <c r="AD103">
        <v>17040</v>
      </c>
      <c r="AE103">
        <v>13905</v>
      </c>
      <c r="AF103">
        <v>30945</v>
      </c>
      <c r="AG103">
        <v>17364</v>
      </c>
      <c r="AH103">
        <v>15107</v>
      </c>
      <c r="AI103">
        <v>32471</v>
      </c>
      <c r="AJ103">
        <v>17990</v>
      </c>
      <c r="AK103">
        <v>16400</v>
      </c>
      <c r="AL103">
        <v>34390</v>
      </c>
      <c r="AM103">
        <v>18591</v>
      </c>
      <c r="AN103">
        <v>17217</v>
      </c>
      <c r="AO103">
        <v>35808</v>
      </c>
      <c r="AP103">
        <v>18671</v>
      </c>
      <c r="AQ103">
        <v>17700</v>
      </c>
      <c r="AR103">
        <v>36371</v>
      </c>
      <c r="AS103">
        <v>18799</v>
      </c>
      <c r="AT103">
        <v>18229</v>
      </c>
      <c r="AU103">
        <v>37028</v>
      </c>
      <c r="AV103">
        <v>18778</v>
      </c>
      <c r="AW103">
        <v>18977</v>
      </c>
      <c r="AX103">
        <v>37755</v>
      </c>
      <c r="AY103">
        <v>18654</v>
      </c>
      <c r="AZ103">
        <v>19722</v>
      </c>
      <c r="BA103">
        <v>38376</v>
      </c>
      <c r="BB103">
        <v>18688</v>
      </c>
      <c r="BC103">
        <v>20059</v>
      </c>
      <c r="BD103">
        <v>38747</v>
      </c>
      <c r="BE103">
        <v>18762</v>
      </c>
      <c r="BF103">
        <v>20644</v>
      </c>
      <c r="BG103">
        <v>39406</v>
      </c>
      <c r="BH103">
        <v>18659</v>
      </c>
      <c r="BI103">
        <v>22294</v>
      </c>
      <c r="BJ103">
        <v>40953</v>
      </c>
      <c r="BK103">
        <v>18285</v>
      </c>
      <c r="BL103">
        <v>23008</v>
      </c>
      <c r="BM103">
        <v>41293</v>
      </c>
      <c r="BN103">
        <v>17892</v>
      </c>
      <c r="BO103">
        <v>23260</v>
      </c>
      <c r="BP103">
        <v>41152</v>
      </c>
      <c r="BQ103">
        <v>17687</v>
      </c>
      <c r="BR103">
        <v>23311</v>
      </c>
      <c r="BS103">
        <v>40998</v>
      </c>
      <c r="BT103">
        <v>17578</v>
      </c>
      <c r="BU103">
        <v>23220</v>
      </c>
      <c r="BV103">
        <v>40798</v>
      </c>
      <c r="BW103">
        <v>17339</v>
      </c>
      <c r="BX103">
        <v>23010</v>
      </c>
      <c r="BY103">
        <v>40349</v>
      </c>
    </row>
    <row r="104" spans="1:77">
      <c r="A104" t="s">
        <v>41</v>
      </c>
      <c r="B104" t="s">
        <v>117</v>
      </c>
      <c r="C104" t="s">
        <v>273</v>
      </c>
      <c r="D104" t="s">
        <v>594</v>
      </c>
      <c r="E104" t="s">
        <v>367</v>
      </c>
      <c r="F104">
        <v>50120</v>
      </c>
      <c r="G104">
        <v>23598</v>
      </c>
      <c r="H104">
        <v>73718</v>
      </c>
      <c r="I104">
        <v>49702</v>
      </c>
      <c r="J104">
        <v>23237</v>
      </c>
      <c r="K104">
        <v>72939</v>
      </c>
      <c r="L104">
        <v>49587</v>
      </c>
      <c r="M104">
        <v>22852</v>
      </c>
      <c r="N104">
        <v>72439</v>
      </c>
      <c r="O104">
        <v>49680</v>
      </c>
      <c r="P104">
        <v>22801</v>
      </c>
      <c r="Q104">
        <v>72481</v>
      </c>
      <c r="R104">
        <v>49666</v>
      </c>
      <c r="S104">
        <v>22688</v>
      </c>
      <c r="T104">
        <v>72354</v>
      </c>
      <c r="U104">
        <v>49683</v>
      </c>
      <c r="V104">
        <v>22504</v>
      </c>
      <c r="W104">
        <v>72187</v>
      </c>
      <c r="X104">
        <v>49204</v>
      </c>
      <c r="Y104">
        <v>22142</v>
      </c>
      <c r="Z104">
        <v>71346</v>
      </c>
      <c r="AA104">
        <v>49015</v>
      </c>
      <c r="AB104">
        <v>22598</v>
      </c>
      <c r="AC104">
        <v>71613</v>
      </c>
      <c r="AD104">
        <v>50468</v>
      </c>
      <c r="AE104">
        <v>23158</v>
      </c>
      <c r="AF104">
        <v>73626</v>
      </c>
      <c r="AG104">
        <v>51824</v>
      </c>
      <c r="AH104">
        <v>23468</v>
      </c>
      <c r="AI104">
        <v>75292</v>
      </c>
      <c r="AJ104">
        <v>52344</v>
      </c>
      <c r="AK104">
        <v>23531</v>
      </c>
      <c r="AL104">
        <v>75875</v>
      </c>
      <c r="AM104">
        <v>52692</v>
      </c>
      <c r="AN104">
        <v>23688</v>
      </c>
      <c r="AO104">
        <v>76380</v>
      </c>
      <c r="AP104">
        <v>52820</v>
      </c>
      <c r="AQ104">
        <v>23848</v>
      </c>
      <c r="AR104">
        <v>76668</v>
      </c>
      <c r="AS104">
        <v>53219</v>
      </c>
      <c r="AT104">
        <v>23911</v>
      </c>
      <c r="AU104">
        <v>77130</v>
      </c>
      <c r="AV104">
        <v>53417</v>
      </c>
      <c r="AW104">
        <v>23934</v>
      </c>
      <c r="AX104">
        <v>77351</v>
      </c>
      <c r="AY104">
        <v>53466</v>
      </c>
      <c r="AZ104">
        <v>23849</v>
      </c>
      <c r="BA104">
        <v>77315</v>
      </c>
      <c r="BB104">
        <v>53583</v>
      </c>
      <c r="BC104">
        <v>23851</v>
      </c>
      <c r="BD104">
        <v>77434</v>
      </c>
      <c r="BE104">
        <v>53493</v>
      </c>
      <c r="BF104">
        <v>23806</v>
      </c>
      <c r="BG104">
        <v>77299</v>
      </c>
      <c r="BH104">
        <v>53436</v>
      </c>
      <c r="BI104">
        <v>23566</v>
      </c>
      <c r="BJ104">
        <v>77002</v>
      </c>
      <c r="BK104">
        <v>52945</v>
      </c>
      <c r="BL104">
        <v>22805</v>
      </c>
      <c r="BM104">
        <v>75750</v>
      </c>
      <c r="BN104">
        <v>52174</v>
      </c>
      <c r="BO104">
        <v>22376</v>
      </c>
      <c r="BP104">
        <v>74550</v>
      </c>
      <c r="BQ104">
        <v>48821</v>
      </c>
      <c r="BR104">
        <v>20927</v>
      </c>
      <c r="BS104">
        <v>69748</v>
      </c>
      <c r="BT104">
        <v>48385</v>
      </c>
      <c r="BU104">
        <v>20547</v>
      </c>
      <c r="BV104">
        <v>68932</v>
      </c>
      <c r="BW104">
        <v>47699</v>
      </c>
      <c r="BX104">
        <v>20207</v>
      </c>
      <c r="BY104">
        <v>67906</v>
      </c>
    </row>
    <row r="105" spans="1:77">
      <c r="A105" t="s">
        <v>41</v>
      </c>
      <c r="B105" t="s">
        <v>139</v>
      </c>
      <c r="C105" t="s">
        <v>271</v>
      </c>
      <c r="D105" t="s">
        <v>595</v>
      </c>
      <c r="E105" t="s">
        <v>368</v>
      </c>
      <c r="F105">
        <v>35479</v>
      </c>
      <c r="G105">
        <v>19264</v>
      </c>
      <c r="H105">
        <v>54743</v>
      </c>
      <c r="I105">
        <v>35281</v>
      </c>
      <c r="J105">
        <v>19136</v>
      </c>
      <c r="K105">
        <v>54417</v>
      </c>
      <c r="L105">
        <v>34994</v>
      </c>
      <c r="M105">
        <v>19111</v>
      </c>
      <c r="N105">
        <v>54105</v>
      </c>
      <c r="O105">
        <v>35144</v>
      </c>
      <c r="P105">
        <v>19044</v>
      </c>
      <c r="Q105">
        <v>54188</v>
      </c>
      <c r="R105">
        <v>35114</v>
      </c>
      <c r="S105">
        <v>18883</v>
      </c>
      <c r="T105">
        <v>53997</v>
      </c>
      <c r="U105">
        <v>35003</v>
      </c>
      <c r="V105">
        <v>18937</v>
      </c>
      <c r="W105">
        <v>53940</v>
      </c>
      <c r="X105">
        <v>34802</v>
      </c>
      <c r="Y105">
        <v>18833</v>
      </c>
      <c r="Z105">
        <v>53635</v>
      </c>
      <c r="AA105">
        <v>34981</v>
      </c>
      <c r="AB105">
        <v>19036</v>
      </c>
      <c r="AC105">
        <v>54017</v>
      </c>
      <c r="AD105">
        <v>35120</v>
      </c>
      <c r="AE105">
        <v>19395</v>
      </c>
      <c r="AF105">
        <v>54515</v>
      </c>
      <c r="AG105">
        <v>35925</v>
      </c>
      <c r="AH105">
        <v>19728</v>
      </c>
      <c r="AI105">
        <v>55653</v>
      </c>
      <c r="AJ105">
        <v>36557</v>
      </c>
      <c r="AK105">
        <v>19890</v>
      </c>
      <c r="AL105">
        <v>56447</v>
      </c>
      <c r="AM105">
        <v>37083</v>
      </c>
      <c r="AN105">
        <v>20173</v>
      </c>
      <c r="AO105">
        <v>57256</v>
      </c>
      <c r="AP105">
        <v>37285</v>
      </c>
      <c r="AQ105">
        <v>20158</v>
      </c>
      <c r="AR105">
        <v>57443</v>
      </c>
      <c r="AS105">
        <v>37438</v>
      </c>
      <c r="AT105">
        <v>20367</v>
      </c>
      <c r="AU105">
        <v>57805</v>
      </c>
      <c r="AV105">
        <v>37389</v>
      </c>
      <c r="AW105">
        <v>20371</v>
      </c>
      <c r="AX105">
        <v>57760</v>
      </c>
      <c r="AY105">
        <v>37364</v>
      </c>
      <c r="AZ105">
        <v>20288</v>
      </c>
      <c r="BA105">
        <v>57652</v>
      </c>
      <c r="BB105">
        <v>37433</v>
      </c>
      <c r="BC105">
        <v>20272</v>
      </c>
      <c r="BD105">
        <v>57705</v>
      </c>
      <c r="BE105">
        <v>37257</v>
      </c>
      <c r="BF105">
        <v>20206</v>
      </c>
      <c r="BG105">
        <v>57463</v>
      </c>
      <c r="BH105">
        <v>36931</v>
      </c>
      <c r="BI105">
        <v>19927</v>
      </c>
      <c r="BJ105">
        <v>56858</v>
      </c>
      <c r="BK105">
        <v>36834</v>
      </c>
      <c r="BL105">
        <v>19734</v>
      </c>
      <c r="BM105">
        <v>56568</v>
      </c>
      <c r="BN105">
        <v>36774</v>
      </c>
      <c r="BO105">
        <v>19833</v>
      </c>
      <c r="BP105">
        <v>56607</v>
      </c>
      <c r="BQ105">
        <v>36549</v>
      </c>
      <c r="BR105">
        <v>19852</v>
      </c>
      <c r="BS105">
        <v>56401</v>
      </c>
      <c r="BT105">
        <v>35838</v>
      </c>
      <c r="BU105">
        <v>19755</v>
      </c>
      <c r="BV105">
        <v>55593</v>
      </c>
      <c r="BW105">
        <v>35329</v>
      </c>
      <c r="BX105">
        <v>19513</v>
      </c>
      <c r="BY105">
        <v>54842</v>
      </c>
    </row>
    <row r="106" spans="1:77">
      <c r="A106" t="s">
        <v>41</v>
      </c>
      <c r="B106" t="s">
        <v>58</v>
      </c>
      <c r="C106" t="s">
        <v>59</v>
      </c>
      <c r="D106" t="s">
        <v>596</v>
      </c>
      <c r="E106" t="s">
        <v>369</v>
      </c>
      <c r="F106">
        <v>0</v>
      </c>
      <c r="G106">
        <v>37154</v>
      </c>
      <c r="H106">
        <v>37154</v>
      </c>
      <c r="I106">
        <v>0</v>
      </c>
      <c r="J106">
        <v>36504</v>
      </c>
      <c r="K106">
        <v>36504</v>
      </c>
      <c r="L106">
        <v>0</v>
      </c>
      <c r="M106">
        <v>35546</v>
      </c>
      <c r="N106">
        <v>35546</v>
      </c>
      <c r="O106">
        <v>0</v>
      </c>
      <c r="P106">
        <v>34285</v>
      </c>
      <c r="Q106">
        <v>34285</v>
      </c>
      <c r="R106">
        <v>0</v>
      </c>
      <c r="S106">
        <v>33627</v>
      </c>
      <c r="T106">
        <v>33627</v>
      </c>
      <c r="U106">
        <v>0</v>
      </c>
      <c r="V106">
        <v>33329</v>
      </c>
      <c r="W106">
        <v>33329</v>
      </c>
      <c r="X106">
        <v>0</v>
      </c>
      <c r="Y106">
        <v>34436</v>
      </c>
      <c r="Z106">
        <v>34436</v>
      </c>
      <c r="AA106">
        <v>0</v>
      </c>
      <c r="AB106">
        <v>35567</v>
      </c>
      <c r="AC106">
        <v>35567</v>
      </c>
      <c r="AD106">
        <v>0</v>
      </c>
      <c r="AE106">
        <v>36240</v>
      </c>
      <c r="AF106">
        <v>36240</v>
      </c>
      <c r="AG106">
        <v>0</v>
      </c>
      <c r="AH106">
        <v>37135</v>
      </c>
      <c r="AI106">
        <v>37135</v>
      </c>
      <c r="AJ106">
        <v>0</v>
      </c>
      <c r="AK106">
        <v>37845</v>
      </c>
      <c r="AL106">
        <v>37845</v>
      </c>
      <c r="AM106">
        <v>0</v>
      </c>
      <c r="AN106">
        <v>38344</v>
      </c>
      <c r="AO106">
        <v>38344</v>
      </c>
      <c r="AP106">
        <v>0</v>
      </c>
      <c r="AQ106">
        <v>38926</v>
      </c>
      <c r="AR106">
        <v>38926</v>
      </c>
      <c r="AS106">
        <v>0</v>
      </c>
      <c r="AT106">
        <v>39274</v>
      </c>
      <c r="AU106">
        <v>39274</v>
      </c>
      <c r="AV106">
        <v>0</v>
      </c>
      <c r="AW106">
        <v>39456</v>
      </c>
      <c r="AX106">
        <v>39456</v>
      </c>
      <c r="AY106">
        <v>0</v>
      </c>
      <c r="AZ106">
        <v>39399</v>
      </c>
      <c r="BA106">
        <v>39399</v>
      </c>
      <c r="BB106">
        <v>0</v>
      </c>
      <c r="BC106">
        <v>39158</v>
      </c>
      <c r="BD106">
        <v>39158</v>
      </c>
      <c r="BE106">
        <v>0</v>
      </c>
      <c r="BF106">
        <v>39035</v>
      </c>
      <c r="BG106">
        <v>39035</v>
      </c>
      <c r="BH106">
        <v>0</v>
      </c>
      <c r="BI106">
        <v>39247</v>
      </c>
      <c r="BJ106">
        <v>39247</v>
      </c>
      <c r="BK106">
        <v>0</v>
      </c>
      <c r="BL106">
        <v>39821</v>
      </c>
      <c r="BM106">
        <v>39821</v>
      </c>
      <c r="BN106">
        <v>0</v>
      </c>
      <c r="BO106">
        <v>40140</v>
      </c>
      <c r="BP106">
        <v>40140</v>
      </c>
      <c r="BQ106">
        <v>0</v>
      </c>
      <c r="BR106">
        <v>40172</v>
      </c>
      <c r="BS106">
        <v>40172</v>
      </c>
      <c r="BT106">
        <v>0</v>
      </c>
      <c r="BU106">
        <v>39420</v>
      </c>
      <c r="BV106">
        <v>39420</v>
      </c>
      <c r="BW106">
        <v>0</v>
      </c>
      <c r="BX106">
        <v>38359</v>
      </c>
      <c r="BY106">
        <v>38359</v>
      </c>
    </row>
    <row r="107" spans="1:77">
      <c r="A107" t="s">
        <v>41</v>
      </c>
      <c r="B107" t="s">
        <v>238</v>
      </c>
      <c r="C107" t="s">
        <v>239</v>
      </c>
      <c r="D107" t="s">
        <v>597</v>
      </c>
      <c r="E107" t="s">
        <v>372</v>
      </c>
      <c r="F107">
        <v>0</v>
      </c>
      <c r="G107">
        <v>55624</v>
      </c>
      <c r="H107">
        <v>55624</v>
      </c>
      <c r="I107">
        <v>0</v>
      </c>
      <c r="J107">
        <v>54015</v>
      </c>
      <c r="K107">
        <v>54015</v>
      </c>
      <c r="L107">
        <v>0</v>
      </c>
      <c r="M107">
        <v>53967</v>
      </c>
      <c r="N107">
        <v>53967</v>
      </c>
      <c r="O107">
        <v>0</v>
      </c>
      <c r="P107">
        <v>53298</v>
      </c>
      <c r="Q107">
        <v>53298</v>
      </c>
      <c r="R107">
        <v>0</v>
      </c>
      <c r="S107">
        <v>52906</v>
      </c>
      <c r="T107">
        <v>52906</v>
      </c>
      <c r="U107">
        <v>0</v>
      </c>
      <c r="V107">
        <v>52018</v>
      </c>
      <c r="W107">
        <v>52018</v>
      </c>
      <c r="X107">
        <v>0</v>
      </c>
      <c r="Y107">
        <v>52635</v>
      </c>
      <c r="Z107">
        <v>52635</v>
      </c>
      <c r="AA107">
        <v>0</v>
      </c>
      <c r="AB107">
        <v>53715</v>
      </c>
      <c r="AC107">
        <v>53715</v>
      </c>
      <c r="AD107">
        <v>0</v>
      </c>
      <c r="AE107">
        <v>54842</v>
      </c>
      <c r="AF107">
        <v>54842</v>
      </c>
      <c r="AG107">
        <v>0</v>
      </c>
      <c r="AH107">
        <v>56257</v>
      </c>
      <c r="AI107">
        <v>56257</v>
      </c>
      <c r="AJ107">
        <v>0</v>
      </c>
      <c r="AK107">
        <v>57488</v>
      </c>
      <c r="AL107">
        <v>57488</v>
      </c>
      <c r="AM107">
        <v>0</v>
      </c>
      <c r="AN107">
        <v>58070</v>
      </c>
      <c r="AO107">
        <v>58070</v>
      </c>
      <c r="AP107">
        <v>0</v>
      </c>
      <c r="AQ107">
        <v>58478</v>
      </c>
      <c r="AR107">
        <v>58478</v>
      </c>
      <c r="AS107">
        <v>0</v>
      </c>
      <c r="AT107">
        <v>58656</v>
      </c>
      <c r="AU107">
        <v>58656</v>
      </c>
      <c r="AV107">
        <v>0</v>
      </c>
      <c r="AW107">
        <v>58874</v>
      </c>
      <c r="AX107">
        <v>58874</v>
      </c>
      <c r="AY107">
        <v>0</v>
      </c>
      <c r="AZ107">
        <v>58784</v>
      </c>
      <c r="BA107">
        <v>58784</v>
      </c>
      <c r="BB107">
        <v>0</v>
      </c>
      <c r="BC107">
        <v>58798</v>
      </c>
      <c r="BD107">
        <v>58798</v>
      </c>
      <c r="BE107">
        <v>0</v>
      </c>
      <c r="BF107">
        <v>58031</v>
      </c>
      <c r="BG107">
        <v>58031</v>
      </c>
      <c r="BH107">
        <v>0</v>
      </c>
      <c r="BI107">
        <v>58246</v>
      </c>
      <c r="BJ107">
        <v>58246</v>
      </c>
      <c r="BK107">
        <v>0</v>
      </c>
      <c r="BL107">
        <v>58535</v>
      </c>
      <c r="BM107">
        <v>58535</v>
      </c>
      <c r="BN107">
        <v>0</v>
      </c>
      <c r="BO107">
        <v>58591</v>
      </c>
      <c r="BP107">
        <v>58591</v>
      </c>
      <c r="BQ107">
        <v>0</v>
      </c>
      <c r="BR107">
        <v>58545</v>
      </c>
      <c r="BS107">
        <v>58545</v>
      </c>
      <c r="BT107">
        <v>0</v>
      </c>
      <c r="BU107">
        <v>58228</v>
      </c>
      <c r="BV107">
        <v>58228</v>
      </c>
      <c r="BW107">
        <v>0</v>
      </c>
      <c r="BX107">
        <v>57580</v>
      </c>
      <c r="BY107">
        <v>57580</v>
      </c>
    </row>
    <row r="108" spans="1:77">
      <c r="A108" t="s">
        <v>41</v>
      </c>
      <c r="B108" t="s">
        <v>126</v>
      </c>
      <c r="C108" t="s">
        <v>228</v>
      </c>
      <c r="D108" t="s">
        <v>598</v>
      </c>
      <c r="E108" t="s">
        <v>374</v>
      </c>
      <c r="F108">
        <v>0</v>
      </c>
      <c r="G108">
        <v>7187</v>
      </c>
      <c r="H108">
        <v>7187</v>
      </c>
      <c r="I108">
        <v>0</v>
      </c>
      <c r="J108">
        <v>6792</v>
      </c>
      <c r="K108">
        <v>6792</v>
      </c>
      <c r="L108">
        <v>0</v>
      </c>
      <c r="M108">
        <v>6687</v>
      </c>
      <c r="N108">
        <v>6687</v>
      </c>
      <c r="O108">
        <v>0</v>
      </c>
      <c r="P108">
        <v>6694</v>
      </c>
      <c r="Q108">
        <v>6694</v>
      </c>
      <c r="R108">
        <v>0</v>
      </c>
      <c r="S108">
        <v>6668</v>
      </c>
      <c r="T108">
        <v>6668</v>
      </c>
      <c r="U108">
        <v>0</v>
      </c>
      <c r="V108">
        <v>6640</v>
      </c>
      <c r="W108">
        <v>6640</v>
      </c>
      <c r="X108">
        <v>0</v>
      </c>
      <c r="Y108">
        <v>6677</v>
      </c>
      <c r="Z108">
        <v>6677</v>
      </c>
      <c r="AA108">
        <v>0</v>
      </c>
      <c r="AB108">
        <v>6472</v>
      </c>
      <c r="AC108">
        <v>6472</v>
      </c>
      <c r="AD108">
        <v>0</v>
      </c>
      <c r="AE108">
        <v>6588</v>
      </c>
      <c r="AF108">
        <v>6588</v>
      </c>
      <c r="AG108">
        <v>0</v>
      </c>
      <c r="AH108">
        <v>6862</v>
      </c>
      <c r="AI108">
        <v>6862</v>
      </c>
      <c r="AJ108">
        <v>0</v>
      </c>
      <c r="AK108">
        <v>7111</v>
      </c>
      <c r="AL108">
        <v>7111</v>
      </c>
      <c r="AM108">
        <v>0</v>
      </c>
      <c r="AN108">
        <v>7432</v>
      </c>
      <c r="AO108">
        <v>7432</v>
      </c>
      <c r="AP108">
        <v>0</v>
      </c>
      <c r="AQ108">
        <v>7544</v>
      </c>
      <c r="AR108">
        <v>7544</v>
      </c>
      <c r="AS108">
        <v>0</v>
      </c>
      <c r="AT108">
        <v>7529</v>
      </c>
      <c r="AU108">
        <v>7529</v>
      </c>
      <c r="AV108">
        <v>0</v>
      </c>
      <c r="AW108">
        <v>7564</v>
      </c>
      <c r="AX108">
        <v>7564</v>
      </c>
      <c r="AY108">
        <v>0</v>
      </c>
      <c r="AZ108">
        <v>7448</v>
      </c>
      <c r="BA108">
        <v>7448</v>
      </c>
      <c r="BB108">
        <v>0</v>
      </c>
      <c r="BC108">
        <v>7391</v>
      </c>
      <c r="BD108">
        <v>7391</v>
      </c>
      <c r="BE108">
        <v>0</v>
      </c>
      <c r="BF108">
        <v>7332</v>
      </c>
      <c r="BG108">
        <v>7332</v>
      </c>
      <c r="BH108">
        <v>0</v>
      </c>
      <c r="BI108">
        <v>7311</v>
      </c>
      <c r="BJ108">
        <v>7311</v>
      </c>
      <c r="BK108">
        <v>0</v>
      </c>
      <c r="BL108">
        <v>7231</v>
      </c>
      <c r="BM108">
        <v>7231</v>
      </c>
      <c r="BN108">
        <v>0</v>
      </c>
      <c r="BO108">
        <v>7217</v>
      </c>
      <c r="BP108">
        <v>7217</v>
      </c>
      <c r="BQ108">
        <v>0</v>
      </c>
      <c r="BR108">
        <v>7265</v>
      </c>
      <c r="BS108">
        <v>7265</v>
      </c>
      <c r="BT108">
        <v>0</v>
      </c>
      <c r="BU108">
        <v>7375</v>
      </c>
      <c r="BV108">
        <v>7375</v>
      </c>
      <c r="BW108">
        <v>0</v>
      </c>
      <c r="BX108">
        <v>7167</v>
      </c>
      <c r="BY108">
        <v>7167</v>
      </c>
    </row>
    <row r="109" spans="1:77">
      <c r="A109" t="s">
        <v>41</v>
      </c>
      <c r="B109" t="s">
        <v>67</v>
      </c>
      <c r="C109" t="s">
        <v>68</v>
      </c>
      <c r="D109" t="s">
        <v>599</v>
      </c>
      <c r="E109" t="s">
        <v>375</v>
      </c>
      <c r="F109">
        <v>0</v>
      </c>
      <c r="G109">
        <v>78153</v>
      </c>
      <c r="H109">
        <v>78153</v>
      </c>
      <c r="I109">
        <v>0</v>
      </c>
      <c r="J109">
        <v>77763</v>
      </c>
      <c r="K109">
        <v>77763</v>
      </c>
      <c r="L109">
        <v>0</v>
      </c>
      <c r="M109">
        <v>77382</v>
      </c>
      <c r="N109">
        <v>77382</v>
      </c>
      <c r="O109">
        <v>0</v>
      </c>
      <c r="P109">
        <v>76784</v>
      </c>
      <c r="Q109">
        <v>76784</v>
      </c>
      <c r="R109">
        <v>0</v>
      </c>
      <c r="S109">
        <v>76510</v>
      </c>
      <c r="T109">
        <v>76510</v>
      </c>
      <c r="U109">
        <v>0</v>
      </c>
      <c r="V109">
        <v>76518</v>
      </c>
      <c r="W109">
        <v>76518</v>
      </c>
      <c r="X109">
        <v>0</v>
      </c>
      <c r="Y109">
        <v>78179</v>
      </c>
      <c r="Z109">
        <v>78179</v>
      </c>
      <c r="AA109">
        <v>0</v>
      </c>
      <c r="AB109">
        <v>79186</v>
      </c>
      <c r="AC109">
        <v>79186</v>
      </c>
      <c r="AD109">
        <v>0</v>
      </c>
      <c r="AE109">
        <v>79970</v>
      </c>
      <c r="AF109">
        <v>79970</v>
      </c>
      <c r="AG109">
        <v>0</v>
      </c>
      <c r="AH109">
        <v>80300</v>
      </c>
      <c r="AI109">
        <v>80300</v>
      </c>
      <c r="AJ109">
        <v>0</v>
      </c>
      <c r="AK109">
        <v>80248</v>
      </c>
      <c r="AL109">
        <v>80248</v>
      </c>
      <c r="AM109">
        <v>0</v>
      </c>
      <c r="AN109">
        <v>78801</v>
      </c>
      <c r="AO109">
        <v>78801</v>
      </c>
      <c r="AP109">
        <v>0</v>
      </c>
      <c r="AQ109">
        <v>76686</v>
      </c>
      <c r="AR109">
        <v>76686</v>
      </c>
      <c r="AS109">
        <v>0</v>
      </c>
      <c r="AT109">
        <v>75167</v>
      </c>
      <c r="AU109">
        <v>75167</v>
      </c>
      <c r="AV109">
        <v>0</v>
      </c>
      <c r="AW109">
        <v>74638</v>
      </c>
      <c r="AX109">
        <v>74638</v>
      </c>
      <c r="AY109">
        <v>0</v>
      </c>
      <c r="AZ109">
        <v>75193</v>
      </c>
      <c r="BA109">
        <v>75193</v>
      </c>
      <c r="BB109">
        <v>0</v>
      </c>
      <c r="BC109">
        <v>75717</v>
      </c>
      <c r="BD109">
        <v>75717</v>
      </c>
      <c r="BE109">
        <v>0</v>
      </c>
      <c r="BF109">
        <v>76181</v>
      </c>
      <c r="BG109">
        <v>76181</v>
      </c>
      <c r="BH109">
        <v>0</v>
      </c>
      <c r="BI109">
        <v>77730</v>
      </c>
      <c r="BJ109">
        <v>77730</v>
      </c>
      <c r="BK109">
        <v>0</v>
      </c>
      <c r="BL109">
        <v>79102</v>
      </c>
      <c r="BM109">
        <v>79102</v>
      </c>
      <c r="BN109">
        <v>0</v>
      </c>
      <c r="BO109">
        <v>79912</v>
      </c>
      <c r="BP109">
        <v>79912</v>
      </c>
      <c r="BQ109">
        <v>0</v>
      </c>
      <c r="BR109">
        <v>79951</v>
      </c>
      <c r="BS109">
        <v>79951</v>
      </c>
      <c r="BT109">
        <v>0</v>
      </c>
      <c r="BU109">
        <v>79499</v>
      </c>
      <c r="BV109">
        <v>79499</v>
      </c>
      <c r="BW109">
        <v>0</v>
      </c>
      <c r="BX109">
        <v>77225</v>
      </c>
      <c r="BY109">
        <v>77225</v>
      </c>
    </row>
    <row r="110" spans="1:77">
      <c r="A110" t="s">
        <v>41</v>
      </c>
      <c r="B110" t="s">
        <v>42</v>
      </c>
      <c r="C110" t="s">
        <v>84</v>
      </c>
      <c r="D110" t="s">
        <v>600</v>
      </c>
      <c r="E110" t="s">
        <v>376</v>
      </c>
      <c r="F110">
        <v>0</v>
      </c>
      <c r="G110">
        <v>70474</v>
      </c>
      <c r="H110">
        <v>70474</v>
      </c>
      <c r="I110">
        <v>0</v>
      </c>
      <c r="J110">
        <v>69535</v>
      </c>
      <c r="K110">
        <v>69535</v>
      </c>
      <c r="L110">
        <v>0</v>
      </c>
      <c r="M110">
        <v>70389</v>
      </c>
      <c r="N110">
        <v>70389</v>
      </c>
      <c r="O110">
        <v>0</v>
      </c>
      <c r="P110">
        <v>70157</v>
      </c>
      <c r="Q110">
        <v>70157</v>
      </c>
      <c r="R110">
        <v>0</v>
      </c>
      <c r="S110">
        <v>69906</v>
      </c>
      <c r="T110">
        <v>69906</v>
      </c>
      <c r="U110">
        <v>0</v>
      </c>
      <c r="V110">
        <v>69773</v>
      </c>
      <c r="W110">
        <v>69773</v>
      </c>
      <c r="X110">
        <v>0</v>
      </c>
      <c r="Y110">
        <v>69789</v>
      </c>
      <c r="Z110">
        <v>69789</v>
      </c>
      <c r="AA110">
        <v>0</v>
      </c>
      <c r="AB110">
        <v>71103</v>
      </c>
      <c r="AC110">
        <v>71103</v>
      </c>
      <c r="AD110">
        <v>0</v>
      </c>
      <c r="AE110">
        <v>72614</v>
      </c>
      <c r="AF110">
        <v>72614</v>
      </c>
      <c r="AG110">
        <v>0</v>
      </c>
      <c r="AH110">
        <v>73429</v>
      </c>
      <c r="AI110">
        <v>73429</v>
      </c>
      <c r="AJ110">
        <v>0</v>
      </c>
      <c r="AK110">
        <v>73703</v>
      </c>
      <c r="AL110">
        <v>73703</v>
      </c>
      <c r="AM110">
        <v>0</v>
      </c>
      <c r="AN110">
        <v>73867</v>
      </c>
      <c r="AO110">
        <v>73867</v>
      </c>
      <c r="AP110">
        <v>0</v>
      </c>
      <c r="AQ110">
        <v>74309</v>
      </c>
      <c r="AR110">
        <v>74309</v>
      </c>
      <c r="AS110">
        <v>0</v>
      </c>
      <c r="AT110">
        <v>75261</v>
      </c>
      <c r="AU110">
        <v>75261</v>
      </c>
      <c r="AV110">
        <v>0</v>
      </c>
      <c r="AW110">
        <v>75640</v>
      </c>
      <c r="AX110">
        <v>75640</v>
      </c>
      <c r="AY110">
        <v>0</v>
      </c>
      <c r="AZ110">
        <v>76405</v>
      </c>
      <c r="BA110">
        <v>76405</v>
      </c>
      <c r="BB110">
        <v>0</v>
      </c>
      <c r="BC110">
        <v>76648</v>
      </c>
      <c r="BD110">
        <v>76648</v>
      </c>
      <c r="BE110">
        <v>0</v>
      </c>
      <c r="BF110">
        <v>76980</v>
      </c>
      <c r="BG110">
        <v>76980</v>
      </c>
      <c r="BH110">
        <v>0</v>
      </c>
      <c r="BI110">
        <v>77719</v>
      </c>
      <c r="BJ110">
        <v>77719</v>
      </c>
      <c r="BK110">
        <v>0</v>
      </c>
      <c r="BL110">
        <v>78580</v>
      </c>
      <c r="BM110">
        <v>78580</v>
      </c>
      <c r="BN110">
        <v>0</v>
      </c>
      <c r="BO110">
        <v>78841</v>
      </c>
      <c r="BP110">
        <v>78841</v>
      </c>
      <c r="BQ110">
        <v>0</v>
      </c>
      <c r="BR110">
        <v>78961</v>
      </c>
      <c r="BS110">
        <v>78961</v>
      </c>
      <c r="BT110">
        <v>0</v>
      </c>
      <c r="BU110">
        <v>78711</v>
      </c>
      <c r="BV110">
        <v>78711</v>
      </c>
      <c r="BW110">
        <v>0</v>
      </c>
      <c r="BX110">
        <v>77037</v>
      </c>
      <c r="BY110">
        <v>77037</v>
      </c>
    </row>
    <row r="111" spans="1:77">
      <c r="A111" t="s">
        <v>41</v>
      </c>
      <c r="B111" t="s">
        <v>198</v>
      </c>
      <c r="C111" t="s">
        <v>199</v>
      </c>
      <c r="D111" t="s">
        <v>601</v>
      </c>
      <c r="E111" t="s">
        <v>377</v>
      </c>
      <c r="F111">
        <v>0</v>
      </c>
      <c r="G111">
        <v>63452</v>
      </c>
      <c r="H111">
        <v>63452</v>
      </c>
      <c r="I111">
        <v>0</v>
      </c>
      <c r="J111">
        <v>62509</v>
      </c>
      <c r="K111">
        <v>62509</v>
      </c>
      <c r="L111">
        <v>0</v>
      </c>
      <c r="M111">
        <v>61615</v>
      </c>
      <c r="N111">
        <v>61615</v>
      </c>
      <c r="O111">
        <v>0</v>
      </c>
      <c r="P111">
        <v>60462</v>
      </c>
      <c r="Q111">
        <v>60462</v>
      </c>
      <c r="R111">
        <v>0</v>
      </c>
      <c r="S111">
        <v>59524</v>
      </c>
      <c r="T111">
        <v>59524</v>
      </c>
      <c r="U111">
        <v>0</v>
      </c>
      <c r="V111">
        <v>58587</v>
      </c>
      <c r="W111">
        <v>58587</v>
      </c>
      <c r="X111">
        <v>0</v>
      </c>
      <c r="Y111">
        <v>57079</v>
      </c>
      <c r="Z111">
        <v>57079</v>
      </c>
      <c r="AA111">
        <v>0</v>
      </c>
      <c r="AB111">
        <v>55085</v>
      </c>
      <c r="AC111">
        <v>55085</v>
      </c>
      <c r="AD111">
        <v>0</v>
      </c>
      <c r="AE111">
        <v>53209</v>
      </c>
      <c r="AF111">
        <v>53209</v>
      </c>
      <c r="AG111">
        <v>0</v>
      </c>
      <c r="AH111">
        <v>54858</v>
      </c>
      <c r="AI111">
        <v>54858</v>
      </c>
      <c r="AJ111">
        <v>0</v>
      </c>
      <c r="AK111">
        <v>57595</v>
      </c>
      <c r="AL111">
        <v>57595</v>
      </c>
      <c r="AM111">
        <v>0</v>
      </c>
      <c r="AN111">
        <v>59316</v>
      </c>
      <c r="AO111">
        <v>59316</v>
      </c>
      <c r="AP111">
        <v>0</v>
      </c>
      <c r="AQ111">
        <v>61149</v>
      </c>
      <c r="AR111">
        <v>61149</v>
      </c>
      <c r="AS111">
        <v>0</v>
      </c>
      <c r="AT111">
        <v>62307</v>
      </c>
      <c r="AU111">
        <v>62307</v>
      </c>
      <c r="AV111">
        <v>0</v>
      </c>
      <c r="AW111">
        <v>63092</v>
      </c>
      <c r="AX111">
        <v>63092</v>
      </c>
      <c r="AY111">
        <v>0</v>
      </c>
      <c r="AZ111">
        <v>63662</v>
      </c>
      <c r="BA111">
        <v>63662</v>
      </c>
      <c r="BB111">
        <v>0</v>
      </c>
      <c r="BC111">
        <v>64419</v>
      </c>
      <c r="BD111">
        <v>64419</v>
      </c>
      <c r="BE111">
        <v>0</v>
      </c>
      <c r="BF111">
        <v>64978</v>
      </c>
      <c r="BG111">
        <v>64978</v>
      </c>
      <c r="BH111">
        <v>0</v>
      </c>
      <c r="BI111">
        <v>65682</v>
      </c>
      <c r="BJ111">
        <v>65682</v>
      </c>
      <c r="BK111">
        <v>0</v>
      </c>
      <c r="BL111">
        <v>66538</v>
      </c>
      <c r="BM111">
        <v>66538</v>
      </c>
      <c r="BN111">
        <v>0</v>
      </c>
      <c r="BO111">
        <v>66924</v>
      </c>
      <c r="BP111">
        <v>66924</v>
      </c>
      <c r="BQ111">
        <v>0</v>
      </c>
      <c r="BR111">
        <v>66606</v>
      </c>
      <c r="BS111">
        <v>66606</v>
      </c>
      <c r="BT111">
        <v>0</v>
      </c>
      <c r="BU111">
        <v>65880</v>
      </c>
      <c r="BV111">
        <v>65880</v>
      </c>
      <c r="BW111">
        <v>0</v>
      </c>
      <c r="BX111">
        <v>65037</v>
      </c>
      <c r="BY111">
        <v>65037</v>
      </c>
    </row>
    <row r="112" spans="1:77">
      <c r="A112" t="s">
        <v>41</v>
      </c>
      <c r="B112" t="s">
        <v>74</v>
      </c>
      <c r="C112" t="s">
        <v>188</v>
      </c>
      <c r="D112" t="s">
        <v>602</v>
      </c>
      <c r="E112" t="s">
        <v>378</v>
      </c>
      <c r="F112">
        <v>0</v>
      </c>
      <c r="G112">
        <v>54492</v>
      </c>
      <c r="H112">
        <v>54492</v>
      </c>
      <c r="I112">
        <v>0</v>
      </c>
      <c r="J112">
        <v>53106</v>
      </c>
      <c r="K112">
        <v>53106</v>
      </c>
      <c r="L112">
        <v>0</v>
      </c>
      <c r="M112">
        <v>52077</v>
      </c>
      <c r="N112">
        <v>52077</v>
      </c>
      <c r="O112">
        <v>0</v>
      </c>
      <c r="P112">
        <v>50995</v>
      </c>
      <c r="Q112">
        <v>50995</v>
      </c>
      <c r="R112">
        <v>0</v>
      </c>
      <c r="S112">
        <v>50193</v>
      </c>
      <c r="T112">
        <v>50193</v>
      </c>
      <c r="U112">
        <v>0</v>
      </c>
      <c r="V112">
        <v>50054</v>
      </c>
      <c r="W112">
        <v>50054</v>
      </c>
      <c r="X112">
        <v>0</v>
      </c>
      <c r="Y112">
        <v>51453</v>
      </c>
      <c r="Z112">
        <v>51453</v>
      </c>
      <c r="AA112">
        <v>0</v>
      </c>
      <c r="AB112">
        <v>52891</v>
      </c>
      <c r="AC112">
        <v>52891</v>
      </c>
      <c r="AD112">
        <v>0</v>
      </c>
      <c r="AE112">
        <v>54632</v>
      </c>
      <c r="AF112">
        <v>54632</v>
      </c>
      <c r="AG112">
        <v>0</v>
      </c>
      <c r="AH112">
        <v>54690</v>
      </c>
      <c r="AI112">
        <v>54690</v>
      </c>
      <c r="AJ112">
        <v>0</v>
      </c>
      <c r="AK112">
        <v>55048</v>
      </c>
      <c r="AL112">
        <v>55048</v>
      </c>
      <c r="AM112">
        <v>0</v>
      </c>
      <c r="AN112">
        <v>55267</v>
      </c>
      <c r="AO112">
        <v>55267</v>
      </c>
      <c r="AP112">
        <v>0</v>
      </c>
      <c r="AQ112">
        <v>55466</v>
      </c>
      <c r="AR112">
        <v>55466</v>
      </c>
      <c r="AS112">
        <v>0</v>
      </c>
      <c r="AT112">
        <v>55780</v>
      </c>
      <c r="AU112">
        <v>55780</v>
      </c>
      <c r="AV112">
        <v>0</v>
      </c>
      <c r="AW112">
        <v>56192</v>
      </c>
      <c r="AX112">
        <v>56192</v>
      </c>
      <c r="AY112">
        <v>0</v>
      </c>
      <c r="AZ112">
        <v>56339</v>
      </c>
      <c r="BA112">
        <v>56339</v>
      </c>
      <c r="BB112">
        <v>0</v>
      </c>
      <c r="BC112">
        <v>56702</v>
      </c>
      <c r="BD112">
        <v>56702</v>
      </c>
      <c r="BE112">
        <v>0</v>
      </c>
      <c r="BF112">
        <v>58013</v>
      </c>
      <c r="BG112">
        <v>58013</v>
      </c>
      <c r="BH112">
        <v>0</v>
      </c>
      <c r="BI112">
        <v>58861</v>
      </c>
      <c r="BJ112">
        <v>58861</v>
      </c>
      <c r="BK112">
        <v>0</v>
      </c>
      <c r="BL112">
        <v>59105</v>
      </c>
      <c r="BM112">
        <v>59105</v>
      </c>
      <c r="BN112">
        <v>0</v>
      </c>
      <c r="BO112">
        <v>59445</v>
      </c>
      <c r="BP112">
        <v>59445</v>
      </c>
      <c r="BQ112">
        <v>0</v>
      </c>
      <c r="BR112">
        <v>59326</v>
      </c>
      <c r="BS112">
        <v>59326</v>
      </c>
      <c r="BT112">
        <v>0</v>
      </c>
      <c r="BU112">
        <v>58184</v>
      </c>
      <c r="BV112">
        <v>58184</v>
      </c>
      <c r="BW112">
        <v>0</v>
      </c>
      <c r="BX112">
        <v>56346</v>
      </c>
      <c r="BY112">
        <v>56346</v>
      </c>
    </row>
    <row r="113" spans="1:77">
      <c r="A113" t="s">
        <v>41</v>
      </c>
      <c r="B113" t="s">
        <v>298</v>
      </c>
      <c r="C113" t="s">
        <v>299</v>
      </c>
      <c r="D113" t="s">
        <v>603</v>
      </c>
      <c r="E113" t="s">
        <v>379</v>
      </c>
      <c r="F113">
        <v>0</v>
      </c>
      <c r="G113">
        <v>34834</v>
      </c>
      <c r="H113">
        <v>34834</v>
      </c>
      <c r="I113">
        <v>0</v>
      </c>
      <c r="J113">
        <v>34750</v>
      </c>
      <c r="K113">
        <v>34750</v>
      </c>
      <c r="L113">
        <v>0</v>
      </c>
      <c r="M113">
        <v>34503</v>
      </c>
      <c r="N113">
        <v>34503</v>
      </c>
      <c r="O113">
        <v>0</v>
      </c>
      <c r="P113">
        <v>34550</v>
      </c>
      <c r="Q113">
        <v>34550</v>
      </c>
      <c r="R113">
        <v>0</v>
      </c>
      <c r="S113">
        <v>34504</v>
      </c>
      <c r="T113">
        <v>34504</v>
      </c>
      <c r="U113">
        <v>0</v>
      </c>
      <c r="V113">
        <v>34622</v>
      </c>
      <c r="W113">
        <v>34622</v>
      </c>
      <c r="X113">
        <v>0</v>
      </c>
      <c r="Y113">
        <v>34998</v>
      </c>
      <c r="Z113">
        <v>34998</v>
      </c>
      <c r="AA113">
        <v>0</v>
      </c>
      <c r="AB113">
        <v>35227</v>
      </c>
      <c r="AC113">
        <v>35227</v>
      </c>
      <c r="AD113">
        <v>0</v>
      </c>
      <c r="AE113">
        <v>35525</v>
      </c>
      <c r="AF113">
        <v>35525</v>
      </c>
      <c r="AG113">
        <v>0</v>
      </c>
      <c r="AH113">
        <v>36193</v>
      </c>
      <c r="AI113">
        <v>36193</v>
      </c>
      <c r="AJ113">
        <v>0</v>
      </c>
      <c r="AK113">
        <v>36682</v>
      </c>
      <c r="AL113">
        <v>36682</v>
      </c>
      <c r="AM113">
        <v>0</v>
      </c>
      <c r="AN113">
        <v>36809</v>
      </c>
      <c r="AO113">
        <v>36809</v>
      </c>
      <c r="AP113">
        <v>0</v>
      </c>
      <c r="AQ113">
        <v>37244</v>
      </c>
      <c r="AR113">
        <v>37244</v>
      </c>
      <c r="AS113">
        <v>0</v>
      </c>
      <c r="AT113">
        <v>37175</v>
      </c>
      <c r="AU113">
        <v>37175</v>
      </c>
      <c r="AV113">
        <v>0</v>
      </c>
      <c r="AW113">
        <v>36807</v>
      </c>
      <c r="AX113">
        <v>36807</v>
      </c>
      <c r="AY113">
        <v>0</v>
      </c>
      <c r="AZ113">
        <v>36428</v>
      </c>
      <c r="BA113">
        <v>36428</v>
      </c>
      <c r="BB113">
        <v>0</v>
      </c>
      <c r="BC113">
        <v>36028</v>
      </c>
      <c r="BD113">
        <v>36028</v>
      </c>
      <c r="BE113">
        <v>0</v>
      </c>
      <c r="BF113">
        <v>34326</v>
      </c>
      <c r="BG113">
        <v>34326</v>
      </c>
      <c r="BH113">
        <v>0</v>
      </c>
      <c r="BI113">
        <v>33978</v>
      </c>
      <c r="BJ113">
        <v>33978</v>
      </c>
      <c r="BK113">
        <v>0</v>
      </c>
      <c r="BL113">
        <v>35083</v>
      </c>
      <c r="BM113">
        <v>35083</v>
      </c>
      <c r="BN113">
        <v>0</v>
      </c>
      <c r="BO113">
        <v>35831</v>
      </c>
      <c r="BP113">
        <v>35831</v>
      </c>
      <c r="BQ113">
        <v>0</v>
      </c>
      <c r="BR113">
        <v>35873</v>
      </c>
      <c r="BS113">
        <v>35873</v>
      </c>
      <c r="BT113">
        <v>0</v>
      </c>
      <c r="BU113">
        <v>35536</v>
      </c>
      <c r="BV113">
        <v>35536</v>
      </c>
      <c r="BW113">
        <v>0</v>
      </c>
      <c r="BX113">
        <v>35169</v>
      </c>
      <c r="BY113">
        <v>35169</v>
      </c>
    </row>
    <row r="114" spans="1:77">
      <c r="A114" t="s">
        <v>41</v>
      </c>
      <c r="B114" t="s">
        <v>156</v>
      </c>
      <c r="C114" t="s">
        <v>157</v>
      </c>
      <c r="D114" t="s">
        <v>604</v>
      </c>
      <c r="E114" t="s">
        <v>380</v>
      </c>
      <c r="F114">
        <v>0</v>
      </c>
      <c r="G114">
        <v>44068</v>
      </c>
      <c r="H114">
        <v>44068</v>
      </c>
      <c r="I114">
        <v>0</v>
      </c>
      <c r="J114">
        <v>41889</v>
      </c>
      <c r="K114">
        <v>41889</v>
      </c>
      <c r="L114">
        <v>0</v>
      </c>
      <c r="M114">
        <v>41373</v>
      </c>
      <c r="N114">
        <v>41373</v>
      </c>
      <c r="O114">
        <v>0</v>
      </c>
      <c r="P114">
        <v>41286</v>
      </c>
      <c r="Q114">
        <v>41286</v>
      </c>
      <c r="R114">
        <v>0</v>
      </c>
      <c r="S114">
        <v>41268</v>
      </c>
      <c r="T114">
        <v>41268</v>
      </c>
      <c r="U114">
        <v>0</v>
      </c>
      <c r="V114">
        <v>41764</v>
      </c>
      <c r="W114">
        <v>41764</v>
      </c>
      <c r="X114">
        <v>0</v>
      </c>
      <c r="Y114">
        <v>41807</v>
      </c>
      <c r="Z114">
        <v>41807</v>
      </c>
      <c r="AA114">
        <v>0</v>
      </c>
      <c r="AB114">
        <v>42409</v>
      </c>
      <c r="AC114">
        <v>42409</v>
      </c>
      <c r="AD114">
        <v>0</v>
      </c>
      <c r="AE114">
        <v>42887</v>
      </c>
      <c r="AF114">
        <v>42887</v>
      </c>
      <c r="AG114">
        <v>0</v>
      </c>
      <c r="AH114">
        <v>43897</v>
      </c>
      <c r="AI114">
        <v>43897</v>
      </c>
      <c r="AJ114">
        <v>0</v>
      </c>
      <c r="AK114">
        <v>44472</v>
      </c>
      <c r="AL114">
        <v>44472</v>
      </c>
      <c r="AM114">
        <v>0</v>
      </c>
      <c r="AN114">
        <v>44781</v>
      </c>
      <c r="AO114">
        <v>44781</v>
      </c>
      <c r="AP114">
        <v>0</v>
      </c>
      <c r="AQ114">
        <v>45151</v>
      </c>
      <c r="AR114">
        <v>45151</v>
      </c>
      <c r="AS114">
        <v>0</v>
      </c>
      <c r="AT114">
        <v>45179</v>
      </c>
      <c r="AU114">
        <v>45179</v>
      </c>
      <c r="AV114">
        <v>0</v>
      </c>
      <c r="AW114">
        <v>45343</v>
      </c>
      <c r="AX114">
        <v>45343</v>
      </c>
      <c r="AY114">
        <v>0</v>
      </c>
      <c r="AZ114">
        <v>45396</v>
      </c>
      <c r="BA114">
        <v>45396</v>
      </c>
      <c r="BB114">
        <v>0</v>
      </c>
      <c r="BC114">
        <v>45375</v>
      </c>
      <c r="BD114">
        <v>45375</v>
      </c>
      <c r="BE114">
        <v>0</v>
      </c>
      <c r="BF114">
        <v>45305</v>
      </c>
      <c r="BG114">
        <v>45305</v>
      </c>
      <c r="BH114">
        <v>0</v>
      </c>
      <c r="BI114">
        <v>45204</v>
      </c>
      <c r="BJ114">
        <v>45204</v>
      </c>
      <c r="BK114">
        <v>0</v>
      </c>
      <c r="BL114">
        <v>45125</v>
      </c>
      <c r="BM114">
        <v>45125</v>
      </c>
      <c r="BN114">
        <v>0</v>
      </c>
      <c r="BO114">
        <v>45208</v>
      </c>
      <c r="BP114">
        <v>45208</v>
      </c>
      <c r="BQ114">
        <v>0</v>
      </c>
      <c r="BR114">
        <v>45176</v>
      </c>
      <c r="BS114">
        <v>45176</v>
      </c>
      <c r="BT114">
        <v>0</v>
      </c>
      <c r="BU114">
        <v>44769</v>
      </c>
      <c r="BV114">
        <v>44769</v>
      </c>
      <c r="BW114">
        <v>0</v>
      </c>
      <c r="BX114">
        <v>43534</v>
      </c>
      <c r="BY114">
        <v>43534</v>
      </c>
    </row>
    <row r="115" spans="1:77">
      <c r="A115" t="s">
        <v>41</v>
      </c>
      <c r="B115" t="s">
        <v>117</v>
      </c>
      <c r="C115" t="s">
        <v>146</v>
      </c>
      <c r="D115" t="s">
        <v>605</v>
      </c>
      <c r="E115" t="s">
        <v>381</v>
      </c>
      <c r="F115">
        <v>0</v>
      </c>
      <c r="G115">
        <v>57377</v>
      </c>
      <c r="H115">
        <v>57377</v>
      </c>
      <c r="I115">
        <v>0</v>
      </c>
      <c r="J115">
        <v>57044</v>
      </c>
      <c r="K115">
        <v>57044</v>
      </c>
      <c r="L115">
        <v>0</v>
      </c>
      <c r="M115">
        <v>52574</v>
      </c>
      <c r="N115">
        <v>52574</v>
      </c>
      <c r="O115">
        <v>0</v>
      </c>
      <c r="P115">
        <v>51543</v>
      </c>
      <c r="Q115">
        <v>51543</v>
      </c>
      <c r="R115">
        <v>0</v>
      </c>
      <c r="S115">
        <v>51195</v>
      </c>
      <c r="T115">
        <v>51195</v>
      </c>
      <c r="U115">
        <v>0</v>
      </c>
      <c r="V115">
        <v>50038</v>
      </c>
      <c r="W115">
        <v>50038</v>
      </c>
      <c r="X115">
        <v>0</v>
      </c>
      <c r="Y115">
        <v>49847</v>
      </c>
      <c r="Z115">
        <v>49847</v>
      </c>
      <c r="AA115">
        <v>0</v>
      </c>
      <c r="AB115">
        <v>52223</v>
      </c>
      <c r="AC115">
        <v>52223</v>
      </c>
      <c r="AD115">
        <v>0</v>
      </c>
      <c r="AE115">
        <v>53708</v>
      </c>
      <c r="AF115">
        <v>53708</v>
      </c>
      <c r="AG115">
        <v>0</v>
      </c>
      <c r="AH115">
        <v>54557</v>
      </c>
      <c r="AI115">
        <v>54557</v>
      </c>
      <c r="AJ115">
        <v>0</v>
      </c>
      <c r="AK115">
        <v>55143</v>
      </c>
      <c r="AL115">
        <v>55143</v>
      </c>
      <c r="AM115">
        <v>0</v>
      </c>
      <c r="AN115">
        <v>55417</v>
      </c>
      <c r="AO115">
        <v>55417</v>
      </c>
      <c r="AP115">
        <v>0</v>
      </c>
      <c r="AQ115">
        <v>55846</v>
      </c>
      <c r="AR115">
        <v>55846</v>
      </c>
      <c r="AS115">
        <v>0</v>
      </c>
      <c r="AT115">
        <v>56501</v>
      </c>
      <c r="AU115">
        <v>56501</v>
      </c>
      <c r="AV115">
        <v>0</v>
      </c>
      <c r="AW115">
        <v>56843</v>
      </c>
      <c r="AX115">
        <v>56843</v>
      </c>
      <c r="AY115">
        <v>0</v>
      </c>
      <c r="AZ115">
        <v>57206</v>
      </c>
      <c r="BA115">
        <v>57206</v>
      </c>
      <c r="BB115">
        <v>0</v>
      </c>
      <c r="BC115">
        <v>57120</v>
      </c>
      <c r="BD115">
        <v>57120</v>
      </c>
      <c r="BE115">
        <v>0</v>
      </c>
      <c r="BF115">
        <v>56940</v>
      </c>
      <c r="BG115">
        <v>56940</v>
      </c>
      <c r="BH115">
        <v>0</v>
      </c>
      <c r="BI115">
        <v>55834</v>
      </c>
      <c r="BJ115">
        <v>55834</v>
      </c>
      <c r="BK115">
        <v>0</v>
      </c>
      <c r="BL115">
        <v>52649</v>
      </c>
      <c r="BM115">
        <v>52649</v>
      </c>
      <c r="BN115">
        <v>0</v>
      </c>
      <c r="BO115">
        <v>49285</v>
      </c>
      <c r="BP115">
        <v>49285</v>
      </c>
      <c r="BQ115">
        <v>0</v>
      </c>
      <c r="BR115">
        <v>46807</v>
      </c>
      <c r="BS115">
        <v>46807</v>
      </c>
      <c r="BT115">
        <v>0</v>
      </c>
      <c r="BU115">
        <v>47508</v>
      </c>
      <c r="BV115">
        <v>47508</v>
      </c>
      <c r="BW115">
        <v>0</v>
      </c>
      <c r="BX115">
        <v>47712</v>
      </c>
      <c r="BY115">
        <v>47712</v>
      </c>
    </row>
    <row r="116" spans="1:77">
      <c r="A116" t="s">
        <v>41</v>
      </c>
      <c r="B116" t="s">
        <v>139</v>
      </c>
      <c r="C116" t="s">
        <v>140</v>
      </c>
      <c r="D116" t="s">
        <v>606</v>
      </c>
      <c r="E116" t="s">
        <v>382</v>
      </c>
      <c r="F116">
        <v>0</v>
      </c>
      <c r="G116">
        <v>65812</v>
      </c>
      <c r="H116">
        <v>65812</v>
      </c>
      <c r="I116">
        <v>0</v>
      </c>
      <c r="J116">
        <v>65452</v>
      </c>
      <c r="K116">
        <v>65452</v>
      </c>
      <c r="L116">
        <v>0</v>
      </c>
      <c r="M116">
        <v>65446</v>
      </c>
      <c r="N116">
        <v>65446</v>
      </c>
      <c r="O116">
        <v>0</v>
      </c>
      <c r="P116">
        <v>65416</v>
      </c>
      <c r="Q116">
        <v>65416</v>
      </c>
      <c r="R116">
        <v>0</v>
      </c>
      <c r="S116">
        <v>65345</v>
      </c>
      <c r="T116">
        <v>65345</v>
      </c>
      <c r="U116">
        <v>0</v>
      </c>
      <c r="V116">
        <v>65241</v>
      </c>
      <c r="W116">
        <v>65241</v>
      </c>
      <c r="X116">
        <v>0</v>
      </c>
      <c r="Y116">
        <v>63413</v>
      </c>
      <c r="Z116">
        <v>63413</v>
      </c>
      <c r="AA116">
        <v>0</v>
      </c>
      <c r="AB116">
        <v>64192</v>
      </c>
      <c r="AC116">
        <v>64192</v>
      </c>
      <c r="AD116">
        <v>0</v>
      </c>
      <c r="AE116">
        <v>65191</v>
      </c>
      <c r="AF116">
        <v>65191</v>
      </c>
      <c r="AG116">
        <v>0</v>
      </c>
      <c r="AH116">
        <v>66672</v>
      </c>
      <c r="AI116">
        <v>66672</v>
      </c>
      <c r="AJ116">
        <v>0</v>
      </c>
      <c r="AK116">
        <v>67434</v>
      </c>
      <c r="AL116">
        <v>67434</v>
      </c>
      <c r="AM116">
        <v>0</v>
      </c>
      <c r="AN116">
        <v>68193</v>
      </c>
      <c r="AO116">
        <v>68193</v>
      </c>
      <c r="AP116">
        <v>0</v>
      </c>
      <c r="AQ116">
        <v>68445</v>
      </c>
      <c r="AR116">
        <v>68445</v>
      </c>
      <c r="AS116">
        <v>0</v>
      </c>
      <c r="AT116">
        <v>68931</v>
      </c>
      <c r="AU116">
        <v>68931</v>
      </c>
      <c r="AV116">
        <v>0</v>
      </c>
      <c r="AW116">
        <v>69002</v>
      </c>
      <c r="AX116">
        <v>69002</v>
      </c>
      <c r="AY116">
        <v>0</v>
      </c>
      <c r="AZ116">
        <v>69053</v>
      </c>
      <c r="BA116">
        <v>69053</v>
      </c>
      <c r="BB116">
        <v>0</v>
      </c>
      <c r="BC116">
        <v>68587</v>
      </c>
      <c r="BD116">
        <v>68587</v>
      </c>
      <c r="BE116">
        <v>0</v>
      </c>
      <c r="BF116">
        <v>67928</v>
      </c>
      <c r="BG116">
        <v>67928</v>
      </c>
      <c r="BH116">
        <v>0</v>
      </c>
      <c r="BI116">
        <v>66341</v>
      </c>
      <c r="BJ116">
        <v>66341</v>
      </c>
      <c r="BK116">
        <v>0</v>
      </c>
      <c r="BL116">
        <v>66488</v>
      </c>
      <c r="BM116">
        <v>66488</v>
      </c>
      <c r="BN116">
        <v>0</v>
      </c>
      <c r="BO116">
        <v>67282</v>
      </c>
      <c r="BP116">
        <v>67282</v>
      </c>
      <c r="BQ116">
        <v>0</v>
      </c>
      <c r="BR116">
        <v>67294</v>
      </c>
      <c r="BS116">
        <v>67294</v>
      </c>
      <c r="BT116">
        <v>0</v>
      </c>
      <c r="BU116">
        <v>66154</v>
      </c>
      <c r="BV116">
        <v>66154</v>
      </c>
      <c r="BW116">
        <v>0</v>
      </c>
      <c r="BX116">
        <v>65056</v>
      </c>
      <c r="BY116">
        <v>65056</v>
      </c>
    </row>
    <row r="117" spans="1:77">
      <c r="A117" t="s">
        <v>41</v>
      </c>
      <c r="B117" t="s">
        <v>259</v>
      </c>
      <c r="C117" t="s">
        <v>260</v>
      </c>
      <c r="D117" t="s">
        <v>607</v>
      </c>
      <c r="E117" t="s">
        <v>383</v>
      </c>
      <c r="F117">
        <v>48716</v>
      </c>
      <c r="G117" t="s">
        <v>190</v>
      </c>
      <c r="H117">
        <v>48716</v>
      </c>
      <c r="I117">
        <v>48262</v>
      </c>
      <c r="J117" t="s">
        <v>190</v>
      </c>
      <c r="K117">
        <v>48262</v>
      </c>
      <c r="L117">
        <v>48057</v>
      </c>
      <c r="M117" t="s">
        <v>190</v>
      </c>
      <c r="N117">
        <v>48057</v>
      </c>
      <c r="O117">
        <v>48003</v>
      </c>
      <c r="P117" t="s">
        <v>190</v>
      </c>
      <c r="Q117">
        <v>48003</v>
      </c>
      <c r="R117">
        <v>47886</v>
      </c>
      <c r="S117" t="s">
        <v>190</v>
      </c>
      <c r="T117">
        <v>47886</v>
      </c>
      <c r="U117">
        <v>47705</v>
      </c>
      <c r="V117" t="s">
        <v>190</v>
      </c>
      <c r="W117">
        <v>47705</v>
      </c>
      <c r="X117">
        <v>47831</v>
      </c>
      <c r="Y117" t="s">
        <v>190</v>
      </c>
      <c r="Z117">
        <v>47831</v>
      </c>
      <c r="AA117">
        <v>48111</v>
      </c>
      <c r="AB117" t="s">
        <v>190</v>
      </c>
      <c r="AC117">
        <v>48111</v>
      </c>
      <c r="AD117">
        <v>48586</v>
      </c>
      <c r="AE117" t="s">
        <v>190</v>
      </c>
      <c r="AF117">
        <v>48586</v>
      </c>
      <c r="AG117">
        <v>49199</v>
      </c>
      <c r="AH117" t="s">
        <v>190</v>
      </c>
      <c r="AI117">
        <v>49199</v>
      </c>
      <c r="AJ117">
        <v>50086</v>
      </c>
      <c r="AK117" t="s">
        <v>190</v>
      </c>
      <c r="AL117">
        <v>50086</v>
      </c>
      <c r="AM117">
        <v>50734</v>
      </c>
      <c r="AN117" t="s">
        <v>190</v>
      </c>
      <c r="AO117">
        <v>50734</v>
      </c>
      <c r="AP117">
        <v>50980</v>
      </c>
      <c r="AQ117" t="s">
        <v>190</v>
      </c>
      <c r="AR117">
        <v>50980</v>
      </c>
      <c r="AS117">
        <v>51384</v>
      </c>
      <c r="AT117" t="s">
        <v>190</v>
      </c>
      <c r="AU117">
        <v>51384</v>
      </c>
      <c r="AV117">
        <v>51541</v>
      </c>
      <c r="AW117" t="s">
        <v>190</v>
      </c>
      <c r="AX117">
        <v>51541</v>
      </c>
      <c r="AY117">
        <v>51495</v>
      </c>
      <c r="AZ117" t="s">
        <v>190</v>
      </c>
      <c r="BA117">
        <v>51495</v>
      </c>
      <c r="BB117">
        <v>51492</v>
      </c>
      <c r="BC117" t="s">
        <v>190</v>
      </c>
      <c r="BD117">
        <v>51492</v>
      </c>
      <c r="BE117">
        <v>51584</v>
      </c>
      <c r="BF117" t="s">
        <v>190</v>
      </c>
      <c r="BG117">
        <v>51584</v>
      </c>
      <c r="BH117">
        <v>51651</v>
      </c>
      <c r="BI117" t="s">
        <v>190</v>
      </c>
      <c r="BJ117">
        <v>51651</v>
      </c>
      <c r="BK117">
        <v>51617</v>
      </c>
      <c r="BL117" t="s">
        <v>190</v>
      </c>
      <c r="BM117">
        <v>51617</v>
      </c>
      <c r="BN117">
        <v>51427</v>
      </c>
      <c r="BO117" t="s">
        <v>190</v>
      </c>
      <c r="BP117">
        <v>51427</v>
      </c>
      <c r="BQ117">
        <v>50265</v>
      </c>
      <c r="BR117" t="s">
        <v>190</v>
      </c>
      <c r="BS117">
        <v>50265</v>
      </c>
      <c r="BT117">
        <v>49979</v>
      </c>
      <c r="BU117" t="s">
        <v>190</v>
      </c>
      <c r="BV117">
        <v>49979</v>
      </c>
      <c r="BW117">
        <v>49358</v>
      </c>
      <c r="BX117" t="s">
        <v>190</v>
      </c>
      <c r="BY117">
        <v>49358</v>
      </c>
    </row>
    <row r="118" spans="1:77">
      <c r="A118" t="s">
        <v>41</v>
      </c>
      <c r="B118" t="s">
        <v>220</v>
      </c>
      <c r="C118" t="s">
        <v>221</v>
      </c>
      <c r="D118" t="s">
        <v>608</v>
      </c>
      <c r="E118" t="s">
        <v>384</v>
      </c>
      <c r="F118">
        <v>0</v>
      </c>
      <c r="G118">
        <v>52919</v>
      </c>
      <c r="H118">
        <v>52919</v>
      </c>
      <c r="I118">
        <v>0</v>
      </c>
      <c r="J118">
        <v>52034</v>
      </c>
      <c r="K118">
        <v>52034</v>
      </c>
      <c r="L118">
        <v>0</v>
      </c>
      <c r="M118">
        <v>51277</v>
      </c>
      <c r="N118">
        <v>51277</v>
      </c>
      <c r="O118">
        <v>0</v>
      </c>
      <c r="P118">
        <v>50370</v>
      </c>
      <c r="Q118">
        <v>50370</v>
      </c>
      <c r="R118">
        <v>0</v>
      </c>
      <c r="S118">
        <v>49266</v>
      </c>
      <c r="T118">
        <v>49266</v>
      </c>
      <c r="U118">
        <v>0</v>
      </c>
      <c r="V118">
        <v>48346</v>
      </c>
      <c r="W118">
        <v>48346</v>
      </c>
      <c r="X118">
        <v>0</v>
      </c>
      <c r="Y118">
        <v>48576</v>
      </c>
      <c r="Z118">
        <v>48576</v>
      </c>
      <c r="AA118">
        <v>0</v>
      </c>
      <c r="AB118">
        <v>49675</v>
      </c>
      <c r="AC118">
        <v>49675</v>
      </c>
      <c r="AD118">
        <v>0</v>
      </c>
      <c r="AE118">
        <v>51256</v>
      </c>
      <c r="AF118">
        <v>51256</v>
      </c>
      <c r="AG118">
        <v>0</v>
      </c>
      <c r="AH118">
        <v>53443</v>
      </c>
      <c r="AI118">
        <v>53443</v>
      </c>
      <c r="AJ118">
        <v>0</v>
      </c>
      <c r="AK118">
        <v>54602</v>
      </c>
      <c r="AL118">
        <v>54602</v>
      </c>
      <c r="AM118">
        <v>0</v>
      </c>
      <c r="AN118">
        <v>54921</v>
      </c>
      <c r="AO118">
        <v>54921</v>
      </c>
      <c r="AP118">
        <v>0</v>
      </c>
      <c r="AQ118">
        <v>55335</v>
      </c>
      <c r="AR118">
        <v>55335</v>
      </c>
      <c r="AS118">
        <v>0</v>
      </c>
      <c r="AT118">
        <v>54984</v>
      </c>
      <c r="AU118">
        <v>54984</v>
      </c>
      <c r="AV118">
        <v>0</v>
      </c>
      <c r="AW118">
        <v>55008</v>
      </c>
      <c r="AX118">
        <v>55008</v>
      </c>
      <c r="AY118">
        <v>0</v>
      </c>
      <c r="AZ118">
        <v>55744</v>
      </c>
      <c r="BA118">
        <v>55744</v>
      </c>
      <c r="BB118">
        <v>0</v>
      </c>
      <c r="BC118">
        <v>56108</v>
      </c>
      <c r="BD118">
        <v>56108</v>
      </c>
      <c r="BE118">
        <v>0</v>
      </c>
      <c r="BF118">
        <v>56309</v>
      </c>
      <c r="BG118">
        <v>56309</v>
      </c>
      <c r="BH118">
        <v>0</v>
      </c>
      <c r="BI118">
        <v>57015</v>
      </c>
      <c r="BJ118">
        <v>57015</v>
      </c>
      <c r="BK118">
        <v>0</v>
      </c>
      <c r="BL118">
        <v>57454</v>
      </c>
      <c r="BM118">
        <v>57454</v>
      </c>
      <c r="BN118">
        <v>0</v>
      </c>
      <c r="BO118">
        <v>57397</v>
      </c>
      <c r="BP118">
        <v>57397</v>
      </c>
      <c r="BQ118">
        <v>0</v>
      </c>
      <c r="BR118">
        <v>56964</v>
      </c>
      <c r="BS118">
        <v>56964</v>
      </c>
      <c r="BT118">
        <v>0</v>
      </c>
      <c r="BU118">
        <v>56062</v>
      </c>
      <c r="BV118">
        <v>56062</v>
      </c>
      <c r="BW118">
        <v>0</v>
      </c>
      <c r="BX118">
        <v>54816</v>
      </c>
      <c r="BY118">
        <v>54816</v>
      </c>
    </row>
    <row r="119" spans="1:77">
      <c r="A119" t="s">
        <v>41</v>
      </c>
      <c r="B119" t="s">
        <v>198</v>
      </c>
      <c r="C119" t="s">
        <v>199</v>
      </c>
      <c r="D119" t="s">
        <v>609</v>
      </c>
      <c r="E119" t="s">
        <v>385</v>
      </c>
      <c r="F119">
        <v>0</v>
      </c>
      <c r="G119">
        <v>633</v>
      </c>
      <c r="H119">
        <v>633</v>
      </c>
      <c r="I119">
        <v>0</v>
      </c>
      <c r="J119">
        <v>631</v>
      </c>
      <c r="K119">
        <v>631</v>
      </c>
      <c r="L119">
        <v>0</v>
      </c>
      <c r="M119">
        <v>630</v>
      </c>
      <c r="N119">
        <v>630</v>
      </c>
      <c r="O119">
        <v>0</v>
      </c>
      <c r="P119">
        <v>626</v>
      </c>
      <c r="Q119">
        <v>626</v>
      </c>
      <c r="R119">
        <v>0</v>
      </c>
      <c r="S119">
        <v>623</v>
      </c>
      <c r="T119">
        <v>623</v>
      </c>
      <c r="U119">
        <v>0</v>
      </c>
      <c r="V119">
        <v>620</v>
      </c>
      <c r="W119">
        <v>620</v>
      </c>
      <c r="X119">
        <v>0</v>
      </c>
      <c r="Y119">
        <v>617</v>
      </c>
      <c r="Z119">
        <v>617</v>
      </c>
      <c r="AA119">
        <v>0</v>
      </c>
      <c r="AB119">
        <v>610</v>
      </c>
      <c r="AC119">
        <v>610</v>
      </c>
      <c r="AD119">
        <v>0</v>
      </c>
      <c r="AE119">
        <v>605</v>
      </c>
      <c r="AF119">
        <v>605</v>
      </c>
      <c r="AG119">
        <v>0</v>
      </c>
      <c r="AH119">
        <v>606</v>
      </c>
      <c r="AI119">
        <v>606</v>
      </c>
      <c r="AJ119">
        <v>0</v>
      </c>
      <c r="AK119">
        <v>605</v>
      </c>
      <c r="AL119">
        <v>605</v>
      </c>
      <c r="AM119">
        <v>0</v>
      </c>
      <c r="AN119">
        <v>606</v>
      </c>
      <c r="AO119">
        <v>606</v>
      </c>
      <c r="AP119">
        <v>0</v>
      </c>
      <c r="AQ119">
        <v>602</v>
      </c>
      <c r="AR119">
        <v>602</v>
      </c>
      <c r="AS119">
        <v>0</v>
      </c>
      <c r="AT119">
        <v>602</v>
      </c>
      <c r="AU119">
        <v>602</v>
      </c>
      <c r="AV119">
        <v>0</v>
      </c>
      <c r="AW119">
        <v>600</v>
      </c>
      <c r="AX119">
        <v>600</v>
      </c>
      <c r="AY119">
        <v>0</v>
      </c>
      <c r="AZ119">
        <v>598</v>
      </c>
      <c r="BA119">
        <v>598</v>
      </c>
      <c r="BB119">
        <v>0</v>
      </c>
      <c r="BC119">
        <v>594</v>
      </c>
      <c r="BD119">
        <v>594</v>
      </c>
      <c r="BE119">
        <v>0</v>
      </c>
      <c r="BF119">
        <v>591</v>
      </c>
      <c r="BG119">
        <v>591</v>
      </c>
      <c r="BH119">
        <v>0</v>
      </c>
      <c r="BI119">
        <v>591</v>
      </c>
      <c r="BJ119">
        <v>591</v>
      </c>
      <c r="BK119">
        <v>0</v>
      </c>
      <c r="BL119">
        <v>591</v>
      </c>
      <c r="BM119">
        <v>591</v>
      </c>
      <c r="BN119">
        <v>0</v>
      </c>
      <c r="BO119">
        <v>588</v>
      </c>
      <c r="BP119">
        <v>588</v>
      </c>
      <c r="BQ119">
        <v>0</v>
      </c>
      <c r="BR119">
        <v>590</v>
      </c>
      <c r="BS119">
        <v>590</v>
      </c>
      <c r="BT119">
        <v>0</v>
      </c>
      <c r="BU119">
        <v>585</v>
      </c>
      <c r="BV119">
        <v>585</v>
      </c>
      <c r="BW119">
        <v>0</v>
      </c>
      <c r="BX119">
        <v>585</v>
      </c>
      <c r="BY119">
        <v>585</v>
      </c>
    </row>
    <row r="120" spans="1:77">
      <c r="A120" t="s">
        <v>41</v>
      </c>
      <c r="B120" t="s">
        <v>58</v>
      </c>
      <c r="C120" t="s">
        <v>59</v>
      </c>
      <c r="D120" t="s">
        <v>610</v>
      </c>
      <c r="E120" t="s">
        <v>386</v>
      </c>
      <c r="F120">
        <v>0</v>
      </c>
      <c r="G120">
        <v>36534</v>
      </c>
      <c r="H120">
        <v>36534</v>
      </c>
      <c r="I120">
        <v>0</v>
      </c>
      <c r="J120">
        <v>36061</v>
      </c>
      <c r="K120">
        <v>36061</v>
      </c>
      <c r="L120">
        <v>0</v>
      </c>
      <c r="M120">
        <v>34994</v>
      </c>
      <c r="N120">
        <v>34994</v>
      </c>
      <c r="O120">
        <v>0</v>
      </c>
      <c r="P120">
        <v>33797</v>
      </c>
      <c r="Q120">
        <v>33797</v>
      </c>
      <c r="R120">
        <v>0</v>
      </c>
      <c r="S120">
        <v>33077</v>
      </c>
      <c r="T120">
        <v>33077</v>
      </c>
      <c r="U120">
        <v>0</v>
      </c>
      <c r="V120">
        <v>32945</v>
      </c>
      <c r="W120">
        <v>32945</v>
      </c>
      <c r="X120">
        <v>0</v>
      </c>
      <c r="Y120">
        <v>34051</v>
      </c>
      <c r="Z120">
        <v>34051</v>
      </c>
      <c r="AA120">
        <v>0</v>
      </c>
      <c r="AB120">
        <v>35171</v>
      </c>
      <c r="AC120">
        <v>35171</v>
      </c>
      <c r="AD120">
        <v>0</v>
      </c>
      <c r="AE120">
        <v>35817</v>
      </c>
      <c r="AF120">
        <v>35817</v>
      </c>
      <c r="AG120">
        <v>0</v>
      </c>
      <c r="AH120">
        <v>36657</v>
      </c>
      <c r="AI120">
        <v>36657</v>
      </c>
      <c r="AJ120">
        <v>0</v>
      </c>
      <c r="AK120">
        <v>37379</v>
      </c>
      <c r="AL120">
        <v>37379</v>
      </c>
      <c r="AM120">
        <v>0</v>
      </c>
      <c r="AN120">
        <v>37788</v>
      </c>
      <c r="AO120">
        <v>37788</v>
      </c>
      <c r="AP120">
        <v>0</v>
      </c>
      <c r="AQ120">
        <v>38382</v>
      </c>
      <c r="AR120">
        <v>38382</v>
      </c>
      <c r="AS120">
        <v>0</v>
      </c>
      <c r="AT120">
        <v>38714</v>
      </c>
      <c r="AU120">
        <v>38714</v>
      </c>
      <c r="AV120">
        <v>0</v>
      </c>
      <c r="AW120">
        <v>38927</v>
      </c>
      <c r="AX120">
        <v>38927</v>
      </c>
      <c r="AY120">
        <v>0</v>
      </c>
      <c r="AZ120">
        <v>38942</v>
      </c>
      <c r="BA120">
        <v>38942</v>
      </c>
      <c r="BB120">
        <v>0</v>
      </c>
      <c r="BC120">
        <v>38615</v>
      </c>
      <c r="BD120">
        <v>38615</v>
      </c>
      <c r="BE120">
        <v>0</v>
      </c>
      <c r="BF120">
        <v>38526</v>
      </c>
      <c r="BG120">
        <v>38526</v>
      </c>
      <c r="BH120">
        <v>0</v>
      </c>
      <c r="BI120">
        <v>38712</v>
      </c>
      <c r="BJ120">
        <v>38712</v>
      </c>
      <c r="BK120">
        <v>0</v>
      </c>
      <c r="BL120">
        <v>39431</v>
      </c>
      <c r="BM120">
        <v>39431</v>
      </c>
      <c r="BN120">
        <v>0</v>
      </c>
      <c r="BO120">
        <v>39694</v>
      </c>
      <c r="BP120">
        <v>39694</v>
      </c>
      <c r="BQ120">
        <v>0</v>
      </c>
      <c r="BR120">
        <v>39679</v>
      </c>
      <c r="BS120">
        <v>39679</v>
      </c>
      <c r="BT120">
        <v>0</v>
      </c>
      <c r="BU120">
        <v>38915</v>
      </c>
      <c r="BV120">
        <v>38915</v>
      </c>
      <c r="BW120">
        <v>0</v>
      </c>
      <c r="BX120">
        <v>37754</v>
      </c>
      <c r="BY120">
        <v>37754</v>
      </c>
    </row>
    <row r="121" spans="1:77">
      <c r="A121" t="s">
        <v>41</v>
      </c>
      <c r="B121" t="s">
        <v>259</v>
      </c>
      <c r="C121" t="s">
        <v>260</v>
      </c>
      <c r="D121" t="s">
        <v>611</v>
      </c>
      <c r="E121" t="s">
        <v>387</v>
      </c>
      <c r="F121">
        <v>0</v>
      </c>
      <c r="G121">
        <v>61390</v>
      </c>
      <c r="H121">
        <v>61390</v>
      </c>
      <c r="I121">
        <v>0</v>
      </c>
      <c r="J121">
        <v>60258</v>
      </c>
      <c r="K121">
        <v>60258</v>
      </c>
      <c r="L121">
        <v>0</v>
      </c>
      <c r="M121">
        <v>55404</v>
      </c>
      <c r="N121">
        <v>55404</v>
      </c>
      <c r="O121">
        <v>0</v>
      </c>
      <c r="P121">
        <v>53826</v>
      </c>
      <c r="Q121">
        <v>53826</v>
      </c>
      <c r="R121">
        <v>0</v>
      </c>
      <c r="S121">
        <v>54115</v>
      </c>
      <c r="T121">
        <v>54115</v>
      </c>
      <c r="U121">
        <v>0</v>
      </c>
      <c r="V121">
        <v>54341</v>
      </c>
      <c r="W121">
        <v>54341</v>
      </c>
      <c r="X121">
        <v>0</v>
      </c>
      <c r="Y121">
        <v>54722</v>
      </c>
      <c r="Z121">
        <v>54722</v>
      </c>
      <c r="AA121">
        <v>0</v>
      </c>
      <c r="AB121">
        <v>55277</v>
      </c>
      <c r="AC121">
        <v>55277</v>
      </c>
      <c r="AD121">
        <v>0</v>
      </c>
      <c r="AE121">
        <v>56437</v>
      </c>
      <c r="AF121">
        <v>56437</v>
      </c>
      <c r="AG121">
        <v>0</v>
      </c>
      <c r="AH121">
        <v>58091</v>
      </c>
      <c r="AI121">
        <v>58091</v>
      </c>
      <c r="AJ121">
        <v>0</v>
      </c>
      <c r="AK121">
        <v>59554</v>
      </c>
      <c r="AL121">
        <v>59554</v>
      </c>
      <c r="AM121">
        <v>0</v>
      </c>
      <c r="AN121">
        <v>60422</v>
      </c>
      <c r="AO121">
        <v>60422</v>
      </c>
      <c r="AP121">
        <v>0</v>
      </c>
      <c r="AQ121">
        <v>60994</v>
      </c>
      <c r="AR121">
        <v>60994</v>
      </c>
      <c r="AS121">
        <v>0</v>
      </c>
      <c r="AT121">
        <v>61506</v>
      </c>
      <c r="AU121">
        <v>61506</v>
      </c>
      <c r="AV121">
        <v>0</v>
      </c>
      <c r="AW121">
        <v>61582</v>
      </c>
      <c r="AX121">
        <v>61582</v>
      </c>
      <c r="AY121">
        <v>0</v>
      </c>
      <c r="AZ121">
        <v>61753</v>
      </c>
      <c r="BA121">
        <v>61753</v>
      </c>
      <c r="BB121">
        <v>0</v>
      </c>
      <c r="BC121">
        <v>61699</v>
      </c>
      <c r="BD121">
        <v>61699</v>
      </c>
      <c r="BE121">
        <v>0</v>
      </c>
      <c r="BF121">
        <v>61418</v>
      </c>
      <c r="BG121">
        <v>61418</v>
      </c>
      <c r="BH121">
        <v>0</v>
      </c>
      <c r="BI121">
        <v>61552</v>
      </c>
      <c r="BJ121">
        <v>61552</v>
      </c>
      <c r="BK121">
        <v>0</v>
      </c>
      <c r="BL121">
        <v>62387</v>
      </c>
      <c r="BM121">
        <v>62387</v>
      </c>
      <c r="BN121">
        <v>0</v>
      </c>
      <c r="BO121">
        <v>62427</v>
      </c>
      <c r="BP121">
        <v>62427</v>
      </c>
      <c r="BQ121">
        <v>0</v>
      </c>
      <c r="BR121">
        <v>61310</v>
      </c>
      <c r="BS121">
        <v>61310</v>
      </c>
      <c r="BT121">
        <v>0</v>
      </c>
      <c r="BU121">
        <v>60282</v>
      </c>
      <c r="BV121">
        <v>60282</v>
      </c>
      <c r="BW121">
        <v>0</v>
      </c>
      <c r="BX121">
        <v>58685</v>
      </c>
      <c r="BY121">
        <v>58685</v>
      </c>
    </row>
    <row r="122" spans="1:77">
      <c r="A122" t="s">
        <v>41</v>
      </c>
      <c r="B122" t="s">
        <v>156</v>
      </c>
      <c r="C122" t="s">
        <v>294</v>
      </c>
      <c r="D122" t="s">
        <v>612</v>
      </c>
      <c r="E122" t="s">
        <v>388</v>
      </c>
      <c r="F122">
        <v>0</v>
      </c>
      <c r="G122">
        <v>65510</v>
      </c>
      <c r="H122">
        <v>65510</v>
      </c>
      <c r="I122">
        <v>0</v>
      </c>
      <c r="J122">
        <v>62166</v>
      </c>
      <c r="K122">
        <v>62166</v>
      </c>
      <c r="L122" t="s">
        <v>190</v>
      </c>
      <c r="M122" t="s">
        <v>190</v>
      </c>
      <c r="N122" t="s">
        <v>190</v>
      </c>
      <c r="O122">
        <v>0</v>
      </c>
      <c r="P122">
        <v>61451</v>
      </c>
      <c r="Q122">
        <v>61451</v>
      </c>
      <c r="R122">
        <v>0</v>
      </c>
      <c r="S122">
        <v>61392</v>
      </c>
      <c r="T122">
        <v>61392</v>
      </c>
      <c r="U122">
        <v>0</v>
      </c>
      <c r="V122">
        <v>62279</v>
      </c>
      <c r="W122">
        <v>62279</v>
      </c>
      <c r="X122">
        <v>0</v>
      </c>
      <c r="Y122">
        <v>62517</v>
      </c>
      <c r="Z122">
        <v>62517</v>
      </c>
      <c r="AA122">
        <v>0</v>
      </c>
      <c r="AB122">
        <v>63337</v>
      </c>
      <c r="AC122">
        <v>63337</v>
      </c>
      <c r="AD122">
        <v>0</v>
      </c>
      <c r="AE122">
        <v>63998</v>
      </c>
      <c r="AF122">
        <v>63998</v>
      </c>
      <c r="AG122">
        <v>0</v>
      </c>
      <c r="AH122">
        <v>65545</v>
      </c>
      <c r="AI122">
        <v>65545</v>
      </c>
      <c r="AJ122">
        <v>0</v>
      </c>
      <c r="AK122">
        <v>66505</v>
      </c>
      <c r="AL122">
        <v>66505</v>
      </c>
      <c r="AM122">
        <v>0</v>
      </c>
      <c r="AN122">
        <v>66811</v>
      </c>
      <c r="AO122">
        <v>66811</v>
      </c>
      <c r="AP122">
        <v>0</v>
      </c>
      <c r="AQ122">
        <v>67398</v>
      </c>
      <c r="AR122">
        <v>67398</v>
      </c>
      <c r="AS122">
        <v>0</v>
      </c>
      <c r="AT122">
        <v>67444</v>
      </c>
      <c r="AU122">
        <v>67444</v>
      </c>
      <c r="AV122">
        <v>0</v>
      </c>
      <c r="AW122">
        <v>67744</v>
      </c>
      <c r="AX122">
        <v>67744</v>
      </c>
      <c r="AY122">
        <v>0</v>
      </c>
      <c r="AZ122">
        <v>67783</v>
      </c>
      <c r="BA122">
        <v>67783</v>
      </c>
      <c r="BB122">
        <v>0</v>
      </c>
      <c r="BC122">
        <v>67725</v>
      </c>
      <c r="BD122">
        <v>67725</v>
      </c>
      <c r="BE122">
        <v>0</v>
      </c>
      <c r="BF122">
        <v>67496</v>
      </c>
      <c r="BG122">
        <v>67496</v>
      </c>
      <c r="BH122">
        <v>0</v>
      </c>
      <c r="BI122">
        <v>67505</v>
      </c>
      <c r="BJ122">
        <v>67505</v>
      </c>
      <c r="BK122">
        <v>0</v>
      </c>
      <c r="BL122">
        <v>67241</v>
      </c>
      <c r="BM122">
        <v>67241</v>
      </c>
      <c r="BN122">
        <v>0</v>
      </c>
      <c r="BO122">
        <v>67375</v>
      </c>
      <c r="BP122">
        <v>67375</v>
      </c>
      <c r="BQ122">
        <v>0</v>
      </c>
      <c r="BR122">
        <v>67247</v>
      </c>
      <c r="BS122">
        <v>67247</v>
      </c>
      <c r="BT122">
        <v>0</v>
      </c>
      <c r="BU122">
        <v>66754</v>
      </c>
      <c r="BV122">
        <v>66754</v>
      </c>
      <c r="BW122">
        <v>0</v>
      </c>
      <c r="BX122">
        <v>64748</v>
      </c>
      <c r="BY122">
        <v>64748</v>
      </c>
    </row>
    <row r="123" spans="1:77">
      <c r="A123" t="s">
        <v>41</v>
      </c>
      <c r="B123" t="s">
        <v>238</v>
      </c>
      <c r="C123" t="s">
        <v>239</v>
      </c>
      <c r="D123" t="s">
        <v>613</v>
      </c>
      <c r="E123" t="s">
        <v>389</v>
      </c>
      <c r="F123">
        <v>42775</v>
      </c>
      <c r="G123" t="s">
        <v>190</v>
      </c>
      <c r="H123">
        <v>42775</v>
      </c>
      <c r="I123">
        <v>42434</v>
      </c>
      <c r="J123" t="s">
        <v>190</v>
      </c>
      <c r="K123">
        <v>42434</v>
      </c>
      <c r="L123">
        <v>42055</v>
      </c>
      <c r="M123" t="s">
        <v>190</v>
      </c>
      <c r="N123">
        <v>42055</v>
      </c>
      <c r="O123">
        <v>42050</v>
      </c>
      <c r="P123" t="s">
        <v>190</v>
      </c>
      <c r="Q123">
        <v>42050</v>
      </c>
      <c r="R123">
        <v>42253</v>
      </c>
      <c r="S123" t="s">
        <v>190</v>
      </c>
      <c r="T123">
        <v>42253</v>
      </c>
      <c r="U123">
        <v>42040</v>
      </c>
      <c r="V123" t="s">
        <v>190</v>
      </c>
      <c r="W123">
        <v>42040</v>
      </c>
      <c r="X123">
        <v>42320</v>
      </c>
      <c r="Y123" t="s">
        <v>190</v>
      </c>
      <c r="Z123">
        <v>42320</v>
      </c>
      <c r="AA123">
        <v>42592</v>
      </c>
      <c r="AB123" t="s">
        <v>190</v>
      </c>
      <c r="AC123">
        <v>42592</v>
      </c>
      <c r="AD123">
        <v>43011</v>
      </c>
      <c r="AE123" t="s">
        <v>190</v>
      </c>
      <c r="AF123">
        <v>43011</v>
      </c>
      <c r="AG123">
        <v>43554</v>
      </c>
      <c r="AH123" t="s">
        <v>190</v>
      </c>
      <c r="AI123">
        <v>43554</v>
      </c>
      <c r="AJ123">
        <v>44196</v>
      </c>
      <c r="AK123" t="s">
        <v>190</v>
      </c>
      <c r="AL123">
        <v>44196</v>
      </c>
      <c r="AM123">
        <v>44740</v>
      </c>
      <c r="AN123" t="s">
        <v>190</v>
      </c>
      <c r="AO123">
        <v>44740</v>
      </c>
      <c r="AP123">
        <v>44666</v>
      </c>
      <c r="AQ123" t="s">
        <v>190</v>
      </c>
      <c r="AR123">
        <v>44666</v>
      </c>
      <c r="AS123">
        <v>44767</v>
      </c>
      <c r="AT123" t="s">
        <v>190</v>
      </c>
      <c r="AU123">
        <v>44767</v>
      </c>
      <c r="AV123">
        <v>44846</v>
      </c>
      <c r="AW123" t="s">
        <v>190</v>
      </c>
      <c r="AX123">
        <v>44846</v>
      </c>
      <c r="AY123">
        <v>44917</v>
      </c>
      <c r="AZ123" t="s">
        <v>190</v>
      </c>
      <c r="BA123">
        <v>44917</v>
      </c>
      <c r="BB123">
        <v>44960</v>
      </c>
      <c r="BC123" t="s">
        <v>190</v>
      </c>
      <c r="BD123">
        <v>44960</v>
      </c>
      <c r="BE123">
        <v>44476</v>
      </c>
      <c r="BF123" t="s">
        <v>190</v>
      </c>
      <c r="BG123">
        <v>44476</v>
      </c>
      <c r="BH123">
        <v>44405</v>
      </c>
      <c r="BI123" t="s">
        <v>190</v>
      </c>
      <c r="BJ123">
        <v>44405</v>
      </c>
      <c r="BK123">
        <v>44613</v>
      </c>
      <c r="BL123" t="s">
        <v>190</v>
      </c>
      <c r="BM123">
        <v>44613</v>
      </c>
      <c r="BN123">
        <v>44466</v>
      </c>
      <c r="BO123" t="s">
        <v>190</v>
      </c>
      <c r="BP123">
        <v>44466</v>
      </c>
      <c r="BQ123">
        <v>44214</v>
      </c>
      <c r="BR123" t="s">
        <v>190</v>
      </c>
      <c r="BS123">
        <v>44214</v>
      </c>
      <c r="BT123">
        <v>43882</v>
      </c>
      <c r="BU123" t="s">
        <v>190</v>
      </c>
      <c r="BV123">
        <v>43882</v>
      </c>
      <c r="BW123">
        <v>43456</v>
      </c>
      <c r="BX123" t="s">
        <v>190</v>
      </c>
      <c r="BY123">
        <v>43456</v>
      </c>
    </row>
    <row r="124" spans="1:77">
      <c r="A124" t="s">
        <v>41</v>
      </c>
      <c r="B124" t="s">
        <v>42</v>
      </c>
      <c r="C124" t="s">
        <v>43</v>
      </c>
      <c r="D124" t="s">
        <v>614</v>
      </c>
      <c r="E124" t="s">
        <v>390</v>
      </c>
      <c r="F124">
        <v>0</v>
      </c>
      <c r="G124">
        <v>34885</v>
      </c>
      <c r="H124">
        <v>34885</v>
      </c>
      <c r="I124">
        <v>0</v>
      </c>
      <c r="J124">
        <v>33695</v>
      </c>
      <c r="K124">
        <v>33695</v>
      </c>
      <c r="L124">
        <v>0</v>
      </c>
      <c r="M124">
        <v>33350</v>
      </c>
      <c r="N124">
        <v>33350</v>
      </c>
      <c r="O124">
        <v>0</v>
      </c>
      <c r="P124">
        <v>33563</v>
      </c>
      <c r="Q124">
        <v>33563</v>
      </c>
      <c r="R124">
        <v>0</v>
      </c>
      <c r="S124">
        <v>34089</v>
      </c>
      <c r="T124">
        <v>34089</v>
      </c>
      <c r="U124">
        <v>0</v>
      </c>
      <c r="V124">
        <v>34498</v>
      </c>
      <c r="W124">
        <v>34498</v>
      </c>
      <c r="X124">
        <v>0</v>
      </c>
      <c r="Y124">
        <v>34662</v>
      </c>
      <c r="Z124">
        <v>34662</v>
      </c>
      <c r="AA124">
        <v>0</v>
      </c>
      <c r="AB124">
        <v>35330</v>
      </c>
      <c r="AC124">
        <v>35330</v>
      </c>
      <c r="AD124">
        <v>0</v>
      </c>
      <c r="AE124">
        <v>35947</v>
      </c>
      <c r="AF124">
        <v>35947</v>
      </c>
      <c r="AG124">
        <v>0</v>
      </c>
      <c r="AH124">
        <v>36538</v>
      </c>
      <c r="AI124">
        <v>36538</v>
      </c>
      <c r="AJ124">
        <v>0</v>
      </c>
      <c r="AK124">
        <v>36989</v>
      </c>
      <c r="AL124">
        <v>36989</v>
      </c>
      <c r="AM124">
        <v>0</v>
      </c>
      <c r="AN124">
        <v>37210</v>
      </c>
      <c r="AO124">
        <v>37210</v>
      </c>
      <c r="AP124">
        <v>0</v>
      </c>
      <c r="AQ124">
        <v>37240</v>
      </c>
      <c r="AR124">
        <v>37240</v>
      </c>
      <c r="AS124">
        <v>0</v>
      </c>
      <c r="AT124">
        <v>37386</v>
      </c>
      <c r="AU124">
        <v>37386</v>
      </c>
      <c r="AV124">
        <v>0</v>
      </c>
      <c r="AW124">
        <v>37515</v>
      </c>
      <c r="AX124">
        <v>37515</v>
      </c>
      <c r="AY124">
        <v>0</v>
      </c>
      <c r="AZ124">
        <v>37383</v>
      </c>
      <c r="BA124">
        <v>37383</v>
      </c>
      <c r="BB124">
        <v>0</v>
      </c>
      <c r="BC124">
        <v>37363</v>
      </c>
      <c r="BD124">
        <v>37363</v>
      </c>
      <c r="BE124">
        <v>0</v>
      </c>
      <c r="BF124">
        <v>37417</v>
      </c>
      <c r="BG124">
        <v>37417</v>
      </c>
      <c r="BH124">
        <v>0</v>
      </c>
      <c r="BI124">
        <v>37403</v>
      </c>
      <c r="BJ124">
        <v>37403</v>
      </c>
      <c r="BK124">
        <v>0</v>
      </c>
      <c r="BL124">
        <v>37193</v>
      </c>
      <c r="BM124">
        <v>37193</v>
      </c>
      <c r="BN124">
        <v>0</v>
      </c>
      <c r="BO124">
        <v>37191</v>
      </c>
      <c r="BP124">
        <v>37191</v>
      </c>
      <c r="BQ124">
        <v>0</v>
      </c>
      <c r="BR124">
        <v>37209</v>
      </c>
      <c r="BS124">
        <v>37209</v>
      </c>
      <c r="BT124">
        <v>0</v>
      </c>
      <c r="BU124">
        <v>37106</v>
      </c>
      <c r="BV124">
        <v>37106</v>
      </c>
      <c r="BW124">
        <v>0</v>
      </c>
      <c r="BX124">
        <v>36584</v>
      </c>
      <c r="BY124">
        <v>36584</v>
      </c>
    </row>
    <row r="125" spans="1:77">
      <c r="A125" t="s">
        <v>41</v>
      </c>
      <c r="B125" t="s">
        <v>74</v>
      </c>
      <c r="C125" t="s">
        <v>188</v>
      </c>
      <c r="D125" t="s">
        <v>615</v>
      </c>
      <c r="E125" t="s">
        <v>391</v>
      </c>
      <c r="F125">
        <v>0</v>
      </c>
      <c r="G125">
        <v>36281</v>
      </c>
      <c r="H125">
        <v>36281</v>
      </c>
      <c r="I125">
        <v>0</v>
      </c>
      <c r="J125">
        <v>35472</v>
      </c>
      <c r="K125">
        <v>35472</v>
      </c>
      <c r="L125">
        <v>0</v>
      </c>
      <c r="M125">
        <v>34812</v>
      </c>
      <c r="N125">
        <v>34812</v>
      </c>
      <c r="O125">
        <v>0</v>
      </c>
      <c r="P125">
        <v>34117</v>
      </c>
      <c r="Q125">
        <v>34117</v>
      </c>
      <c r="R125">
        <v>0</v>
      </c>
      <c r="S125">
        <v>33547</v>
      </c>
      <c r="T125">
        <v>33547</v>
      </c>
      <c r="U125">
        <v>0</v>
      </c>
      <c r="V125">
        <v>33436</v>
      </c>
      <c r="W125">
        <v>33436</v>
      </c>
      <c r="X125">
        <v>0</v>
      </c>
      <c r="Y125">
        <v>34333</v>
      </c>
      <c r="Z125">
        <v>34333</v>
      </c>
      <c r="AA125">
        <v>0</v>
      </c>
      <c r="AB125">
        <v>35234</v>
      </c>
      <c r="AC125">
        <v>35234</v>
      </c>
      <c r="AD125">
        <v>0</v>
      </c>
      <c r="AE125">
        <v>36432</v>
      </c>
      <c r="AF125">
        <v>36432</v>
      </c>
      <c r="AG125">
        <v>0</v>
      </c>
      <c r="AH125">
        <v>36556</v>
      </c>
      <c r="AI125">
        <v>36556</v>
      </c>
      <c r="AJ125">
        <v>0</v>
      </c>
      <c r="AK125">
        <v>36755</v>
      </c>
      <c r="AL125">
        <v>36755</v>
      </c>
      <c r="AM125">
        <v>0</v>
      </c>
      <c r="AN125">
        <v>36970</v>
      </c>
      <c r="AO125">
        <v>36970</v>
      </c>
      <c r="AP125">
        <v>0</v>
      </c>
      <c r="AQ125">
        <v>37038</v>
      </c>
      <c r="AR125">
        <v>37038</v>
      </c>
      <c r="AS125">
        <v>0</v>
      </c>
      <c r="AT125">
        <v>37210</v>
      </c>
      <c r="AU125">
        <v>37210</v>
      </c>
      <c r="AV125">
        <v>0</v>
      </c>
      <c r="AW125">
        <v>37538</v>
      </c>
      <c r="AX125">
        <v>37538</v>
      </c>
      <c r="AY125">
        <v>0</v>
      </c>
      <c r="AZ125">
        <v>37654</v>
      </c>
      <c r="BA125">
        <v>37654</v>
      </c>
      <c r="BB125">
        <v>0</v>
      </c>
      <c r="BC125">
        <v>37802</v>
      </c>
      <c r="BD125">
        <v>37802</v>
      </c>
      <c r="BE125">
        <v>0</v>
      </c>
      <c r="BF125">
        <v>38752</v>
      </c>
      <c r="BG125">
        <v>38752</v>
      </c>
      <c r="BH125">
        <v>0</v>
      </c>
      <c r="BI125">
        <v>39252</v>
      </c>
      <c r="BJ125">
        <v>39252</v>
      </c>
      <c r="BK125">
        <v>0</v>
      </c>
      <c r="BL125">
        <v>39499</v>
      </c>
      <c r="BM125">
        <v>39499</v>
      </c>
      <c r="BN125">
        <v>0</v>
      </c>
      <c r="BO125">
        <v>39700</v>
      </c>
      <c r="BP125">
        <v>39700</v>
      </c>
      <c r="BQ125">
        <v>0</v>
      </c>
      <c r="BR125">
        <v>39640</v>
      </c>
      <c r="BS125">
        <v>39640</v>
      </c>
      <c r="BT125">
        <v>0</v>
      </c>
      <c r="BU125">
        <v>38720</v>
      </c>
      <c r="BV125">
        <v>38720</v>
      </c>
      <c r="BW125">
        <v>0</v>
      </c>
      <c r="BX125">
        <v>37529</v>
      </c>
      <c r="BY125">
        <v>37529</v>
      </c>
    </row>
    <row r="126" spans="1:77">
      <c r="A126" t="s">
        <v>41</v>
      </c>
      <c r="B126" t="s">
        <v>42</v>
      </c>
      <c r="C126" t="s">
        <v>84</v>
      </c>
      <c r="D126" t="s">
        <v>616</v>
      </c>
      <c r="E126" t="s">
        <v>392</v>
      </c>
      <c r="F126">
        <v>0</v>
      </c>
      <c r="G126">
        <v>69019</v>
      </c>
      <c r="H126">
        <v>69019</v>
      </c>
      <c r="I126">
        <v>0</v>
      </c>
      <c r="J126">
        <v>68320</v>
      </c>
      <c r="K126">
        <v>68320</v>
      </c>
      <c r="L126">
        <v>0</v>
      </c>
      <c r="M126">
        <v>69334</v>
      </c>
      <c r="N126">
        <v>69334</v>
      </c>
      <c r="O126">
        <v>0</v>
      </c>
      <c r="P126">
        <v>68957</v>
      </c>
      <c r="Q126">
        <v>68957</v>
      </c>
      <c r="R126">
        <v>0</v>
      </c>
      <c r="S126">
        <v>68711</v>
      </c>
      <c r="T126">
        <v>68711</v>
      </c>
      <c r="U126">
        <v>0</v>
      </c>
      <c r="V126">
        <v>68496</v>
      </c>
      <c r="W126">
        <v>68496</v>
      </c>
      <c r="X126">
        <v>0</v>
      </c>
      <c r="Y126">
        <v>68679</v>
      </c>
      <c r="Z126">
        <v>68679</v>
      </c>
      <c r="AA126">
        <v>0</v>
      </c>
      <c r="AB126">
        <v>70012</v>
      </c>
      <c r="AC126">
        <v>70012</v>
      </c>
      <c r="AD126">
        <v>0</v>
      </c>
      <c r="AE126">
        <v>71479</v>
      </c>
      <c r="AF126">
        <v>71479</v>
      </c>
      <c r="AG126">
        <v>0</v>
      </c>
      <c r="AH126">
        <v>72357</v>
      </c>
      <c r="AI126">
        <v>72357</v>
      </c>
      <c r="AJ126">
        <v>0</v>
      </c>
      <c r="AK126">
        <v>72512</v>
      </c>
      <c r="AL126">
        <v>72512</v>
      </c>
      <c r="AM126">
        <v>0</v>
      </c>
      <c r="AN126">
        <v>72711</v>
      </c>
      <c r="AO126">
        <v>72711</v>
      </c>
      <c r="AP126">
        <v>0</v>
      </c>
      <c r="AQ126">
        <v>73134</v>
      </c>
      <c r="AR126">
        <v>73134</v>
      </c>
      <c r="AS126">
        <v>0</v>
      </c>
      <c r="AT126">
        <v>74031</v>
      </c>
      <c r="AU126">
        <v>74031</v>
      </c>
      <c r="AV126">
        <v>0</v>
      </c>
      <c r="AW126">
        <v>74428</v>
      </c>
      <c r="AX126">
        <v>74428</v>
      </c>
      <c r="AY126">
        <v>0</v>
      </c>
      <c r="AZ126">
        <v>75235</v>
      </c>
      <c r="BA126">
        <v>75235</v>
      </c>
      <c r="BB126">
        <v>0</v>
      </c>
      <c r="BC126">
        <v>75446</v>
      </c>
      <c r="BD126">
        <v>75446</v>
      </c>
      <c r="BE126">
        <v>0</v>
      </c>
      <c r="BF126">
        <v>75771</v>
      </c>
      <c r="BG126">
        <v>75771</v>
      </c>
      <c r="BH126">
        <v>0</v>
      </c>
      <c r="BI126">
        <v>76564</v>
      </c>
      <c r="BJ126">
        <v>76564</v>
      </c>
      <c r="BK126">
        <v>0</v>
      </c>
      <c r="BL126">
        <v>77394</v>
      </c>
      <c r="BM126">
        <v>77394</v>
      </c>
      <c r="BN126">
        <v>0</v>
      </c>
      <c r="BO126">
        <v>77769</v>
      </c>
      <c r="BP126">
        <v>77769</v>
      </c>
      <c r="BQ126">
        <v>0</v>
      </c>
      <c r="BR126">
        <v>77897</v>
      </c>
      <c r="BS126">
        <v>77897</v>
      </c>
      <c r="BT126">
        <v>0</v>
      </c>
      <c r="BU126">
        <v>77505</v>
      </c>
      <c r="BV126">
        <v>77505</v>
      </c>
      <c r="BW126">
        <v>0</v>
      </c>
      <c r="BX126">
        <v>75884</v>
      </c>
      <c r="BY126">
        <v>75884</v>
      </c>
    </row>
    <row r="127" spans="1:77">
      <c r="A127" t="s">
        <v>41</v>
      </c>
      <c r="B127" t="s">
        <v>220</v>
      </c>
      <c r="C127" t="s">
        <v>221</v>
      </c>
      <c r="D127" t="s">
        <v>617</v>
      </c>
      <c r="E127" t="s">
        <v>393</v>
      </c>
      <c r="F127">
        <v>28113</v>
      </c>
      <c r="G127" t="s">
        <v>190</v>
      </c>
      <c r="H127">
        <v>28113</v>
      </c>
      <c r="I127">
        <v>27869</v>
      </c>
      <c r="J127" t="s">
        <v>190</v>
      </c>
      <c r="K127">
        <v>27869</v>
      </c>
      <c r="L127">
        <v>27704</v>
      </c>
      <c r="M127" t="s">
        <v>190</v>
      </c>
      <c r="N127">
        <v>27704</v>
      </c>
      <c r="O127">
        <v>27512</v>
      </c>
      <c r="P127" t="s">
        <v>190</v>
      </c>
      <c r="Q127">
        <v>27512</v>
      </c>
      <c r="R127">
        <v>27517</v>
      </c>
      <c r="S127" t="s">
        <v>190</v>
      </c>
      <c r="T127">
        <v>27517</v>
      </c>
      <c r="U127">
        <v>27530</v>
      </c>
      <c r="V127" t="s">
        <v>190</v>
      </c>
      <c r="W127">
        <v>27530</v>
      </c>
      <c r="X127">
        <v>27532</v>
      </c>
      <c r="Y127" t="s">
        <v>190</v>
      </c>
      <c r="Z127">
        <v>27532</v>
      </c>
      <c r="AA127">
        <v>27729</v>
      </c>
      <c r="AB127" t="s">
        <v>190</v>
      </c>
      <c r="AC127">
        <v>27729</v>
      </c>
      <c r="AD127">
        <v>28148</v>
      </c>
      <c r="AE127" t="s">
        <v>190</v>
      </c>
      <c r="AF127">
        <v>28148</v>
      </c>
      <c r="AG127">
        <v>27749</v>
      </c>
      <c r="AH127" t="s">
        <v>190</v>
      </c>
      <c r="AI127">
        <v>27749</v>
      </c>
      <c r="AJ127">
        <v>27728</v>
      </c>
      <c r="AK127" t="s">
        <v>190</v>
      </c>
      <c r="AL127">
        <v>27728</v>
      </c>
      <c r="AM127">
        <v>27393</v>
      </c>
      <c r="AN127" t="s">
        <v>190</v>
      </c>
      <c r="AO127">
        <v>27393</v>
      </c>
      <c r="AP127">
        <v>28417</v>
      </c>
      <c r="AQ127" t="s">
        <v>190</v>
      </c>
      <c r="AR127">
        <v>28417</v>
      </c>
      <c r="AS127">
        <v>28162</v>
      </c>
      <c r="AT127" t="s">
        <v>190</v>
      </c>
      <c r="AU127">
        <v>28162</v>
      </c>
      <c r="AV127">
        <v>28178</v>
      </c>
      <c r="AW127" t="s">
        <v>190</v>
      </c>
      <c r="AX127">
        <v>28178</v>
      </c>
      <c r="AY127">
        <v>27992</v>
      </c>
      <c r="AZ127" t="s">
        <v>190</v>
      </c>
      <c r="BA127">
        <v>27992</v>
      </c>
      <c r="BB127">
        <v>27747</v>
      </c>
      <c r="BC127" t="s">
        <v>190</v>
      </c>
      <c r="BD127">
        <v>27747</v>
      </c>
      <c r="BE127">
        <v>28195</v>
      </c>
      <c r="BF127" t="s">
        <v>190</v>
      </c>
      <c r="BG127">
        <v>28195</v>
      </c>
      <c r="BH127">
        <v>28471</v>
      </c>
      <c r="BI127" t="s">
        <v>190</v>
      </c>
      <c r="BJ127">
        <v>28471</v>
      </c>
      <c r="BK127">
        <v>29049</v>
      </c>
      <c r="BL127" t="s">
        <v>190</v>
      </c>
      <c r="BM127">
        <v>29049</v>
      </c>
      <c r="BN127">
        <v>28857</v>
      </c>
      <c r="BO127" t="s">
        <v>190</v>
      </c>
      <c r="BP127">
        <v>28857</v>
      </c>
      <c r="BQ127">
        <v>28899</v>
      </c>
      <c r="BR127" t="s">
        <v>190</v>
      </c>
      <c r="BS127">
        <v>28899</v>
      </c>
      <c r="BT127">
        <v>28601</v>
      </c>
      <c r="BU127" t="s">
        <v>190</v>
      </c>
      <c r="BV127">
        <v>28601</v>
      </c>
      <c r="BW127">
        <v>28469</v>
      </c>
      <c r="BX127" t="s">
        <v>190</v>
      </c>
      <c r="BY127">
        <v>28469</v>
      </c>
    </row>
    <row r="128" spans="1:77">
      <c r="A128" t="s">
        <v>41</v>
      </c>
      <c r="B128" t="s">
        <v>264</v>
      </c>
      <c r="C128" t="s">
        <v>265</v>
      </c>
      <c r="D128" t="s">
        <v>618</v>
      </c>
      <c r="E128" t="s">
        <v>394</v>
      </c>
      <c r="F128">
        <v>0</v>
      </c>
      <c r="G128">
        <v>40560</v>
      </c>
      <c r="H128">
        <v>40560</v>
      </c>
      <c r="I128">
        <v>0</v>
      </c>
      <c r="J128">
        <v>39740</v>
      </c>
      <c r="K128">
        <v>39740</v>
      </c>
      <c r="L128">
        <v>0</v>
      </c>
      <c r="M128">
        <v>38987</v>
      </c>
      <c r="N128">
        <v>38987</v>
      </c>
      <c r="O128">
        <v>0</v>
      </c>
      <c r="P128">
        <v>38834</v>
      </c>
      <c r="Q128">
        <v>38834</v>
      </c>
      <c r="R128">
        <v>0</v>
      </c>
      <c r="S128">
        <v>38581</v>
      </c>
      <c r="T128">
        <v>38581</v>
      </c>
      <c r="U128">
        <v>0</v>
      </c>
      <c r="V128">
        <v>38433</v>
      </c>
      <c r="W128">
        <v>38433</v>
      </c>
      <c r="X128">
        <v>0</v>
      </c>
      <c r="Y128">
        <v>38688</v>
      </c>
      <c r="Z128">
        <v>38688</v>
      </c>
      <c r="AA128">
        <v>0</v>
      </c>
      <c r="AB128">
        <v>39682</v>
      </c>
      <c r="AC128">
        <v>39682</v>
      </c>
      <c r="AD128">
        <v>0</v>
      </c>
      <c r="AE128">
        <v>40578</v>
      </c>
      <c r="AF128">
        <v>40578</v>
      </c>
      <c r="AG128">
        <v>0</v>
      </c>
      <c r="AH128">
        <v>41679</v>
      </c>
      <c r="AI128">
        <v>41679</v>
      </c>
      <c r="AJ128">
        <v>0</v>
      </c>
      <c r="AK128">
        <v>41718</v>
      </c>
      <c r="AL128">
        <v>41718</v>
      </c>
      <c r="AM128">
        <v>0</v>
      </c>
      <c r="AN128">
        <v>42084</v>
      </c>
      <c r="AO128">
        <v>42084</v>
      </c>
      <c r="AP128">
        <v>0</v>
      </c>
      <c r="AQ128">
        <v>41389</v>
      </c>
      <c r="AR128">
        <v>41389</v>
      </c>
      <c r="AS128">
        <v>0</v>
      </c>
      <c r="AT128">
        <v>39977</v>
      </c>
      <c r="AU128">
        <v>39977</v>
      </c>
      <c r="AV128">
        <v>0</v>
      </c>
      <c r="AW128">
        <v>38985</v>
      </c>
      <c r="AX128">
        <v>38985</v>
      </c>
      <c r="AY128">
        <v>0</v>
      </c>
      <c r="AZ128">
        <v>38097</v>
      </c>
      <c r="BA128">
        <v>38097</v>
      </c>
      <c r="BB128">
        <v>0</v>
      </c>
      <c r="BC128">
        <v>38557</v>
      </c>
      <c r="BD128">
        <v>38557</v>
      </c>
      <c r="BE128">
        <v>0</v>
      </c>
      <c r="BF128">
        <v>38937</v>
      </c>
      <c r="BG128">
        <v>38937</v>
      </c>
      <c r="BH128">
        <v>0</v>
      </c>
      <c r="BI128">
        <v>39760</v>
      </c>
      <c r="BJ128">
        <v>39760</v>
      </c>
      <c r="BK128">
        <v>0</v>
      </c>
      <c r="BL128">
        <v>41093</v>
      </c>
      <c r="BM128">
        <v>41093</v>
      </c>
      <c r="BN128">
        <v>0</v>
      </c>
      <c r="BO128">
        <v>42089</v>
      </c>
      <c r="BP128">
        <v>42089</v>
      </c>
      <c r="BQ128">
        <v>0</v>
      </c>
      <c r="BR128">
        <v>42339</v>
      </c>
      <c r="BS128">
        <v>42339</v>
      </c>
      <c r="BT128">
        <v>0</v>
      </c>
      <c r="BU128">
        <v>42161</v>
      </c>
      <c r="BV128">
        <v>42161</v>
      </c>
      <c r="BW128">
        <v>0</v>
      </c>
      <c r="BX128">
        <v>41514</v>
      </c>
      <c r="BY128">
        <v>41514</v>
      </c>
    </row>
    <row r="129" spans="1:77">
      <c r="A129" t="s">
        <v>41</v>
      </c>
      <c r="B129" t="s">
        <v>58</v>
      </c>
      <c r="C129" t="s">
        <v>284</v>
      </c>
      <c r="D129" t="s">
        <v>619</v>
      </c>
      <c r="E129" t="s">
        <v>395</v>
      </c>
      <c r="F129">
        <v>0</v>
      </c>
      <c r="G129">
        <v>43763</v>
      </c>
      <c r="H129">
        <v>43763</v>
      </c>
      <c r="I129">
        <v>0</v>
      </c>
      <c r="J129">
        <v>42784</v>
      </c>
      <c r="K129">
        <v>42784</v>
      </c>
      <c r="L129">
        <v>0</v>
      </c>
      <c r="M129">
        <v>41159</v>
      </c>
      <c r="N129">
        <v>41159</v>
      </c>
      <c r="O129">
        <v>0</v>
      </c>
      <c r="P129">
        <v>38833</v>
      </c>
      <c r="Q129">
        <v>38833</v>
      </c>
      <c r="R129">
        <v>0</v>
      </c>
      <c r="S129">
        <v>37532</v>
      </c>
      <c r="T129">
        <v>37532</v>
      </c>
      <c r="U129">
        <v>0</v>
      </c>
      <c r="V129">
        <v>37038</v>
      </c>
      <c r="W129">
        <v>37038</v>
      </c>
      <c r="X129">
        <v>0</v>
      </c>
      <c r="Y129">
        <v>38490</v>
      </c>
      <c r="Z129">
        <v>38490</v>
      </c>
      <c r="AA129">
        <v>0</v>
      </c>
      <c r="AB129">
        <v>40017</v>
      </c>
      <c r="AC129">
        <v>40017</v>
      </c>
      <c r="AD129">
        <v>0</v>
      </c>
      <c r="AE129">
        <v>41468</v>
      </c>
      <c r="AF129">
        <v>41468</v>
      </c>
      <c r="AG129">
        <v>0</v>
      </c>
      <c r="AH129">
        <v>42663</v>
      </c>
      <c r="AI129">
        <v>42663</v>
      </c>
      <c r="AJ129">
        <v>0</v>
      </c>
      <c r="AK129">
        <v>43712</v>
      </c>
      <c r="AL129">
        <v>43712</v>
      </c>
      <c r="AM129">
        <v>0</v>
      </c>
      <c r="AN129">
        <v>44464</v>
      </c>
      <c r="AO129">
        <v>44464</v>
      </c>
      <c r="AP129">
        <v>0</v>
      </c>
      <c r="AQ129">
        <v>45053</v>
      </c>
      <c r="AR129">
        <v>45053</v>
      </c>
      <c r="AS129">
        <v>0</v>
      </c>
      <c r="AT129">
        <v>45532</v>
      </c>
      <c r="AU129">
        <v>45532</v>
      </c>
      <c r="AV129">
        <v>0</v>
      </c>
      <c r="AW129">
        <v>46118</v>
      </c>
      <c r="AX129">
        <v>46118</v>
      </c>
      <c r="AY129">
        <v>0</v>
      </c>
      <c r="AZ129">
        <v>46029</v>
      </c>
      <c r="BA129">
        <v>46029</v>
      </c>
      <c r="BB129">
        <v>0</v>
      </c>
      <c r="BC129">
        <v>45766</v>
      </c>
      <c r="BD129">
        <v>45766</v>
      </c>
      <c r="BE129">
        <v>0</v>
      </c>
      <c r="BF129">
        <v>45541</v>
      </c>
      <c r="BG129">
        <v>45541</v>
      </c>
      <c r="BH129">
        <v>0</v>
      </c>
      <c r="BI129">
        <v>45912</v>
      </c>
      <c r="BJ129">
        <v>45912</v>
      </c>
      <c r="BK129">
        <v>0</v>
      </c>
      <c r="BL129">
        <v>46626</v>
      </c>
      <c r="BM129">
        <v>46626</v>
      </c>
      <c r="BN129">
        <v>0</v>
      </c>
      <c r="BO129">
        <v>46999</v>
      </c>
      <c r="BP129">
        <v>46999</v>
      </c>
      <c r="BQ129">
        <v>0</v>
      </c>
      <c r="BR129">
        <v>46970</v>
      </c>
      <c r="BS129">
        <v>46970</v>
      </c>
      <c r="BT129">
        <v>0</v>
      </c>
      <c r="BU129">
        <v>46291</v>
      </c>
      <c r="BV129">
        <v>46291</v>
      </c>
      <c r="BW129">
        <v>0</v>
      </c>
      <c r="BX129">
        <v>44980</v>
      </c>
      <c r="BY129">
        <v>44980</v>
      </c>
    </row>
    <row r="130" spans="1:77">
      <c r="A130" t="s">
        <v>41</v>
      </c>
      <c r="B130" t="s">
        <v>243</v>
      </c>
      <c r="C130" t="s">
        <v>244</v>
      </c>
      <c r="D130" t="s">
        <v>620</v>
      </c>
      <c r="E130" t="s">
        <v>396</v>
      </c>
      <c r="F130">
        <v>0</v>
      </c>
      <c r="G130">
        <v>51960</v>
      </c>
      <c r="H130">
        <v>51960</v>
      </c>
      <c r="I130">
        <v>0</v>
      </c>
      <c r="J130">
        <v>50799</v>
      </c>
      <c r="K130">
        <v>50799</v>
      </c>
      <c r="L130">
        <v>0</v>
      </c>
      <c r="M130">
        <v>51243</v>
      </c>
      <c r="N130">
        <v>51243</v>
      </c>
      <c r="O130">
        <v>0</v>
      </c>
      <c r="P130">
        <v>51872</v>
      </c>
      <c r="Q130">
        <v>51872</v>
      </c>
      <c r="R130">
        <v>0</v>
      </c>
      <c r="S130">
        <v>52145</v>
      </c>
      <c r="T130">
        <v>52145</v>
      </c>
      <c r="U130">
        <v>0</v>
      </c>
      <c r="V130">
        <v>52362</v>
      </c>
      <c r="W130">
        <v>52362</v>
      </c>
      <c r="X130">
        <v>0</v>
      </c>
      <c r="Y130">
        <v>52772</v>
      </c>
      <c r="Z130">
        <v>52772</v>
      </c>
      <c r="AA130">
        <v>0</v>
      </c>
      <c r="AB130">
        <v>53300</v>
      </c>
      <c r="AC130">
        <v>53300</v>
      </c>
      <c r="AD130">
        <v>0</v>
      </c>
      <c r="AE130">
        <v>54539</v>
      </c>
      <c r="AF130">
        <v>54539</v>
      </c>
      <c r="AG130">
        <v>0</v>
      </c>
      <c r="AH130">
        <v>56555</v>
      </c>
      <c r="AI130">
        <v>56555</v>
      </c>
      <c r="AJ130">
        <v>0</v>
      </c>
      <c r="AK130">
        <v>58257</v>
      </c>
      <c r="AL130">
        <v>58257</v>
      </c>
      <c r="AM130">
        <v>0</v>
      </c>
      <c r="AN130">
        <v>59358</v>
      </c>
      <c r="AO130">
        <v>59358</v>
      </c>
      <c r="AP130">
        <v>0</v>
      </c>
      <c r="AQ130">
        <v>59871</v>
      </c>
      <c r="AR130">
        <v>59871</v>
      </c>
      <c r="AS130">
        <v>0</v>
      </c>
      <c r="AT130">
        <v>60024</v>
      </c>
      <c r="AU130">
        <v>60024</v>
      </c>
      <c r="AV130">
        <v>0</v>
      </c>
      <c r="AW130">
        <v>59749</v>
      </c>
      <c r="AX130">
        <v>59749</v>
      </c>
      <c r="AY130">
        <v>0</v>
      </c>
      <c r="AZ130">
        <v>58750</v>
      </c>
      <c r="BA130">
        <v>58750</v>
      </c>
      <c r="BB130">
        <v>0</v>
      </c>
      <c r="BC130">
        <v>58143</v>
      </c>
      <c r="BD130">
        <v>58143</v>
      </c>
      <c r="BE130">
        <v>0</v>
      </c>
      <c r="BF130">
        <v>57915</v>
      </c>
      <c r="BG130">
        <v>57915</v>
      </c>
      <c r="BH130">
        <v>0</v>
      </c>
      <c r="BI130">
        <v>57828</v>
      </c>
      <c r="BJ130">
        <v>57828</v>
      </c>
      <c r="BK130">
        <v>0</v>
      </c>
      <c r="BL130">
        <v>58062</v>
      </c>
      <c r="BM130">
        <v>58062</v>
      </c>
      <c r="BN130">
        <v>0</v>
      </c>
      <c r="BO130">
        <v>58270</v>
      </c>
      <c r="BP130">
        <v>58270</v>
      </c>
      <c r="BQ130">
        <v>0</v>
      </c>
      <c r="BR130">
        <v>58040</v>
      </c>
      <c r="BS130">
        <v>58040</v>
      </c>
      <c r="BT130">
        <v>0</v>
      </c>
      <c r="BU130">
        <v>56752</v>
      </c>
      <c r="BV130">
        <v>56752</v>
      </c>
      <c r="BW130">
        <v>0</v>
      </c>
      <c r="BX130">
        <v>54358</v>
      </c>
      <c r="BY130">
        <v>54358</v>
      </c>
    </row>
    <row r="131" spans="1:77">
      <c r="A131" t="s">
        <v>41</v>
      </c>
      <c r="B131" t="s">
        <v>117</v>
      </c>
      <c r="C131" t="s">
        <v>118</v>
      </c>
      <c r="D131" t="s">
        <v>621</v>
      </c>
      <c r="E131" t="s">
        <v>397</v>
      </c>
      <c r="F131">
        <v>0</v>
      </c>
      <c r="G131">
        <v>28758</v>
      </c>
      <c r="H131">
        <v>28758</v>
      </c>
      <c r="I131">
        <v>0</v>
      </c>
      <c r="J131">
        <v>38280</v>
      </c>
      <c r="K131">
        <v>38280</v>
      </c>
      <c r="L131">
        <v>0</v>
      </c>
      <c r="M131">
        <v>34849</v>
      </c>
      <c r="N131">
        <v>34849</v>
      </c>
      <c r="O131">
        <v>0</v>
      </c>
      <c r="P131">
        <v>35176</v>
      </c>
      <c r="Q131">
        <v>35176</v>
      </c>
      <c r="R131">
        <v>0</v>
      </c>
      <c r="S131">
        <v>35063</v>
      </c>
      <c r="T131">
        <v>35063</v>
      </c>
      <c r="U131">
        <v>0</v>
      </c>
      <c r="V131">
        <v>34728</v>
      </c>
      <c r="W131">
        <v>34728</v>
      </c>
      <c r="X131">
        <v>0</v>
      </c>
      <c r="Y131">
        <v>35702</v>
      </c>
      <c r="Z131">
        <v>35702</v>
      </c>
      <c r="AA131">
        <v>0</v>
      </c>
      <c r="AB131">
        <v>35276</v>
      </c>
      <c r="AC131">
        <v>35276</v>
      </c>
      <c r="AD131">
        <v>0</v>
      </c>
      <c r="AE131">
        <v>34898</v>
      </c>
      <c r="AF131">
        <v>34898</v>
      </c>
      <c r="AG131">
        <v>0</v>
      </c>
      <c r="AH131">
        <v>35730</v>
      </c>
      <c r="AI131">
        <v>35730</v>
      </c>
      <c r="AJ131">
        <v>0</v>
      </c>
      <c r="AK131">
        <v>36318</v>
      </c>
      <c r="AL131">
        <v>36318</v>
      </c>
      <c r="AM131">
        <v>0</v>
      </c>
      <c r="AN131">
        <v>36398</v>
      </c>
      <c r="AO131">
        <v>36398</v>
      </c>
      <c r="AP131">
        <v>0</v>
      </c>
      <c r="AQ131">
        <v>36267</v>
      </c>
      <c r="AR131">
        <v>36267</v>
      </c>
      <c r="AS131">
        <v>0</v>
      </c>
      <c r="AT131">
        <v>35342</v>
      </c>
      <c r="AU131">
        <v>35342</v>
      </c>
      <c r="AV131">
        <v>0</v>
      </c>
      <c r="AW131">
        <v>34266</v>
      </c>
      <c r="AX131">
        <v>34266</v>
      </c>
      <c r="AY131">
        <v>0</v>
      </c>
      <c r="AZ131">
        <v>33791</v>
      </c>
      <c r="BA131">
        <v>33791</v>
      </c>
      <c r="BB131">
        <v>0</v>
      </c>
      <c r="BC131">
        <v>33312</v>
      </c>
      <c r="BD131">
        <v>33312</v>
      </c>
      <c r="BE131">
        <v>0</v>
      </c>
      <c r="BF131">
        <v>32691</v>
      </c>
      <c r="BG131">
        <v>32691</v>
      </c>
      <c r="BH131">
        <v>0</v>
      </c>
      <c r="BI131">
        <v>31455</v>
      </c>
      <c r="BJ131">
        <v>31455</v>
      </c>
      <c r="BK131">
        <v>0</v>
      </c>
      <c r="BL131">
        <v>29366</v>
      </c>
      <c r="BM131">
        <v>29366</v>
      </c>
      <c r="BN131">
        <v>0</v>
      </c>
      <c r="BO131">
        <v>27599</v>
      </c>
      <c r="BP131">
        <v>27599</v>
      </c>
      <c r="BQ131">
        <v>0</v>
      </c>
      <c r="BR131">
        <v>28075</v>
      </c>
      <c r="BS131">
        <v>28075</v>
      </c>
      <c r="BT131">
        <v>0</v>
      </c>
      <c r="BU131">
        <v>29249</v>
      </c>
      <c r="BV131">
        <v>29249</v>
      </c>
      <c r="BW131">
        <v>0</v>
      </c>
      <c r="BX131">
        <v>29596</v>
      </c>
      <c r="BY131">
        <v>29596</v>
      </c>
    </row>
    <row r="132" spans="1:77">
      <c r="A132" t="s">
        <v>41</v>
      </c>
      <c r="B132" t="s">
        <v>74</v>
      </c>
      <c r="C132" t="s">
        <v>75</v>
      </c>
      <c r="D132" t="s">
        <v>622</v>
      </c>
      <c r="E132" t="s">
        <v>398</v>
      </c>
      <c r="F132">
        <v>0</v>
      </c>
      <c r="G132">
        <v>54388</v>
      </c>
      <c r="H132">
        <v>54388</v>
      </c>
      <c r="I132">
        <v>0</v>
      </c>
      <c r="J132">
        <v>53090</v>
      </c>
      <c r="K132">
        <v>53090</v>
      </c>
      <c r="L132">
        <v>0</v>
      </c>
      <c r="M132">
        <v>52119</v>
      </c>
      <c r="N132">
        <v>52119</v>
      </c>
      <c r="O132">
        <v>0</v>
      </c>
      <c r="P132">
        <v>51051</v>
      </c>
      <c r="Q132">
        <v>51051</v>
      </c>
      <c r="R132">
        <v>0</v>
      </c>
      <c r="S132">
        <v>50274</v>
      </c>
      <c r="T132">
        <v>50274</v>
      </c>
      <c r="U132">
        <v>0</v>
      </c>
      <c r="V132">
        <v>50164</v>
      </c>
      <c r="W132">
        <v>50164</v>
      </c>
      <c r="X132">
        <v>0</v>
      </c>
      <c r="Y132">
        <v>51517</v>
      </c>
      <c r="Z132">
        <v>51517</v>
      </c>
      <c r="AA132">
        <v>0</v>
      </c>
      <c r="AB132">
        <v>52836</v>
      </c>
      <c r="AC132">
        <v>52836</v>
      </c>
      <c r="AD132">
        <v>0</v>
      </c>
      <c r="AE132">
        <v>54663</v>
      </c>
      <c r="AF132">
        <v>54663</v>
      </c>
      <c r="AG132">
        <v>0</v>
      </c>
      <c r="AH132">
        <v>54714</v>
      </c>
      <c r="AI132">
        <v>54714</v>
      </c>
      <c r="AJ132">
        <v>0</v>
      </c>
      <c r="AK132">
        <v>55058</v>
      </c>
      <c r="AL132">
        <v>55058</v>
      </c>
      <c r="AM132">
        <v>0</v>
      </c>
      <c r="AN132">
        <v>55276</v>
      </c>
      <c r="AO132">
        <v>55276</v>
      </c>
      <c r="AP132">
        <v>0</v>
      </c>
      <c r="AQ132">
        <v>55452</v>
      </c>
      <c r="AR132">
        <v>55452</v>
      </c>
      <c r="AS132">
        <v>0</v>
      </c>
      <c r="AT132">
        <v>55819</v>
      </c>
      <c r="AU132">
        <v>55819</v>
      </c>
      <c r="AV132">
        <v>0</v>
      </c>
      <c r="AW132">
        <v>56233</v>
      </c>
      <c r="AX132">
        <v>56233</v>
      </c>
      <c r="AY132">
        <v>0</v>
      </c>
      <c r="AZ132">
        <v>56419</v>
      </c>
      <c r="BA132">
        <v>56419</v>
      </c>
      <c r="BB132">
        <v>0</v>
      </c>
      <c r="BC132">
        <v>56659</v>
      </c>
      <c r="BD132">
        <v>56659</v>
      </c>
      <c r="BE132">
        <v>0</v>
      </c>
      <c r="BF132">
        <v>57995</v>
      </c>
      <c r="BG132">
        <v>57995</v>
      </c>
      <c r="BH132">
        <v>0</v>
      </c>
      <c r="BI132">
        <v>58911</v>
      </c>
      <c r="BJ132">
        <v>58911</v>
      </c>
      <c r="BK132">
        <v>0</v>
      </c>
      <c r="BL132">
        <v>59119</v>
      </c>
      <c r="BM132">
        <v>59119</v>
      </c>
      <c r="BN132">
        <v>0</v>
      </c>
      <c r="BO132">
        <v>59419</v>
      </c>
      <c r="BP132">
        <v>59419</v>
      </c>
      <c r="BQ132">
        <v>0</v>
      </c>
      <c r="BR132">
        <v>59321</v>
      </c>
      <c r="BS132">
        <v>59321</v>
      </c>
      <c r="BT132">
        <v>0</v>
      </c>
      <c r="BU132">
        <v>58029</v>
      </c>
      <c r="BV132">
        <v>58029</v>
      </c>
      <c r="BW132">
        <v>0</v>
      </c>
      <c r="BX132">
        <v>56089</v>
      </c>
      <c r="BY132">
        <v>56089</v>
      </c>
    </row>
    <row r="133" spans="1:77">
      <c r="A133" t="s">
        <v>41</v>
      </c>
      <c r="B133" t="s">
        <v>198</v>
      </c>
      <c r="C133" t="s">
        <v>276</v>
      </c>
      <c r="D133" t="s">
        <v>623</v>
      </c>
      <c r="E133" t="s">
        <v>399</v>
      </c>
      <c r="F133">
        <v>0</v>
      </c>
      <c r="G133">
        <v>25779</v>
      </c>
      <c r="H133">
        <v>25779</v>
      </c>
      <c r="I133">
        <v>0</v>
      </c>
      <c r="J133">
        <v>26320</v>
      </c>
      <c r="K133">
        <v>26320</v>
      </c>
      <c r="L133">
        <v>0</v>
      </c>
      <c r="M133">
        <v>26792</v>
      </c>
      <c r="N133">
        <v>26792</v>
      </c>
      <c r="O133">
        <v>0</v>
      </c>
      <c r="P133">
        <v>27546</v>
      </c>
      <c r="Q133">
        <v>27546</v>
      </c>
      <c r="R133">
        <v>0</v>
      </c>
      <c r="S133">
        <v>27774</v>
      </c>
      <c r="T133">
        <v>27774</v>
      </c>
      <c r="U133">
        <v>0</v>
      </c>
      <c r="V133">
        <v>27805</v>
      </c>
      <c r="W133">
        <v>27805</v>
      </c>
      <c r="X133">
        <v>0</v>
      </c>
      <c r="Y133">
        <v>28383</v>
      </c>
      <c r="Z133">
        <v>28383</v>
      </c>
      <c r="AA133">
        <v>0</v>
      </c>
      <c r="AB133">
        <v>31976</v>
      </c>
      <c r="AC133">
        <v>31976</v>
      </c>
      <c r="AD133">
        <v>0</v>
      </c>
      <c r="AE133">
        <v>34180</v>
      </c>
      <c r="AF133">
        <v>34180</v>
      </c>
      <c r="AG133">
        <v>0</v>
      </c>
      <c r="AH133">
        <v>34214</v>
      </c>
      <c r="AI133">
        <v>34214</v>
      </c>
      <c r="AJ133">
        <v>0</v>
      </c>
      <c r="AK133">
        <v>34057</v>
      </c>
      <c r="AL133">
        <v>34057</v>
      </c>
      <c r="AM133">
        <v>0</v>
      </c>
      <c r="AN133">
        <v>30219</v>
      </c>
      <c r="AO133">
        <v>30219</v>
      </c>
      <c r="AP133">
        <v>0</v>
      </c>
      <c r="AQ133">
        <v>28803</v>
      </c>
      <c r="AR133">
        <v>28803</v>
      </c>
      <c r="AS133">
        <v>0</v>
      </c>
      <c r="AT133">
        <v>31846</v>
      </c>
      <c r="AU133">
        <v>31846</v>
      </c>
      <c r="AV133">
        <v>0</v>
      </c>
      <c r="AW133">
        <v>31341</v>
      </c>
      <c r="AX133">
        <v>31341</v>
      </c>
      <c r="AY133">
        <v>0</v>
      </c>
      <c r="AZ133">
        <v>28405</v>
      </c>
      <c r="BA133">
        <v>28405</v>
      </c>
      <c r="BB133">
        <v>0</v>
      </c>
      <c r="BC133">
        <v>26677</v>
      </c>
      <c r="BD133">
        <v>26677</v>
      </c>
      <c r="BE133">
        <v>0</v>
      </c>
      <c r="BF133">
        <v>30183</v>
      </c>
      <c r="BG133">
        <v>30183</v>
      </c>
      <c r="BH133">
        <v>0</v>
      </c>
      <c r="BI133">
        <v>32427</v>
      </c>
      <c r="BJ133">
        <v>32427</v>
      </c>
      <c r="BK133">
        <v>0</v>
      </c>
      <c r="BL133">
        <v>34265</v>
      </c>
      <c r="BM133">
        <v>34265</v>
      </c>
      <c r="BN133">
        <v>0</v>
      </c>
      <c r="BO133">
        <v>37253</v>
      </c>
      <c r="BP133">
        <v>37253</v>
      </c>
      <c r="BQ133">
        <v>0</v>
      </c>
      <c r="BR133">
        <v>40142</v>
      </c>
      <c r="BS133">
        <v>40142</v>
      </c>
      <c r="BT133">
        <v>0</v>
      </c>
      <c r="BU133">
        <v>41220</v>
      </c>
      <c r="BV133">
        <v>41220</v>
      </c>
      <c r="BW133">
        <v>0</v>
      </c>
      <c r="BX133">
        <v>41043</v>
      </c>
      <c r="BY133">
        <v>41043</v>
      </c>
    </row>
    <row r="134" spans="1:77">
      <c r="A134" t="s">
        <v>41</v>
      </c>
      <c r="B134" t="s">
        <v>238</v>
      </c>
      <c r="C134" t="s">
        <v>239</v>
      </c>
      <c r="D134" t="s">
        <v>624</v>
      </c>
      <c r="E134" t="s">
        <v>400</v>
      </c>
      <c r="F134">
        <v>0</v>
      </c>
      <c r="G134">
        <v>70510</v>
      </c>
      <c r="H134">
        <v>70510</v>
      </c>
      <c r="I134">
        <v>0</v>
      </c>
      <c r="J134">
        <v>68383</v>
      </c>
      <c r="K134">
        <v>68383</v>
      </c>
      <c r="L134">
        <v>0</v>
      </c>
      <c r="M134">
        <v>68164</v>
      </c>
      <c r="N134">
        <v>68164</v>
      </c>
      <c r="O134">
        <v>0</v>
      </c>
      <c r="P134">
        <v>67111</v>
      </c>
      <c r="Q134">
        <v>67111</v>
      </c>
      <c r="R134">
        <v>0</v>
      </c>
      <c r="S134">
        <v>66424</v>
      </c>
      <c r="T134">
        <v>66424</v>
      </c>
      <c r="U134">
        <v>0</v>
      </c>
      <c r="V134">
        <v>65255</v>
      </c>
      <c r="W134">
        <v>65255</v>
      </c>
      <c r="X134">
        <v>0</v>
      </c>
      <c r="Y134">
        <v>65952</v>
      </c>
      <c r="Z134">
        <v>65952</v>
      </c>
      <c r="AA134">
        <v>0</v>
      </c>
      <c r="AB134">
        <v>67489</v>
      </c>
      <c r="AC134">
        <v>67489</v>
      </c>
      <c r="AD134">
        <v>0</v>
      </c>
      <c r="AE134">
        <v>69063</v>
      </c>
      <c r="AF134">
        <v>69063</v>
      </c>
      <c r="AG134">
        <v>0</v>
      </c>
      <c r="AH134">
        <v>71207</v>
      </c>
      <c r="AI134">
        <v>71207</v>
      </c>
      <c r="AJ134">
        <v>0</v>
      </c>
      <c r="AK134">
        <v>72747</v>
      </c>
      <c r="AL134">
        <v>72747</v>
      </c>
      <c r="AM134">
        <v>0</v>
      </c>
      <c r="AN134">
        <v>73724</v>
      </c>
      <c r="AO134">
        <v>73724</v>
      </c>
      <c r="AP134">
        <v>0</v>
      </c>
      <c r="AQ134">
        <v>74164</v>
      </c>
      <c r="AR134">
        <v>74164</v>
      </c>
      <c r="AS134">
        <v>0</v>
      </c>
      <c r="AT134">
        <v>74457</v>
      </c>
      <c r="AU134">
        <v>74457</v>
      </c>
      <c r="AV134">
        <v>0</v>
      </c>
      <c r="AW134">
        <v>74677</v>
      </c>
      <c r="AX134">
        <v>74677</v>
      </c>
      <c r="AY134">
        <v>0</v>
      </c>
      <c r="AZ134">
        <v>74728</v>
      </c>
      <c r="BA134">
        <v>74728</v>
      </c>
      <c r="BB134">
        <v>0</v>
      </c>
      <c r="BC134">
        <v>74607</v>
      </c>
      <c r="BD134">
        <v>74607</v>
      </c>
      <c r="BE134">
        <v>0</v>
      </c>
      <c r="BF134">
        <v>73604</v>
      </c>
      <c r="BG134">
        <v>73604</v>
      </c>
      <c r="BH134">
        <v>0</v>
      </c>
      <c r="BI134">
        <v>74101</v>
      </c>
      <c r="BJ134">
        <v>74101</v>
      </c>
      <c r="BK134">
        <v>0</v>
      </c>
      <c r="BL134">
        <v>74492</v>
      </c>
      <c r="BM134">
        <v>74492</v>
      </c>
      <c r="BN134">
        <v>0</v>
      </c>
      <c r="BO134">
        <v>74498</v>
      </c>
      <c r="BP134">
        <v>74498</v>
      </c>
      <c r="BQ134">
        <v>0</v>
      </c>
      <c r="BR134">
        <v>74420</v>
      </c>
      <c r="BS134">
        <v>74420</v>
      </c>
      <c r="BT134">
        <v>0</v>
      </c>
      <c r="BU134">
        <v>74000</v>
      </c>
      <c r="BV134">
        <v>74000</v>
      </c>
      <c r="BW134">
        <v>0</v>
      </c>
      <c r="BX134">
        <v>73235</v>
      </c>
      <c r="BY134">
        <v>73235</v>
      </c>
    </row>
    <row r="135" spans="1:77">
      <c r="A135" t="s">
        <v>41</v>
      </c>
      <c r="B135" t="s">
        <v>74</v>
      </c>
      <c r="C135" t="s">
        <v>75</v>
      </c>
      <c r="D135" t="s">
        <v>625</v>
      </c>
      <c r="E135" t="s">
        <v>401</v>
      </c>
      <c r="F135">
        <v>0</v>
      </c>
      <c r="G135">
        <v>52277</v>
      </c>
      <c r="H135">
        <v>52277</v>
      </c>
      <c r="I135">
        <v>0</v>
      </c>
      <c r="J135">
        <v>51010</v>
      </c>
      <c r="K135">
        <v>51010</v>
      </c>
      <c r="L135">
        <v>0</v>
      </c>
      <c r="M135">
        <v>50012</v>
      </c>
      <c r="N135">
        <v>50012</v>
      </c>
      <c r="O135">
        <v>0</v>
      </c>
      <c r="P135">
        <v>48970</v>
      </c>
      <c r="Q135">
        <v>48970</v>
      </c>
      <c r="R135">
        <v>0</v>
      </c>
      <c r="S135">
        <v>48375</v>
      </c>
      <c r="T135">
        <v>48375</v>
      </c>
      <c r="U135">
        <v>0</v>
      </c>
      <c r="V135">
        <v>49115</v>
      </c>
      <c r="W135">
        <v>49115</v>
      </c>
      <c r="X135">
        <v>0</v>
      </c>
      <c r="Y135">
        <v>50726</v>
      </c>
      <c r="Z135">
        <v>50726</v>
      </c>
      <c r="AA135">
        <v>0</v>
      </c>
      <c r="AB135">
        <v>51890</v>
      </c>
      <c r="AC135">
        <v>51890</v>
      </c>
      <c r="AD135">
        <v>0</v>
      </c>
      <c r="AE135">
        <v>53606</v>
      </c>
      <c r="AF135">
        <v>53606</v>
      </c>
      <c r="AG135">
        <v>0</v>
      </c>
      <c r="AH135">
        <v>53732</v>
      </c>
      <c r="AI135">
        <v>53732</v>
      </c>
      <c r="AJ135">
        <v>0</v>
      </c>
      <c r="AK135">
        <v>53801</v>
      </c>
      <c r="AL135">
        <v>53801</v>
      </c>
      <c r="AM135">
        <v>0</v>
      </c>
      <c r="AN135">
        <v>54022</v>
      </c>
      <c r="AO135">
        <v>54022</v>
      </c>
      <c r="AP135">
        <v>0</v>
      </c>
      <c r="AQ135">
        <v>54262</v>
      </c>
      <c r="AR135">
        <v>54262</v>
      </c>
      <c r="AS135">
        <v>0</v>
      </c>
      <c r="AT135">
        <v>54591</v>
      </c>
      <c r="AU135">
        <v>54591</v>
      </c>
      <c r="AV135">
        <v>0</v>
      </c>
      <c r="AW135">
        <v>55104</v>
      </c>
      <c r="AX135">
        <v>55104</v>
      </c>
      <c r="AY135">
        <v>0</v>
      </c>
      <c r="AZ135">
        <v>55102</v>
      </c>
      <c r="BA135">
        <v>55102</v>
      </c>
      <c r="BB135">
        <v>0</v>
      </c>
      <c r="BC135">
        <v>55616</v>
      </c>
      <c r="BD135">
        <v>55616</v>
      </c>
      <c r="BE135">
        <v>0</v>
      </c>
      <c r="BF135">
        <v>56798</v>
      </c>
      <c r="BG135">
        <v>56798</v>
      </c>
      <c r="BH135">
        <v>0</v>
      </c>
      <c r="BI135">
        <v>57662</v>
      </c>
      <c r="BJ135">
        <v>57662</v>
      </c>
      <c r="BK135">
        <v>0</v>
      </c>
      <c r="BL135">
        <v>57926</v>
      </c>
      <c r="BM135">
        <v>57926</v>
      </c>
      <c r="BN135">
        <v>0</v>
      </c>
      <c r="BO135">
        <v>58170</v>
      </c>
      <c r="BP135">
        <v>58170</v>
      </c>
      <c r="BQ135">
        <v>0</v>
      </c>
      <c r="BR135">
        <v>58156</v>
      </c>
      <c r="BS135">
        <v>58156</v>
      </c>
      <c r="BT135">
        <v>0</v>
      </c>
      <c r="BU135">
        <v>56755</v>
      </c>
      <c r="BV135">
        <v>56755</v>
      </c>
      <c r="BW135">
        <v>0</v>
      </c>
      <c r="BX135">
        <v>54514</v>
      </c>
      <c r="BY135">
        <v>54514</v>
      </c>
    </row>
    <row r="136" spans="1:77">
      <c r="A136" t="s">
        <v>41</v>
      </c>
      <c r="B136" t="s">
        <v>264</v>
      </c>
      <c r="C136" t="s">
        <v>265</v>
      </c>
      <c r="D136" t="s">
        <v>626</v>
      </c>
      <c r="E136" t="s">
        <v>402</v>
      </c>
      <c r="F136">
        <v>0</v>
      </c>
      <c r="G136">
        <v>29149</v>
      </c>
      <c r="H136">
        <v>29149</v>
      </c>
      <c r="I136">
        <v>0</v>
      </c>
      <c r="J136">
        <v>28637</v>
      </c>
      <c r="K136">
        <v>28637</v>
      </c>
      <c r="L136">
        <v>0</v>
      </c>
      <c r="M136">
        <v>28257</v>
      </c>
      <c r="N136">
        <v>28257</v>
      </c>
      <c r="O136">
        <v>0</v>
      </c>
      <c r="P136">
        <v>28028</v>
      </c>
      <c r="Q136">
        <v>28028</v>
      </c>
      <c r="R136">
        <v>0</v>
      </c>
      <c r="S136">
        <v>27787</v>
      </c>
      <c r="T136">
        <v>27787</v>
      </c>
      <c r="U136">
        <v>0</v>
      </c>
      <c r="V136">
        <v>27551</v>
      </c>
      <c r="W136">
        <v>27551</v>
      </c>
      <c r="X136">
        <v>0</v>
      </c>
      <c r="Y136">
        <v>27799</v>
      </c>
      <c r="Z136">
        <v>27799</v>
      </c>
      <c r="AA136">
        <v>0</v>
      </c>
      <c r="AB136">
        <v>28470</v>
      </c>
      <c r="AC136">
        <v>28470</v>
      </c>
      <c r="AD136">
        <v>0</v>
      </c>
      <c r="AE136">
        <v>29079</v>
      </c>
      <c r="AF136">
        <v>29079</v>
      </c>
      <c r="AG136">
        <v>0</v>
      </c>
      <c r="AH136">
        <v>29802</v>
      </c>
      <c r="AI136">
        <v>29802</v>
      </c>
      <c r="AJ136">
        <v>0</v>
      </c>
      <c r="AK136">
        <v>29948</v>
      </c>
      <c r="AL136">
        <v>29948</v>
      </c>
      <c r="AM136">
        <v>0</v>
      </c>
      <c r="AN136">
        <v>30079</v>
      </c>
      <c r="AO136">
        <v>30079</v>
      </c>
      <c r="AP136">
        <v>0</v>
      </c>
      <c r="AQ136">
        <v>29677</v>
      </c>
      <c r="AR136">
        <v>29677</v>
      </c>
      <c r="AS136">
        <v>0</v>
      </c>
      <c r="AT136">
        <v>29034</v>
      </c>
      <c r="AU136">
        <v>29034</v>
      </c>
      <c r="AV136">
        <v>0</v>
      </c>
      <c r="AW136">
        <v>28406</v>
      </c>
      <c r="AX136">
        <v>28406</v>
      </c>
      <c r="AY136">
        <v>0</v>
      </c>
      <c r="AZ136">
        <v>27802</v>
      </c>
      <c r="BA136">
        <v>27802</v>
      </c>
      <c r="BB136">
        <v>0</v>
      </c>
      <c r="BC136">
        <v>27957</v>
      </c>
      <c r="BD136">
        <v>27957</v>
      </c>
      <c r="BE136">
        <v>0</v>
      </c>
      <c r="BF136">
        <v>28121</v>
      </c>
      <c r="BG136">
        <v>28121</v>
      </c>
      <c r="BH136">
        <v>0</v>
      </c>
      <c r="BI136">
        <v>28589</v>
      </c>
      <c r="BJ136">
        <v>28589</v>
      </c>
      <c r="BK136">
        <v>0</v>
      </c>
      <c r="BL136">
        <v>29324</v>
      </c>
      <c r="BM136">
        <v>29324</v>
      </c>
      <c r="BN136">
        <v>0</v>
      </c>
      <c r="BO136">
        <v>29957</v>
      </c>
      <c r="BP136">
        <v>29957</v>
      </c>
      <c r="BQ136">
        <v>0</v>
      </c>
      <c r="BR136">
        <v>29967</v>
      </c>
      <c r="BS136">
        <v>29967</v>
      </c>
      <c r="BT136">
        <v>0</v>
      </c>
      <c r="BU136">
        <v>29821</v>
      </c>
      <c r="BV136">
        <v>29821</v>
      </c>
      <c r="BW136">
        <v>0</v>
      </c>
      <c r="BX136">
        <v>29547</v>
      </c>
      <c r="BY136">
        <v>29547</v>
      </c>
    </row>
    <row r="137" spans="1:77">
      <c r="A137" t="s">
        <v>41</v>
      </c>
      <c r="B137" t="s">
        <v>74</v>
      </c>
      <c r="C137" t="s">
        <v>188</v>
      </c>
      <c r="D137" t="s">
        <v>627</v>
      </c>
      <c r="E137" t="s">
        <v>403</v>
      </c>
      <c r="F137">
        <v>0</v>
      </c>
      <c r="G137">
        <v>6085</v>
      </c>
      <c r="H137">
        <v>6085</v>
      </c>
      <c r="I137">
        <v>0</v>
      </c>
      <c r="J137">
        <v>5986</v>
      </c>
      <c r="K137">
        <v>5986</v>
      </c>
      <c r="L137">
        <v>0</v>
      </c>
      <c r="M137">
        <v>5846</v>
      </c>
      <c r="N137">
        <v>5846</v>
      </c>
      <c r="O137">
        <v>0</v>
      </c>
      <c r="P137">
        <v>5687</v>
      </c>
      <c r="Q137">
        <v>5687</v>
      </c>
      <c r="R137">
        <v>0</v>
      </c>
      <c r="S137">
        <v>5619</v>
      </c>
      <c r="T137">
        <v>5619</v>
      </c>
      <c r="U137">
        <v>0</v>
      </c>
      <c r="V137">
        <v>5539</v>
      </c>
      <c r="W137">
        <v>5539</v>
      </c>
      <c r="X137">
        <v>0</v>
      </c>
      <c r="Y137">
        <v>5592</v>
      </c>
      <c r="Z137">
        <v>5592</v>
      </c>
      <c r="AA137">
        <v>0</v>
      </c>
      <c r="AB137">
        <v>5775</v>
      </c>
      <c r="AC137">
        <v>5775</v>
      </c>
      <c r="AD137">
        <v>0</v>
      </c>
      <c r="AE137">
        <v>5939</v>
      </c>
      <c r="AF137">
        <v>5939</v>
      </c>
      <c r="AG137">
        <v>0</v>
      </c>
      <c r="AH137">
        <v>5935</v>
      </c>
      <c r="AI137">
        <v>5935</v>
      </c>
      <c r="AJ137">
        <v>0</v>
      </c>
      <c r="AK137">
        <v>5949</v>
      </c>
      <c r="AL137">
        <v>5949</v>
      </c>
      <c r="AM137">
        <v>0</v>
      </c>
      <c r="AN137">
        <v>5995</v>
      </c>
      <c r="AO137">
        <v>5995</v>
      </c>
      <c r="AP137">
        <v>0</v>
      </c>
      <c r="AQ137">
        <v>5989</v>
      </c>
      <c r="AR137">
        <v>5989</v>
      </c>
      <c r="AS137">
        <v>0</v>
      </c>
      <c r="AT137">
        <v>6025</v>
      </c>
      <c r="AU137">
        <v>6025</v>
      </c>
      <c r="AV137">
        <v>0</v>
      </c>
      <c r="AW137">
        <v>6036</v>
      </c>
      <c r="AX137">
        <v>6036</v>
      </c>
      <c r="AY137">
        <v>0</v>
      </c>
      <c r="AZ137">
        <v>6047</v>
      </c>
      <c r="BA137">
        <v>6047</v>
      </c>
      <c r="BB137">
        <v>0</v>
      </c>
      <c r="BC137">
        <v>6064</v>
      </c>
      <c r="BD137">
        <v>6064</v>
      </c>
      <c r="BE137">
        <v>0</v>
      </c>
      <c r="BF137">
        <v>6228</v>
      </c>
      <c r="BG137">
        <v>6228</v>
      </c>
      <c r="BH137">
        <v>0</v>
      </c>
      <c r="BI137">
        <v>6344</v>
      </c>
      <c r="BJ137">
        <v>6344</v>
      </c>
      <c r="BK137">
        <v>0</v>
      </c>
      <c r="BL137">
        <v>6403</v>
      </c>
      <c r="BM137">
        <v>6403</v>
      </c>
      <c r="BN137">
        <v>0</v>
      </c>
      <c r="BO137">
        <v>6423</v>
      </c>
      <c r="BP137">
        <v>6423</v>
      </c>
      <c r="BQ137">
        <v>0</v>
      </c>
      <c r="BR137">
        <v>6398</v>
      </c>
      <c r="BS137">
        <v>6398</v>
      </c>
      <c r="BT137">
        <v>0</v>
      </c>
      <c r="BU137">
        <v>6257</v>
      </c>
      <c r="BV137">
        <v>6257</v>
      </c>
      <c r="BW137">
        <v>0</v>
      </c>
      <c r="BX137">
        <v>6100</v>
      </c>
      <c r="BY137">
        <v>6100</v>
      </c>
    </row>
    <row r="138" spans="1:77">
      <c r="A138" t="s">
        <v>41</v>
      </c>
      <c r="B138" t="s">
        <v>42</v>
      </c>
      <c r="C138" t="s">
        <v>84</v>
      </c>
      <c r="D138" t="s">
        <v>628</v>
      </c>
      <c r="E138" t="s">
        <v>404</v>
      </c>
      <c r="F138">
        <v>0</v>
      </c>
      <c r="G138">
        <v>7548</v>
      </c>
      <c r="H138">
        <v>7548</v>
      </c>
      <c r="I138">
        <v>0</v>
      </c>
      <c r="J138">
        <v>7491</v>
      </c>
      <c r="K138">
        <v>7491</v>
      </c>
      <c r="L138">
        <v>0</v>
      </c>
      <c r="M138">
        <v>7520</v>
      </c>
      <c r="N138">
        <v>7520</v>
      </c>
      <c r="O138">
        <v>0</v>
      </c>
      <c r="P138">
        <v>7520</v>
      </c>
      <c r="Q138">
        <v>7520</v>
      </c>
      <c r="R138">
        <v>0</v>
      </c>
      <c r="S138">
        <v>7477</v>
      </c>
      <c r="T138">
        <v>7477</v>
      </c>
      <c r="U138">
        <v>0</v>
      </c>
      <c r="V138">
        <v>7433</v>
      </c>
      <c r="W138">
        <v>7433</v>
      </c>
      <c r="X138">
        <v>0</v>
      </c>
      <c r="Y138">
        <v>7400</v>
      </c>
      <c r="Z138">
        <v>7400</v>
      </c>
      <c r="AA138">
        <v>0</v>
      </c>
      <c r="AB138">
        <v>7487</v>
      </c>
      <c r="AC138">
        <v>7487</v>
      </c>
      <c r="AD138">
        <v>0</v>
      </c>
      <c r="AE138">
        <v>7664</v>
      </c>
      <c r="AF138">
        <v>7664</v>
      </c>
      <c r="AG138">
        <v>0</v>
      </c>
      <c r="AH138">
        <v>7753</v>
      </c>
      <c r="AI138">
        <v>7753</v>
      </c>
      <c r="AJ138">
        <v>0</v>
      </c>
      <c r="AK138">
        <v>7806</v>
      </c>
      <c r="AL138">
        <v>7806</v>
      </c>
      <c r="AM138">
        <v>0</v>
      </c>
      <c r="AN138">
        <v>7830</v>
      </c>
      <c r="AO138">
        <v>7830</v>
      </c>
      <c r="AP138">
        <v>0</v>
      </c>
      <c r="AQ138">
        <v>7878</v>
      </c>
      <c r="AR138">
        <v>7878</v>
      </c>
      <c r="AS138">
        <v>0</v>
      </c>
      <c r="AT138">
        <v>7979</v>
      </c>
      <c r="AU138">
        <v>7979</v>
      </c>
      <c r="AV138">
        <v>0</v>
      </c>
      <c r="AW138">
        <v>8032</v>
      </c>
      <c r="AX138">
        <v>8032</v>
      </c>
      <c r="AY138">
        <v>0</v>
      </c>
      <c r="AZ138">
        <v>8076</v>
      </c>
      <c r="BA138">
        <v>8076</v>
      </c>
      <c r="BB138">
        <v>0</v>
      </c>
      <c r="BC138">
        <v>8068</v>
      </c>
      <c r="BD138">
        <v>8068</v>
      </c>
      <c r="BE138">
        <v>0</v>
      </c>
      <c r="BF138">
        <v>8118</v>
      </c>
      <c r="BG138">
        <v>8118</v>
      </c>
      <c r="BH138">
        <v>0</v>
      </c>
      <c r="BI138">
        <v>8206</v>
      </c>
      <c r="BJ138">
        <v>8206</v>
      </c>
      <c r="BK138">
        <v>0</v>
      </c>
      <c r="BL138">
        <v>8295</v>
      </c>
      <c r="BM138">
        <v>8295</v>
      </c>
      <c r="BN138">
        <v>0</v>
      </c>
      <c r="BO138">
        <v>8315</v>
      </c>
      <c r="BP138">
        <v>8315</v>
      </c>
      <c r="BQ138">
        <v>0</v>
      </c>
      <c r="BR138">
        <v>8319</v>
      </c>
      <c r="BS138">
        <v>8319</v>
      </c>
      <c r="BT138">
        <v>0</v>
      </c>
      <c r="BU138">
        <v>8310</v>
      </c>
      <c r="BV138">
        <v>8310</v>
      </c>
      <c r="BW138">
        <v>0</v>
      </c>
      <c r="BX138">
        <v>8137</v>
      </c>
      <c r="BY138">
        <v>8137</v>
      </c>
    </row>
    <row r="139" spans="1:77">
      <c r="A139" t="s">
        <v>41</v>
      </c>
      <c r="B139" t="s">
        <v>139</v>
      </c>
      <c r="C139" t="s">
        <v>140</v>
      </c>
      <c r="D139" t="s">
        <v>629</v>
      </c>
      <c r="E139" t="s">
        <v>405</v>
      </c>
      <c r="F139">
        <v>0</v>
      </c>
      <c r="G139">
        <v>58115</v>
      </c>
      <c r="H139">
        <v>58115</v>
      </c>
      <c r="I139">
        <v>0</v>
      </c>
      <c r="J139">
        <v>57970</v>
      </c>
      <c r="K139">
        <v>57970</v>
      </c>
      <c r="L139">
        <v>0</v>
      </c>
      <c r="M139">
        <v>58047</v>
      </c>
      <c r="N139">
        <v>58047</v>
      </c>
      <c r="O139">
        <v>0</v>
      </c>
      <c r="P139">
        <v>57988</v>
      </c>
      <c r="Q139">
        <v>57988</v>
      </c>
      <c r="R139">
        <v>0</v>
      </c>
      <c r="S139">
        <v>58013</v>
      </c>
      <c r="T139">
        <v>58013</v>
      </c>
      <c r="U139">
        <v>0</v>
      </c>
      <c r="V139">
        <v>57939</v>
      </c>
      <c r="W139">
        <v>57939</v>
      </c>
      <c r="X139">
        <v>0</v>
      </c>
      <c r="Y139">
        <v>56662</v>
      </c>
      <c r="Z139">
        <v>56662</v>
      </c>
      <c r="AA139">
        <v>0</v>
      </c>
      <c r="AB139">
        <v>57185</v>
      </c>
      <c r="AC139">
        <v>57185</v>
      </c>
      <c r="AD139">
        <v>0</v>
      </c>
      <c r="AE139">
        <v>57693</v>
      </c>
      <c r="AF139">
        <v>57693</v>
      </c>
      <c r="AG139">
        <v>0</v>
      </c>
      <c r="AH139">
        <v>58862</v>
      </c>
      <c r="AI139">
        <v>58862</v>
      </c>
      <c r="AJ139">
        <v>0</v>
      </c>
      <c r="AK139">
        <v>59373</v>
      </c>
      <c r="AL139">
        <v>59373</v>
      </c>
      <c r="AM139">
        <v>0</v>
      </c>
      <c r="AN139">
        <v>59986</v>
      </c>
      <c r="AO139">
        <v>59986</v>
      </c>
      <c r="AP139">
        <v>0</v>
      </c>
      <c r="AQ139">
        <v>60230</v>
      </c>
      <c r="AR139">
        <v>60230</v>
      </c>
      <c r="AS139">
        <v>0</v>
      </c>
      <c r="AT139">
        <v>60523</v>
      </c>
      <c r="AU139">
        <v>60523</v>
      </c>
      <c r="AV139">
        <v>0</v>
      </c>
      <c r="AW139">
        <v>60588</v>
      </c>
      <c r="AX139">
        <v>60588</v>
      </c>
      <c r="AY139">
        <v>0</v>
      </c>
      <c r="AZ139">
        <v>60583</v>
      </c>
      <c r="BA139">
        <v>60583</v>
      </c>
      <c r="BB139">
        <v>0</v>
      </c>
      <c r="BC139">
        <v>59903</v>
      </c>
      <c r="BD139">
        <v>59903</v>
      </c>
      <c r="BE139">
        <v>0</v>
      </c>
      <c r="BF139">
        <v>59384</v>
      </c>
      <c r="BG139">
        <v>59384</v>
      </c>
      <c r="BH139">
        <v>0</v>
      </c>
      <c r="BI139">
        <v>58074</v>
      </c>
      <c r="BJ139">
        <v>58074</v>
      </c>
      <c r="BK139">
        <v>0</v>
      </c>
      <c r="BL139">
        <v>58252</v>
      </c>
      <c r="BM139">
        <v>58252</v>
      </c>
      <c r="BN139">
        <v>0</v>
      </c>
      <c r="BO139">
        <v>58915</v>
      </c>
      <c r="BP139">
        <v>58915</v>
      </c>
      <c r="BQ139">
        <v>0</v>
      </c>
      <c r="BR139">
        <v>58852</v>
      </c>
      <c r="BS139">
        <v>58852</v>
      </c>
      <c r="BT139">
        <v>0</v>
      </c>
      <c r="BU139">
        <v>57916</v>
      </c>
      <c r="BV139">
        <v>57916</v>
      </c>
      <c r="BW139">
        <v>0</v>
      </c>
      <c r="BX139">
        <v>57037</v>
      </c>
      <c r="BY139">
        <v>57037</v>
      </c>
    </row>
    <row r="140" spans="1:77">
      <c r="A140" t="s">
        <v>41</v>
      </c>
      <c r="B140" t="s">
        <v>156</v>
      </c>
      <c r="C140" t="s">
        <v>408</v>
      </c>
      <c r="D140" t="s">
        <v>630</v>
      </c>
      <c r="E140" t="s">
        <v>409</v>
      </c>
      <c r="F140">
        <v>47624</v>
      </c>
      <c r="G140" t="s">
        <v>190</v>
      </c>
      <c r="H140">
        <v>47624</v>
      </c>
      <c r="I140">
        <v>48579</v>
      </c>
      <c r="J140" t="s">
        <v>190</v>
      </c>
      <c r="K140">
        <v>48579</v>
      </c>
      <c r="L140">
        <v>48827</v>
      </c>
      <c r="M140" t="s">
        <v>190</v>
      </c>
      <c r="N140">
        <v>48827</v>
      </c>
      <c r="O140">
        <v>48829</v>
      </c>
      <c r="P140" t="s">
        <v>190</v>
      </c>
      <c r="Q140">
        <v>48829</v>
      </c>
      <c r="R140">
        <v>49090</v>
      </c>
      <c r="S140" t="s">
        <v>190</v>
      </c>
      <c r="T140">
        <v>49090</v>
      </c>
      <c r="U140">
        <v>49243</v>
      </c>
      <c r="V140" t="s">
        <v>190</v>
      </c>
      <c r="W140">
        <v>49243</v>
      </c>
      <c r="X140">
        <v>49649</v>
      </c>
      <c r="Y140" t="s">
        <v>190</v>
      </c>
      <c r="Z140">
        <v>49649</v>
      </c>
      <c r="AA140">
        <v>49867</v>
      </c>
      <c r="AB140" t="s">
        <v>190</v>
      </c>
      <c r="AC140">
        <v>49867</v>
      </c>
      <c r="AD140">
        <v>50586</v>
      </c>
      <c r="AE140" t="s">
        <v>190</v>
      </c>
      <c r="AF140">
        <v>50586</v>
      </c>
      <c r="AG140">
        <v>51470</v>
      </c>
      <c r="AH140" t="s">
        <v>190</v>
      </c>
      <c r="AI140">
        <v>51470</v>
      </c>
      <c r="AJ140">
        <v>52315</v>
      </c>
      <c r="AK140" t="s">
        <v>190</v>
      </c>
      <c r="AL140">
        <v>52315</v>
      </c>
      <c r="AM140">
        <v>53042</v>
      </c>
      <c r="AN140" t="s">
        <v>190</v>
      </c>
      <c r="AO140">
        <v>53042</v>
      </c>
      <c r="AP140">
        <v>53496</v>
      </c>
      <c r="AQ140" t="s">
        <v>190</v>
      </c>
      <c r="AR140">
        <v>53496</v>
      </c>
      <c r="AS140">
        <v>53650</v>
      </c>
      <c r="AT140" t="s">
        <v>190</v>
      </c>
      <c r="AU140">
        <v>53650</v>
      </c>
      <c r="AV140">
        <v>53617</v>
      </c>
      <c r="AW140" t="s">
        <v>190</v>
      </c>
      <c r="AX140">
        <v>53617</v>
      </c>
      <c r="AY140">
        <v>53807</v>
      </c>
      <c r="AZ140" t="s">
        <v>190</v>
      </c>
      <c r="BA140">
        <v>53807</v>
      </c>
      <c r="BB140">
        <v>53821</v>
      </c>
      <c r="BC140" t="s">
        <v>190</v>
      </c>
      <c r="BD140">
        <v>53821</v>
      </c>
      <c r="BE140">
        <v>53975</v>
      </c>
      <c r="BF140" t="s">
        <v>190</v>
      </c>
      <c r="BG140">
        <v>53975</v>
      </c>
      <c r="BH140">
        <v>53860</v>
      </c>
      <c r="BI140" t="s">
        <v>190</v>
      </c>
      <c r="BJ140">
        <v>53860</v>
      </c>
      <c r="BK140">
        <v>53183</v>
      </c>
      <c r="BL140" t="s">
        <v>190</v>
      </c>
      <c r="BM140">
        <v>53183</v>
      </c>
      <c r="BN140">
        <v>52386</v>
      </c>
      <c r="BO140" t="s">
        <v>190</v>
      </c>
      <c r="BP140">
        <v>52386</v>
      </c>
      <c r="BQ140">
        <v>51998</v>
      </c>
      <c r="BR140" t="s">
        <v>190</v>
      </c>
      <c r="BS140">
        <v>51998</v>
      </c>
      <c r="BT140">
        <v>51487</v>
      </c>
      <c r="BU140" t="s">
        <v>190</v>
      </c>
      <c r="BV140">
        <v>51487</v>
      </c>
      <c r="BW140">
        <v>51019</v>
      </c>
      <c r="BX140" t="s">
        <v>190</v>
      </c>
      <c r="BY140">
        <v>51019</v>
      </c>
    </row>
    <row r="141" spans="1:77">
      <c r="A141" t="s">
        <v>41</v>
      </c>
      <c r="B141" t="s">
        <v>259</v>
      </c>
      <c r="C141" t="s">
        <v>260</v>
      </c>
      <c r="D141" t="s">
        <v>631</v>
      </c>
      <c r="E141" t="s">
        <v>410</v>
      </c>
      <c r="F141">
        <v>22709</v>
      </c>
      <c r="G141" t="s">
        <v>190</v>
      </c>
      <c r="H141">
        <v>22709</v>
      </c>
      <c r="I141">
        <v>22661</v>
      </c>
      <c r="J141" t="s">
        <v>190</v>
      </c>
      <c r="K141">
        <v>22661</v>
      </c>
      <c r="L141">
        <v>22291</v>
      </c>
      <c r="M141" t="s">
        <v>190</v>
      </c>
      <c r="N141">
        <v>22291</v>
      </c>
      <c r="O141">
        <v>22230</v>
      </c>
      <c r="P141" t="s">
        <v>190</v>
      </c>
      <c r="Q141">
        <v>22230</v>
      </c>
      <c r="R141">
        <v>22136</v>
      </c>
      <c r="S141" t="s">
        <v>190</v>
      </c>
      <c r="T141">
        <v>22136</v>
      </c>
      <c r="U141">
        <v>22115</v>
      </c>
      <c r="V141" t="s">
        <v>190</v>
      </c>
      <c r="W141">
        <v>22115</v>
      </c>
      <c r="X141">
        <v>22234</v>
      </c>
      <c r="Y141" t="s">
        <v>190</v>
      </c>
      <c r="Z141">
        <v>22234</v>
      </c>
      <c r="AA141">
        <v>22128</v>
      </c>
      <c r="AB141" t="s">
        <v>190</v>
      </c>
      <c r="AC141">
        <v>22128</v>
      </c>
      <c r="AD141">
        <v>22133</v>
      </c>
      <c r="AE141" t="s">
        <v>190</v>
      </c>
      <c r="AF141">
        <v>22133</v>
      </c>
      <c r="AG141">
        <v>22759</v>
      </c>
      <c r="AH141" t="s">
        <v>190</v>
      </c>
      <c r="AI141">
        <v>22759</v>
      </c>
      <c r="AJ141">
        <v>23269</v>
      </c>
      <c r="AK141" t="s">
        <v>190</v>
      </c>
      <c r="AL141">
        <v>23269</v>
      </c>
      <c r="AM141">
        <v>23441</v>
      </c>
      <c r="AN141" t="s">
        <v>190</v>
      </c>
      <c r="AO141">
        <v>23441</v>
      </c>
      <c r="AP141">
        <v>23278</v>
      </c>
      <c r="AQ141" t="s">
        <v>190</v>
      </c>
      <c r="AR141">
        <v>23278</v>
      </c>
      <c r="AS141">
        <v>23352</v>
      </c>
      <c r="AT141" t="s">
        <v>190</v>
      </c>
      <c r="AU141">
        <v>23352</v>
      </c>
      <c r="AV141">
        <v>23722</v>
      </c>
      <c r="AW141" t="s">
        <v>190</v>
      </c>
      <c r="AX141">
        <v>23722</v>
      </c>
      <c r="AY141">
        <v>23779</v>
      </c>
      <c r="AZ141" t="s">
        <v>190</v>
      </c>
      <c r="BA141">
        <v>23779</v>
      </c>
      <c r="BB141">
        <v>23849</v>
      </c>
      <c r="BC141" t="s">
        <v>190</v>
      </c>
      <c r="BD141">
        <v>23849</v>
      </c>
      <c r="BE141">
        <v>23712</v>
      </c>
      <c r="BF141" t="s">
        <v>190</v>
      </c>
      <c r="BG141">
        <v>23712</v>
      </c>
      <c r="BH141">
        <v>23658</v>
      </c>
      <c r="BI141" t="s">
        <v>190</v>
      </c>
      <c r="BJ141">
        <v>23658</v>
      </c>
      <c r="BK141">
        <v>23818</v>
      </c>
      <c r="BL141" t="s">
        <v>190</v>
      </c>
      <c r="BM141">
        <v>23818</v>
      </c>
      <c r="BN141">
        <v>23793</v>
      </c>
      <c r="BO141" t="s">
        <v>190</v>
      </c>
      <c r="BP141">
        <v>23793</v>
      </c>
      <c r="BQ141">
        <v>23665</v>
      </c>
      <c r="BR141" t="s">
        <v>190</v>
      </c>
      <c r="BS141">
        <v>23665</v>
      </c>
      <c r="BT141">
        <v>23221</v>
      </c>
      <c r="BU141" t="s">
        <v>190</v>
      </c>
      <c r="BV141">
        <v>23221</v>
      </c>
      <c r="BW141">
        <v>22774</v>
      </c>
      <c r="BX141" t="s">
        <v>190</v>
      </c>
      <c r="BY141">
        <v>22774</v>
      </c>
    </row>
    <row r="142" spans="1:77">
      <c r="A142" t="s">
        <v>41</v>
      </c>
      <c r="B142" t="s">
        <v>156</v>
      </c>
      <c r="C142" t="s">
        <v>157</v>
      </c>
      <c r="D142" t="s">
        <v>632</v>
      </c>
      <c r="E142" t="s">
        <v>414</v>
      </c>
      <c r="F142">
        <v>0</v>
      </c>
      <c r="G142">
        <v>6970</v>
      </c>
      <c r="H142">
        <v>6970</v>
      </c>
      <c r="I142">
        <v>0</v>
      </c>
      <c r="J142">
        <v>6703</v>
      </c>
      <c r="K142">
        <v>6703</v>
      </c>
      <c r="L142">
        <v>0</v>
      </c>
      <c r="M142">
        <v>6581</v>
      </c>
      <c r="N142">
        <v>6581</v>
      </c>
      <c r="O142">
        <v>0</v>
      </c>
      <c r="P142">
        <v>6556</v>
      </c>
      <c r="Q142">
        <v>6556</v>
      </c>
      <c r="R142">
        <v>0</v>
      </c>
      <c r="S142">
        <v>6535</v>
      </c>
      <c r="T142">
        <v>6535</v>
      </c>
      <c r="U142">
        <v>0</v>
      </c>
      <c r="V142">
        <v>6556</v>
      </c>
      <c r="W142">
        <v>6556</v>
      </c>
      <c r="X142">
        <v>0</v>
      </c>
      <c r="Y142">
        <v>6564</v>
      </c>
      <c r="Z142">
        <v>6564</v>
      </c>
      <c r="AA142">
        <v>0</v>
      </c>
      <c r="AB142">
        <v>6651</v>
      </c>
      <c r="AC142">
        <v>6651</v>
      </c>
      <c r="AD142">
        <v>0</v>
      </c>
      <c r="AE142">
        <v>6704</v>
      </c>
      <c r="AF142">
        <v>6704</v>
      </c>
      <c r="AG142">
        <v>0</v>
      </c>
      <c r="AH142">
        <v>6887</v>
      </c>
      <c r="AI142">
        <v>6887</v>
      </c>
      <c r="AJ142">
        <v>0</v>
      </c>
      <c r="AK142">
        <v>6982</v>
      </c>
      <c r="AL142">
        <v>6982</v>
      </c>
      <c r="AM142">
        <v>0</v>
      </c>
      <c r="AN142">
        <v>7001</v>
      </c>
      <c r="AO142">
        <v>7001</v>
      </c>
      <c r="AP142">
        <v>0</v>
      </c>
      <c r="AQ142">
        <v>7080</v>
      </c>
      <c r="AR142">
        <v>7080</v>
      </c>
      <c r="AS142">
        <v>0</v>
      </c>
      <c r="AT142">
        <v>7077</v>
      </c>
      <c r="AU142">
        <v>7077</v>
      </c>
      <c r="AV142">
        <v>0</v>
      </c>
      <c r="AW142">
        <v>7098</v>
      </c>
      <c r="AX142">
        <v>7098</v>
      </c>
      <c r="AY142">
        <v>0</v>
      </c>
      <c r="AZ142">
        <v>7114</v>
      </c>
      <c r="BA142">
        <v>7114</v>
      </c>
      <c r="BB142">
        <v>0</v>
      </c>
      <c r="BC142">
        <v>7109</v>
      </c>
      <c r="BD142">
        <v>7109</v>
      </c>
      <c r="BE142">
        <v>0</v>
      </c>
      <c r="BF142">
        <v>7074</v>
      </c>
      <c r="BG142">
        <v>7074</v>
      </c>
      <c r="BH142">
        <v>0</v>
      </c>
      <c r="BI142">
        <v>7079</v>
      </c>
      <c r="BJ142">
        <v>7079</v>
      </c>
      <c r="BK142">
        <v>0</v>
      </c>
      <c r="BL142">
        <v>7081</v>
      </c>
      <c r="BM142">
        <v>7081</v>
      </c>
      <c r="BN142">
        <v>0</v>
      </c>
      <c r="BO142">
        <v>7084</v>
      </c>
      <c r="BP142">
        <v>7084</v>
      </c>
      <c r="BQ142">
        <v>0</v>
      </c>
      <c r="BR142">
        <v>7080</v>
      </c>
      <c r="BS142">
        <v>7080</v>
      </c>
      <c r="BT142">
        <v>0</v>
      </c>
      <c r="BU142">
        <v>7022</v>
      </c>
      <c r="BV142">
        <v>7022</v>
      </c>
      <c r="BW142">
        <v>0</v>
      </c>
      <c r="BX142">
        <v>6845</v>
      </c>
      <c r="BY142">
        <v>6845</v>
      </c>
    </row>
    <row r="143" spans="1:77">
      <c r="A143" t="s">
        <v>41</v>
      </c>
      <c r="B143" t="s">
        <v>42</v>
      </c>
      <c r="C143" t="s">
        <v>43</v>
      </c>
      <c r="D143" t="s">
        <v>633</v>
      </c>
      <c r="E143" t="s">
        <v>415</v>
      </c>
      <c r="F143">
        <v>0</v>
      </c>
      <c r="G143">
        <v>3473</v>
      </c>
      <c r="H143">
        <v>3473</v>
      </c>
      <c r="I143">
        <v>0</v>
      </c>
      <c r="J143">
        <v>3377</v>
      </c>
      <c r="K143">
        <v>3377</v>
      </c>
      <c r="L143">
        <v>0</v>
      </c>
      <c r="M143">
        <v>3370</v>
      </c>
      <c r="N143">
        <v>3370</v>
      </c>
      <c r="O143">
        <v>0</v>
      </c>
      <c r="P143">
        <v>3380</v>
      </c>
      <c r="Q143">
        <v>3380</v>
      </c>
      <c r="R143">
        <v>0</v>
      </c>
      <c r="S143">
        <v>3447</v>
      </c>
      <c r="T143">
        <v>3447</v>
      </c>
      <c r="U143">
        <v>0</v>
      </c>
      <c r="V143">
        <v>3492</v>
      </c>
      <c r="W143">
        <v>3492</v>
      </c>
      <c r="X143">
        <v>0</v>
      </c>
      <c r="Y143">
        <v>3500</v>
      </c>
      <c r="Z143">
        <v>3500</v>
      </c>
      <c r="AA143">
        <v>0</v>
      </c>
      <c r="AB143">
        <v>3568</v>
      </c>
      <c r="AC143">
        <v>3568</v>
      </c>
      <c r="AD143">
        <v>0</v>
      </c>
      <c r="AE143">
        <v>3634</v>
      </c>
      <c r="AF143">
        <v>3634</v>
      </c>
      <c r="AG143">
        <v>0</v>
      </c>
      <c r="AH143">
        <v>3683</v>
      </c>
      <c r="AI143">
        <v>3683</v>
      </c>
      <c r="AJ143">
        <v>0</v>
      </c>
      <c r="AK143">
        <v>3730</v>
      </c>
      <c r="AL143">
        <v>3730</v>
      </c>
      <c r="AM143">
        <v>0</v>
      </c>
      <c r="AN143">
        <v>3743</v>
      </c>
      <c r="AO143">
        <v>3743</v>
      </c>
      <c r="AP143">
        <v>0</v>
      </c>
      <c r="AQ143">
        <v>3770</v>
      </c>
      <c r="AR143">
        <v>3770</v>
      </c>
      <c r="AS143">
        <v>0</v>
      </c>
      <c r="AT143">
        <v>3778</v>
      </c>
      <c r="AU143">
        <v>3778</v>
      </c>
      <c r="AV143">
        <v>0</v>
      </c>
      <c r="AW143">
        <v>3789</v>
      </c>
      <c r="AX143">
        <v>3789</v>
      </c>
      <c r="AY143">
        <v>0</v>
      </c>
      <c r="AZ143">
        <v>3780</v>
      </c>
      <c r="BA143">
        <v>3780</v>
      </c>
      <c r="BB143">
        <v>0</v>
      </c>
      <c r="BC143">
        <v>3767</v>
      </c>
      <c r="BD143">
        <v>3767</v>
      </c>
      <c r="BE143">
        <v>0</v>
      </c>
      <c r="BF143">
        <v>3761</v>
      </c>
      <c r="BG143">
        <v>3761</v>
      </c>
      <c r="BH143">
        <v>0</v>
      </c>
      <c r="BI143">
        <v>3765</v>
      </c>
      <c r="BJ143">
        <v>3765</v>
      </c>
      <c r="BK143">
        <v>0</v>
      </c>
      <c r="BL143">
        <v>3765</v>
      </c>
      <c r="BM143">
        <v>3765</v>
      </c>
      <c r="BN143">
        <v>0</v>
      </c>
      <c r="BO143">
        <v>3753</v>
      </c>
      <c r="BP143">
        <v>3753</v>
      </c>
      <c r="BQ143">
        <v>0</v>
      </c>
      <c r="BR143">
        <v>3774</v>
      </c>
      <c r="BS143">
        <v>3774</v>
      </c>
      <c r="BT143">
        <v>0</v>
      </c>
      <c r="BU143">
        <v>3765</v>
      </c>
      <c r="BV143">
        <v>3765</v>
      </c>
      <c r="BW143">
        <v>0</v>
      </c>
      <c r="BX143">
        <v>3709</v>
      </c>
      <c r="BY143">
        <v>3709</v>
      </c>
    </row>
    <row r="144" spans="1:77">
      <c r="A144" t="s">
        <v>41</v>
      </c>
      <c r="B144" t="s">
        <v>74</v>
      </c>
      <c r="C144" t="s">
        <v>188</v>
      </c>
      <c r="D144" t="s">
        <v>634</v>
      </c>
      <c r="E144" t="s">
        <v>420</v>
      </c>
      <c r="F144">
        <v>514</v>
      </c>
      <c r="G144" t="s">
        <v>190</v>
      </c>
      <c r="H144">
        <v>514</v>
      </c>
      <c r="I144">
        <v>510</v>
      </c>
      <c r="J144" t="s">
        <v>190</v>
      </c>
      <c r="K144">
        <v>510</v>
      </c>
      <c r="L144">
        <v>508</v>
      </c>
      <c r="M144" t="s">
        <v>190</v>
      </c>
      <c r="N144">
        <v>508</v>
      </c>
      <c r="O144">
        <v>509</v>
      </c>
      <c r="P144" t="s">
        <v>190</v>
      </c>
      <c r="Q144">
        <v>509</v>
      </c>
      <c r="R144">
        <v>509</v>
      </c>
      <c r="S144" t="s">
        <v>190</v>
      </c>
      <c r="T144">
        <v>509</v>
      </c>
      <c r="U144">
        <v>509</v>
      </c>
      <c r="V144" t="s">
        <v>190</v>
      </c>
      <c r="W144">
        <v>509</v>
      </c>
      <c r="X144">
        <v>524</v>
      </c>
      <c r="Y144" t="s">
        <v>190</v>
      </c>
      <c r="Z144">
        <v>524</v>
      </c>
      <c r="AA144">
        <v>529</v>
      </c>
      <c r="AB144" t="s">
        <v>190</v>
      </c>
      <c r="AC144">
        <v>529</v>
      </c>
      <c r="AD144">
        <v>535</v>
      </c>
      <c r="AE144" t="s">
        <v>190</v>
      </c>
      <c r="AF144">
        <v>535</v>
      </c>
      <c r="AG144">
        <v>537</v>
      </c>
      <c r="AH144" t="s">
        <v>190</v>
      </c>
      <c r="AI144">
        <v>537</v>
      </c>
      <c r="AJ144">
        <v>542</v>
      </c>
      <c r="AK144" t="s">
        <v>190</v>
      </c>
      <c r="AL144">
        <v>542</v>
      </c>
      <c r="AM144">
        <v>551</v>
      </c>
      <c r="AN144" t="s">
        <v>190</v>
      </c>
      <c r="AO144">
        <v>551</v>
      </c>
      <c r="AP144">
        <v>559</v>
      </c>
      <c r="AQ144" t="s">
        <v>190</v>
      </c>
      <c r="AR144">
        <v>559</v>
      </c>
      <c r="AS144">
        <v>560</v>
      </c>
      <c r="AT144" t="s">
        <v>190</v>
      </c>
      <c r="AU144">
        <v>560</v>
      </c>
      <c r="AV144">
        <v>561</v>
      </c>
      <c r="AW144" t="s">
        <v>190</v>
      </c>
      <c r="AX144">
        <v>561</v>
      </c>
      <c r="AY144">
        <v>557</v>
      </c>
      <c r="AZ144" t="s">
        <v>190</v>
      </c>
      <c r="BA144">
        <v>557</v>
      </c>
      <c r="BB144">
        <v>555</v>
      </c>
      <c r="BC144" t="s">
        <v>190</v>
      </c>
      <c r="BD144">
        <v>555</v>
      </c>
      <c r="BE144">
        <v>556</v>
      </c>
      <c r="BF144" t="s">
        <v>190</v>
      </c>
      <c r="BG144">
        <v>556</v>
      </c>
      <c r="BH144">
        <v>536</v>
      </c>
      <c r="BI144" t="s">
        <v>190</v>
      </c>
      <c r="BJ144">
        <v>536</v>
      </c>
      <c r="BK144">
        <v>544</v>
      </c>
      <c r="BL144" t="s">
        <v>190</v>
      </c>
      <c r="BM144">
        <v>544</v>
      </c>
      <c r="BN144">
        <v>543</v>
      </c>
      <c r="BO144" t="s">
        <v>190</v>
      </c>
      <c r="BP144">
        <v>543</v>
      </c>
      <c r="BQ144">
        <v>539</v>
      </c>
      <c r="BR144" t="s">
        <v>190</v>
      </c>
      <c r="BS144">
        <v>539</v>
      </c>
      <c r="BT144">
        <v>533</v>
      </c>
      <c r="BU144" t="s">
        <v>190</v>
      </c>
      <c r="BV144">
        <v>533</v>
      </c>
      <c r="BW144">
        <v>519</v>
      </c>
      <c r="BX144" t="s">
        <v>190</v>
      </c>
      <c r="BY144">
        <v>519</v>
      </c>
    </row>
    <row r="145" spans="1:77">
      <c r="A145" t="s">
        <v>41</v>
      </c>
      <c r="B145" t="s">
        <v>58</v>
      </c>
      <c r="C145" t="s">
        <v>284</v>
      </c>
      <c r="D145" t="s">
        <v>635</v>
      </c>
      <c r="E145" t="s">
        <v>421</v>
      </c>
      <c r="F145">
        <v>0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1</v>
      </c>
      <c r="U145">
        <v>0</v>
      </c>
      <c r="V145">
        <v>1</v>
      </c>
      <c r="W145">
        <v>1</v>
      </c>
      <c r="X145">
        <v>0</v>
      </c>
      <c r="Y145">
        <v>1</v>
      </c>
      <c r="Z145">
        <v>1</v>
      </c>
      <c r="AA145">
        <v>0</v>
      </c>
      <c r="AB145">
        <v>1</v>
      </c>
      <c r="AC145">
        <v>1</v>
      </c>
      <c r="AD145">
        <v>0</v>
      </c>
      <c r="AE145">
        <v>1</v>
      </c>
      <c r="AF145">
        <v>1</v>
      </c>
      <c r="AG145">
        <v>0</v>
      </c>
      <c r="AH145">
        <v>1</v>
      </c>
      <c r="AI145">
        <v>1</v>
      </c>
      <c r="AJ145">
        <v>0</v>
      </c>
      <c r="AK145">
        <v>1</v>
      </c>
      <c r="AL145">
        <v>1</v>
      </c>
      <c r="AM145">
        <v>0</v>
      </c>
      <c r="AN145">
        <v>1</v>
      </c>
      <c r="AO145">
        <v>1</v>
      </c>
      <c r="AP145">
        <v>0</v>
      </c>
      <c r="AQ145">
        <v>1</v>
      </c>
      <c r="AR145">
        <v>1</v>
      </c>
      <c r="AS145">
        <v>0</v>
      </c>
      <c r="AT145">
        <v>1</v>
      </c>
      <c r="AU145">
        <v>1</v>
      </c>
      <c r="AV145">
        <v>0</v>
      </c>
      <c r="AW145">
        <v>1</v>
      </c>
      <c r="AX145">
        <v>1</v>
      </c>
      <c r="AY145">
        <v>0</v>
      </c>
      <c r="AZ145">
        <v>1</v>
      </c>
      <c r="BA145">
        <v>1</v>
      </c>
      <c r="BB145">
        <v>0</v>
      </c>
      <c r="BC145">
        <v>1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1</v>
      </c>
      <c r="BJ145">
        <v>1</v>
      </c>
      <c r="BK145">
        <v>0</v>
      </c>
      <c r="BL145">
        <v>1</v>
      </c>
      <c r="BM145">
        <v>1</v>
      </c>
      <c r="BN145">
        <v>0</v>
      </c>
      <c r="BO145">
        <v>1</v>
      </c>
      <c r="BP145">
        <v>1</v>
      </c>
      <c r="BQ145">
        <v>0</v>
      </c>
      <c r="BR145">
        <v>1</v>
      </c>
      <c r="BS145">
        <v>1</v>
      </c>
      <c r="BT145">
        <v>0</v>
      </c>
      <c r="BU145">
        <v>1</v>
      </c>
      <c r="BV145">
        <v>1</v>
      </c>
      <c r="BW145">
        <v>0</v>
      </c>
      <c r="BX145">
        <v>1</v>
      </c>
      <c r="BY145">
        <v>1</v>
      </c>
    </row>
    <row r="146" spans="1:77">
      <c r="A146" t="s">
        <v>41</v>
      </c>
      <c r="B146" t="s">
        <v>238</v>
      </c>
      <c r="C146" t="s">
        <v>418</v>
      </c>
      <c r="D146" t="s">
        <v>636</v>
      </c>
      <c r="E146" t="s">
        <v>419</v>
      </c>
      <c r="F146">
        <v>1</v>
      </c>
      <c r="G146" t="s">
        <v>190</v>
      </c>
      <c r="H146">
        <v>1</v>
      </c>
      <c r="I146">
        <v>1</v>
      </c>
      <c r="J146" t="s">
        <v>190</v>
      </c>
      <c r="K146">
        <v>1</v>
      </c>
      <c r="L146">
        <v>1</v>
      </c>
      <c r="M146" t="s">
        <v>190</v>
      </c>
      <c r="N146">
        <v>1</v>
      </c>
      <c r="O146">
        <v>1</v>
      </c>
      <c r="P146" t="s">
        <v>190</v>
      </c>
      <c r="Q146">
        <v>1</v>
      </c>
      <c r="R146">
        <v>1</v>
      </c>
      <c r="S146" t="s">
        <v>190</v>
      </c>
      <c r="T146">
        <v>1</v>
      </c>
      <c r="U146">
        <v>1</v>
      </c>
      <c r="V146" t="s">
        <v>190</v>
      </c>
      <c r="W146">
        <v>1</v>
      </c>
      <c r="X146">
        <v>1</v>
      </c>
      <c r="Y146" t="s">
        <v>190</v>
      </c>
      <c r="Z146">
        <v>1</v>
      </c>
      <c r="AA146">
        <v>1</v>
      </c>
      <c r="AB146" t="s">
        <v>190</v>
      </c>
      <c r="AC146">
        <v>1</v>
      </c>
      <c r="AD146">
        <v>1</v>
      </c>
      <c r="AE146" t="s">
        <v>190</v>
      </c>
      <c r="AF146">
        <v>1</v>
      </c>
      <c r="AG146">
        <v>1</v>
      </c>
      <c r="AH146" t="s">
        <v>190</v>
      </c>
      <c r="AI146">
        <v>1</v>
      </c>
      <c r="AJ146">
        <v>1</v>
      </c>
      <c r="AK146" t="s">
        <v>190</v>
      </c>
      <c r="AL146">
        <v>1</v>
      </c>
      <c r="AM146">
        <v>1</v>
      </c>
      <c r="AN146" t="s">
        <v>190</v>
      </c>
      <c r="AO146">
        <v>1</v>
      </c>
      <c r="AP146">
        <v>1</v>
      </c>
      <c r="AQ146" t="s">
        <v>190</v>
      </c>
      <c r="AR146">
        <v>1</v>
      </c>
      <c r="AS146">
        <v>1</v>
      </c>
      <c r="AT146" t="s">
        <v>190</v>
      </c>
      <c r="AU146">
        <v>1</v>
      </c>
      <c r="AV146">
        <v>1</v>
      </c>
      <c r="AW146" t="s">
        <v>190</v>
      </c>
      <c r="AX146">
        <v>1</v>
      </c>
      <c r="AY146">
        <v>1</v>
      </c>
      <c r="AZ146" t="s">
        <v>190</v>
      </c>
      <c r="BA146">
        <v>1</v>
      </c>
      <c r="BB146">
        <v>1</v>
      </c>
      <c r="BC146" t="s">
        <v>190</v>
      </c>
      <c r="BD146">
        <v>1</v>
      </c>
      <c r="BE146">
        <v>1</v>
      </c>
      <c r="BF146" t="s">
        <v>190</v>
      </c>
      <c r="BG146">
        <v>1</v>
      </c>
      <c r="BH146">
        <v>1</v>
      </c>
      <c r="BI146" t="s">
        <v>190</v>
      </c>
      <c r="BJ146">
        <v>1</v>
      </c>
      <c r="BK146">
        <v>1</v>
      </c>
      <c r="BL146" t="s">
        <v>190</v>
      </c>
      <c r="BM146">
        <v>1</v>
      </c>
      <c r="BN146">
        <v>1</v>
      </c>
      <c r="BO146" t="s">
        <v>190</v>
      </c>
      <c r="BP146">
        <v>1</v>
      </c>
      <c r="BQ146">
        <v>1</v>
      </c>
      <c r="BR146" t="s">
        <v>190</v>
      </c>
      <c r="BS146">
        <v>1</v>
      </c>
      <c r="BT146">
        <v>1</v>
      </c>
      <c r="BU146" t="s">
        <v>190</v>
      </c>
      <c r="BV146">
        <v>1</v>
      </c>
      <c r="BW146">
        <v>1</v>
      </c>
      <c r="BX146" t="s">
        <v>190</v>
      </c>
      <c r="BY146">
        <v>1</v>
      </c>
    </row>
  </sheetData>
  <autoFilter ref="A5:BY146"/>
  <conditionalFormatting sqref="A5:BY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Subscriber Hourly Trend Report</vt:lpstr>
      <vt:lpstr>Subscriber Nodewise Hourly Tre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2026-06-12T02:36:38Z</dcterms:created>
  <dcterms:modified xsi:type="dcterms:W3CDTF">2026-06-12T02:36:38Z</dcterms:modified>
</cp:coreProperties>
</file>