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59E4340D-788B-41DB-9657-CBD6C4A75D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14" i="1"/>
</calcChain>
</file>

<file path=xl/sharedStrings.xml><?xml version="1.0" encoding="utf-8"?>
<sst xmlns="http://schemas.openxmlformats.org/spreadsheetml/2006/main" count="19" uniqueCount="19">
  <si>
    <t>Car Parking Charges</t>
  </si>
  <si>
    <t>Car Reg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</si>
  <si>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</si>
  <si>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</si>
  <si>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</si>
  <si>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</si>
  <si>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</si>
  <si>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</si>
  <si>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</si>
  <si>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</si>
  <si>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</si>
  <si>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</si>
  <si>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</si>
  <si>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</si>
  <si>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Short Hour Fee</t>
  </si>
  <si>
    <t>Threshold</t>
  </si>
  <si>
    <t>No. Hrs Parked</t>
  </si>
  <si>
    <t>Q.2) Using If to Calculate different parking charges for car parking data.</t>
  </si>
  <si>
    <t>In cell C4 create a formula using the =IF function to calculate the parking charge, then copy the formula down the rest of the column to calculate the other cars' parking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</si>
</sst>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.5"/>
      <color rgb="FF090909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27"/>
  <sheetViews>
    <sheetView tabSelected="1" topLeftCell="D1" zoomScaleNormal="100" workbookViewId="0">
      <selection activeCell="I5" sqref="I5:S5"/>
    </sheetView>
  </sheetViews>
  <sheetFormatPr defaultRowHeight="14.5" x14ac:dyDescent="0.35"/>
  <cols>
    <col min="1" max="1" width="10.6328125" customWidth="1"/>
    <col min="2" max="2" width="9.6328125" style="2" customWidth="1"/>
    <col min="3" max="3" width="7.54296875" customWidth="1"/>
    <col min="4" max="4" width="3" customWidth="1"/>
    <col min="5" max="5" width="13.453125" customWidth="1"/>
    <col min="6" max="6" width="7.08984375" customWidth="1"/>
    <col min="8" max="8" width="5.453125" customWidth="1"/>
    <col min="9" max="9" width="22.1796875" customWidth="1"/>
    <col min="12" max="12" width="13.36328125" bestFit="1" customWidth="1"/>
    <col min="14" max="14" width="8.90625" customWidth="1"/>
  </cols>
  <sheetData>
    <row r="3" spans="3:27" s="10" customFormat="1" x14ac:dyDescent="0.35"/>
    <row r="5" spans="3:27" ht="21" x14ac:dyDescent="0.5">
      <c r="I5" s="15" t="s">
        <v>17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3:27" x14ac:dyDescent="0.35">
      <c r="C6" s="13" t="s">
        <v>18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10" spans="3:27" x14ac:dyDescent="0.35">
      <c r="L10" s="14" t="s">
        <v>0</v>
      </c>
      <c r="M10" s="14"/>
      <c r="N10" s="14"/>
    </row>
    <row r="11" spans="3:27" x14ac:dyDescent="0.35">
      <c r="L11" s="14"/>
      <c r="M11" s="14"/>
      <c r="N11" s="14"/>
    </row>
    <row r="13" spans="3:27" ht="29" x14ac:dyDescent="0.35">
      <c r="L13" s="7" t="s">
        <v>1</v>
      </c>
      <c r="M13" s="8" t="s">
        <v>16</v>
      </c>
      <c r="N13" s="9" t="s">
        <v>2</v>
      </c>
    </row>
    <row r="14" spans="3:27" x14ac:dyDescent="0.35">
      <c r="L14" s="11" t="s">
        <v>3</v>
      </c>
      <c r="M14" s="3">
        <v>6</v>
      </c>
      <c r="N14" s="4">
        <f t="shared" ref="N14:N23" si="0">IF(M14&gt;6,M14*$M$26,M14*$M$27)</f>
        <v>6</v>
      </c>
    </row>
    <row r="15" spans="3:27" x14ac:dyDescent="0.35">
      <c r="L15" s="11" t="s">
        <v>4</v>
      </c>
      <c r="M15" s="3">
        <v>12</v>
      </c>
      <c r="N15" s="4">
        <f t="shared" si="0"/>
        <v>42</v>
      </c>
      <c r="P15" s="12"/>
      <c r="Q15" s="12"/>
      <c r="R15" s="12"/>
    </row>
    <row r="16" spans="3:27" x14ac:dyDescent="0.35">
      <c r="L16" s="11" t="s">
        <v>5</v>
      </c>
      <c r="M16" s="3">
        <v>8</v>
      </c>
      <c r="N16" s="4">
        <f t="shared" si="0"/>
        <v>28</v>
      </c>
      <c r="P16" s="12"/>
      <c r="Q16" s="12"/>
      <c r="R16" s="12"/>
    </row>
    <row r="17" spans="12:14" ht="18" customHeight="1" x14ac:dyDescent="0.35">
      <c r="L17" s="11" t="s">
        <v>6</v>
      </c>
      <c r="M17" s="3">
        <v>11</v>
      </c>
      <c r="N17" s="4">
        <f t="shared" si="0"/>
        <v>38.5</v>
      </c>
    </row>
    <row r="18" spans="12:14" x14ac:dyDescent="0.35">
      <c r="L18" s="11" t="s">
        <v>7</v>
      </c>
      <c r="M18" s="3">
        <v>5</v>
      </c>
      <c r="N18" s="4">
        <f t="shared" si="0"/>
        <v>5</v>
      </c>
    </row>
    <row r="19" spans="12:14" x14ac:dyDescent="0.35">
      <c r="L19" s="11" t="s">
        <v>8</v>
      </c>
      <c r="M19" s="3">
        <v>3</v>
      </c>
      <c r="N19" s="4">
        <f t="shared" si="0"/>
        <v>3</v>
      </c>
    </row>
    <row r="20" spans="12:14" x14ac:dyDescent="0.35">
      <c r="L20" s="11" t="s">
        <v>9</v>
      </c>
      <c r="M20" s="3">
        <v>12</v>
      </c>
      <c r="N20" s="4">
        <f t="shared" si="0"/>
        <v>42</v>
      </c>
    </row>
    <row r="21" spans="12:14" x14ac:dyDescent="0.35">
      <c r="L21" s="11" t="s">
        <v>10</v>
      </c>
      <c r="M21" s="3">
        <v>7</v>
      </c>
      <c r="N21" s="4">
        <f t="shared" si="0"/>
        <v>24.5</v>
      </c>
    </row>
    <row r="22" spans="12:14" x14ac:dyDescent="0.35">
      <c r="L22" s="11" t="s">
        <v>11</v>
      </c>
      <c r="M22" s="3">
        <v>1</v>
      </c>
      <c r="N22" s="4">
        <f t="shared" si="0"/>
        <v>1</v>
      </c>
    </row>
    <row r="23" spans="12:14" x14ac:dyDescent="0.35">
      <c r="L23" s="11" t="s">
        <v>12</v>
      </c>
      <c r="M23" s="3">
        <v>6</v>
      </c>
      <c r="N23" s="4">
        <f t="shared" si="0"/>
        <v>6</v>
      </c>
    </row>
    <row r="25" spans="12:14" x14ac:dyDescent="0.35">
      <c r="L25" s="1" t="s">
        <v>15</v>
      </c>
      <c r="M25" s="6">
        <v>6</v>
      </c>
    </row>
    <row r="26" spans="12:14" x14ac:dyDescent="0.35">
      <c r="L26" s="1" t="s">
        <v>13</v>
      </c>
      <c r="M26" s="5">
        <v>3.5</v>
      </c>
    </row>
    <row r="27" spans="12:14" x14ac:dyDescent="0.35">
      <c r="L27" s="1" t="s">
        <v>14</v>
      </c>
      <c r="M27" s="5">
        <v>1</v>
      </c>
    </row>
  </sheetData>
  <mergeCells count="3">
    <mergeCell ref="L10:N11"/>
    <mergeCell ref="I5:S5"/>
    <mergeCell ref="C6:A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2018-02-01T09:56:47Z</dcterms:created>
  <dcterms:modified xsi:type="dcterms:W3CDTF">2024-03-10T15:57:19Z</dcterms:modified>
</cp:coreProperties>
</file>