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mc:AlternateContent xmlns:mc="http://schemas.openxmlformats.org/markup-compatibility/2006">
    <mc:Choice Requires="x15">
      <x15ac:absPath xmlns:x15ac="http://schemas.microsoft.com/office/spreadsheetml/2010/11/ac" url="https://d.docs.live.net/FC18120534C56AB2/Desktop/"/>
    </mc:Choice>
  </mc:AlternateContent>
  <xr:revisionPtr revIDLastSave="197" documentId="8_{A8273C9C-0537-440B-8654-5BF92C4BBCAD}" xr6:coauthVersionLast="47" xr6:coauthVersionMax="47" xr10:uidLastSave="{4A5EF2B2-B7C9-4542-853F-E8B32274DA35}"/>
  <bookViews>
    <workbookView xWindow="-110" yWindow="-110" windowWidth="25820" windowHeight="16220" tabRatio="914" firstSheet="18" activeTab="28" xr2:uid="{00000000-000D-0000-FFFF-FFFF00000000}"/>
  </bookViews>
  <sheets>
    <sheet name="Vesion History" sheetId="2" r:id="rId1"/>
    <sheet name="Test Scenarios" sheetId="33" r:id="rId2"/>
    <sheet name="Register" sheetId="1" r:id="rId3"/>
    <sheet name="Login" sheetId="3" r:id="rId4"/>
    <sheet name="Logout" sheetId="4" r:id="rId5"/>
    <sheet name="Product Compare" sheetId="7" r:id="rId6"/>
    <sheet name="Search" sheetId="6" r:id="rId7"/>
    <sheet name="Add to Cart" sheetId="9" r:id="rId8"/>
    <sheet name="Wish List" sheetId="10" r:id="rId9"/>
    <sheet name="Shopping Cart" sheetId="11" r:id="rId10"/>
    <sheet name="Recurring Payments" sheetId="25" r:id="rId11"/>
    <sheet name="Currencies" sheetId="32" r:id="rId12"/>
    <sheet name="Header Menu Footer Options" sheetId="31" r:id="rId13"/>
    <sheet name="Special Offers" sheetId="30" r:id="rId14"/>
    <sheet name="Change Password" sheetId="16" r:id="rId15"/>
    <sheet name="Newsletter" sheetId="27" r:id="rId16"/>
    <sheet name="Product Returns" sheetId="20" r:id="rId17"/>
    <sheet name="Order Information" sheetId="19" r:id="rId18"/>
    <sheet name="OrderHistory" sheetId="18" r:id="rId19"/>
    <sheet name="Address Book" sheetId="17" r:id="rId20"/>
    <sheet name="My Account Information" sheetId="15" r:id="rId21"/>
    <sheet name="Product Display Page" sheetId="8" r:id="rId22"/>
    <sheet name="Home Page" sheetId="12" r:id="rId23"/>
    <sheet name="Checkout" sheetId="13" r:id="rId24"/>
    <sheet name="My Account" sheetId="14" r:id="rId25"/>
    <sheet name="Downloads" sheetId="21" r:id="rId26"/>
    <sheet name="Reward Points" sheetId="22" r:id="rId27"/>
    <sheet name="Transactions" sheetId="24" r:id="rId28"/>
    <sheet name="Contact Us" sheetId="28" r:id="rId29"/>
  </sheets>
  <definedNames>
    <definedName name="_xlnm._FilterDatabase" localSheetId="2" hidden="1">Register!$A$1:$K$10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<sst xmlns="http://schemas.openxmlformats.org/spreadsheetml/2006/main" count="2089" uniqueCount="1017">
  <si>
    <t>Project Name (Client Name)</t>
  </si>
  <si>
    <t>OpenCart</t>
  </si>
  <si>
    <t>Prepared By</t>
  </si>
  <si>
    <t>Manish</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</si>
  <si>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</si>
  <si>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</si>
  <si>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</si>
  <si>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</si>
  <si>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</si>
  <si>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</si>
  <si>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</si>
  <si>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</si>
  <si>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</si>
  <si>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</si>
  <si>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</si>
  <si>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</si>
  <si>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</si>
  <si>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</si>
  <si>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</si>
  <si>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</si>
  <si>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</si>
  <si>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</si>
  <si>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</si>
  <si>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</si>
  <si>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FRS</t>
  </si>
  <si>
    <t>Validate the working of Register Account functionality</t>
  </si>
  <si>
    <t>P0</t>
  </si>
  <si>
    <t>(TS_002) 
Login Functionality</t>
  </si>
  <si>
    <t>Validate the working of Login functionality</t>
  </si>
  <si>
    <t>(TS_003)
Logout Functionality</t>
  </si>
  <si>
    <t>Validate the working of Logout functionality</t>
  </si>
  <si>
    <t xml:space="preserve">              (TS_004)
        Product Compare</t>
  </si>
  <si>
    <t>Validate the working of Product Compare functionality</t>
  </si>
  <si>
    <t>P4</t>
  </si>
  <si>
    <t>(TS_005)
Search Functionality</t>
  </si>
  <si>
    <t>Validate the working of Search functionality</t>
  </si>
  <si>
    <t>P1</t>
  </si>
  <si>
    <t>(TS_006)
Add to Cart</t>
  </si>
  <si>
    <t>Validate the working of 'Add to Cart' functionality</t>
  </si>
  <si>
    <t>06</t>
  </si>
  <si>
    <t>(TS_007)
Wish List</t>
  </si>
  <si>
    <t>Validate the working of 'Wish List' functionality</t>
  </si>
  <si>
    <t>(TS_008)
Shopping Cart</t>
  </si>
  <si>
    <t>Validate the working of 'Shopping Cart' functionality</t>
  </si>
  <si>
    <t>(TS_009)
Recurring Payments</t>
  </si>
  <si>
    <t>Validate the working of My Orders &gt; 'Recurring Payments' functionality</t>
  </si>
  <si>
    <t>P3</t>
  </si>
  <si>
    <t>(TS_010)
Currencies</t>
  </si>
  <si>
    <t>Validate the complete Application functionality for different currencies</t>
  </si>
  <si>
    <t>P2</t>
  </si>
  <si>
    <t>(TS_011)
Header Menu Footer Options</t>
  </si>
  <si>
    <t>Validate the working of 'Header' options, 'Menu' options and 'Footer' options</t>
  </si>
  <si>
    <t>(TS_012)
Special Offers</t>
  </si>
  <si>
    <t>Validate the working of 'Special Offers' page functionality</t>
  </si>
  <si>
    <t>(TS_013)
Change Password</t>
  </si>
  <si>
    <t>Validate the working of My Account &gt; 'Change Password' functionality</t>
  </si>
  <si>
    <t>(TS_014)
Newsletter</t>
  </si>
  <si>
    <t>Validate the working of 'Newsletter' functionality</t>
  </si>
  <si>
    <t>(TS_015)
Product Returns</t>
  </si>
  <si>
    <t>Validate the working of My Orders &gt; 'Product Returns' functionality</t>
  </si>
  <si>
    <t>(TS_016)
Order Information</t>
  </si>
  <si>
    <t>Validate the working of My Orders &gt; 'Order Information' functionality</t>
  </si>
  <si>
    <t xml:space="preserve">  (TS_017)
Order History</t>
  </si>
  <si>
    <t>Validate the working of My Orders &gt; 'Order History' functionality</t>
  </si>
  <si>
    <t>(TS_018)
Address Book</t>
  </si>
  <si>
    <t>Validate the working of My Account &gt; 'Address Book' functionality</t>
  </si>
  <si>
    <t>(TS_019)
My Account Information</t>
  </si>
  <si>
    <t>Validate the working of My Account &gt; Account Information functionality</t>
  </si>
  <si>
    <t>(TS_020)
Product Display Page</t>
  </si>
  <si>
    <t>Validate the Product Display Page functionality for the different types of Products</t>
  </si>
  <si>
    <t>(TS_021)
Home Page</t>
  </si>
  <si>
    <t>Validate the working of Home Page functionality</t>
  </si>
  <si>
    <t>(TS_022)
Checkout</t>
  </si>
  <si>
    <t>Verifty the working of Checkout functionality</t>
  </si>
  <si>
    <t>(TS_023)
My Account</t>
  </si>
  <si>
    <t>Validate the My Account functionality</t>
  </si>
  <si>
    <t>(TS_024)
Downloads</t>
  </si>
  <si>
    <t>Validate the working of My Orders &gt; 'Downloads' functionality</t>
  </si>
  <si>
    <t>(TS_025)
Reward Points</t>
  </si>
  <si>
    <t>Validate the working of My Orders &gt; 'Reward Points' functionality</t>
  </si>
  <si>
    <t>(TS_026)
Transactions</t>
  </si>
  <si>
    <t>Validate the working of My Orders &gt; 'Your Transactions' functionality</t>
  </si>
  <si>
    <t xml:space="preserve">  (TS_027)
Contact Us</t>
  </si>
  <si>
    <t>Validate the working of 'Contact Us'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</si>
  <si>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</si>
  <si>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</si>
  <si>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</si>
  <si>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</si>
  <si>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</si>
  <si>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</si>
  <si>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</si>
  <si>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</si>
  <si>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</si>
  <si>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</si>
  <si>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</si>
  <si>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</si>
  <si>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</si>
  <si>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all the fields</t>
  </si>
  <si>
    <t>1. Open the Application (https://demo.opencart.com) in any Browser</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</si>
  <si>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</si>
  <si>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Not Applicable</t>
  </si>
  <si>
    <t xml:space="preserve">1. User should be logged in,  taken to 'Account Succcess' page and proper details should be displayed on the page
2. User should be taken to 'Account' page </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</si>
  <si>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</si>
  <si>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</si>
  <si>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</si>
  <si>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</si>
  <si>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</si>
  <si>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</si>
  <si>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</si>
  <si>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</si>
  <si>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TC_RF_004</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</si>
  <si>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</si>
  <si>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</si>
  <si>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</si>
  <si>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TC_RF_005</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</si>
  <si>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</si>
  <si>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</si>
  <si>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</si>
  <si>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TC_RF_006</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</si>
  <si>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</si>
  <si>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</si>
  <si>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</si>
  <si>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TC_RF_007</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</si>
  <si>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</si>
  <si>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</si>
  <si>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</si>
  <si>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TC_RF_008</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</si>
  <si>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</si>
  <si>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</si>
  <si>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</si>
  <si>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TC_RF_009</t>
  </si>
  <si>
    <r>
      <rPr>
        <sz val="14"/>
        <color theme="1"/>
        <rFont val="Verdana"/>
        <family val="2"/>
      </rPr>
      <t>(TS_001)</t>
    </r>
    <r>
      <rPr>
        <sz val="10"/>
        <color theme="1"/>
        <rFont val="Verdana"/>
        <family val="2"/>
      </rPr>
      <t xml:space="preserve"> </t>
    </r>
    <r>
      <rPr>
        <sz val="14"/>
        <color theme="1"/>
        <rFont val="Verdana"/>
        <family val="2"/>
      </rPr>
      <t>Register</t>
    </r>
    <r>
      <rPr>
        <sz val="10"/>
        <color theme="1"/>
        <rFont val="Verdana"/>
        <family val="2"/>
      </rPr>
      <t xml:space="preserve"> </t>
    </r>
    <r>
      <rPr>
        <sz val="14"/>
        <color theme="1"/>
        <rFont val="Verdana"/>
        <family val="2"/>
      </rPr>
      <t>Functionality</t>
    </r>
  </si>
  <si>
    <t>Validate Registering an Account with different data sets (Data Driven)</t>
  </si>
  <si>
    <t>1. Click on 'My Account' Drop menu</t>
  </si>
  <si>
    <t>Test with multiple sets from data file:</t>
  </si>
  <si>
    <t>1. User should be logged in, taken to 'Account Success' page with correct details</t>
  </si>
  <si>
    <t>2. Click on 'Register' option</t>
  </si>
  <si>
    <t>First Name, Last Name, E-mail, Telephone, Password, Password Confirm, Newsletter</t>
  </si>
  <si>
    <t>2. User should be taken to 'Account' page</t>
  </si>
  <si>
    <t>3. Enter new Account Details (First Name, Last Name, E-Mail, Telephone, Password, Password Confirm, Newsletter, Privacy Policy Fields) from RegistrationData.xlsx</t>
  </si>
  <si>
    <t>3. Email/fields to match input data</t>
  </si>
  <si>
    <t>4. Click on 'Continue' button (ER-1)</t>
  </si>
  <si>
    <t>5. Click on 'Continue' button in the 'Account Success' page (ER-2)</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</si>
  <si>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</si>
  <si>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</si>
  <si>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</si>
  <si>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</si>
  <si>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</si>
  <si>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</si>
  <si>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</si>
  <si>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</si>
  <si>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</si>
  <si>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</si>
  <si>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</si>
  <si>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</si>
  <si>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</si>
  <si>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</si>
  <si>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</si>
  <si>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</si>
  <si>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</si>
  <si>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</si>
  <si>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</si>
  <si>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</si>
  <si>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</si>
  <si>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</si>
  <si>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</si>
  <si>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</si>
  <si>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</si>
  <si>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</si>
  <si>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</si>
  <si>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</si>
  <si>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</si>
  <si>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</si>
  <si>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TC_LF_008</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</si>
  <si>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</si>
  <si>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</si>
  <si>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</si>
  <si>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TC_LF_009</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</si>
  <si>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</si>
  <si>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</si>
  <si>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</si>
  <si>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TC_LF_010</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</si>
  <si>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</si>
  <si>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</si>
  <si>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</si>
  <si>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TC_LF_011</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</si>
  <si>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</si>
  <si>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</si>
  <si>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</si>
  <si>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TC_LF_012</t>
  </si>
  <si>
    <t>Validate the Breakcrumb, Page Heading, Page Title and Page URL of Login page</t>
  </si>
  <si>
    <t>1. Click on 'My Account' Dropmenu
2. Click on 'Login' option (ER-1)</t>
  </si>
  <si>
    <t>1. Proper Breadcrumb, Page Heading, Page URL and Page Title should be displayed</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</si>
  <si>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</si>
  <si>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</si>
  <si>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</si>
  <si>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</si>
  <si>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</si>
  <si>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</si>
  <si>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</si>
  <si>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</si>
  <si>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</si>
  <si>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</si>
  <si>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</si>
  <si>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</si>
  <si>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</si>
  <si>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</si>
  <si>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Logout option is not displayed under 'My Account' menu before logging in</t>
  </si>
  <si>
    <t>1. Open the Application URL</t>
  </si>
  <si>
    <t>1. Click on 'My Account' Dropmenu  (Verify ER-1)</t>
  </si>
  <si>
    <t>1. Logout option should not be displayed under 'My Account' dropmenu</t>
  </si>
  <si>
    <t>TC_LG_005</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</si>
  <si>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</si>
  <si>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</si>
  <si>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</si>
  <si>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</si>
  <si>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TC_LG_006</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</si>
  <si>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</si>
  <si>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</si>
  <si>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</si>
  <si>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</si>
  <si>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TC_LG_007</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</si>
  <si>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</si>
  <si>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</si>
  <si>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</si>
  <si>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TC_LG_008</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</si>
  <si>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</si>
  <si>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</si>
  <si>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</si>
  <si>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</si>
  <si>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TC_LG_009</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</si>
  <si>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</si>
  <si>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</si>
  <si>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</si>
  <si>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TC_LG_010</t>
  </si>
  <si>
    <t>Validate the Logout functionality in all the supported environments</t>
  </si>
  <si>
    <t>1. Logout functionality should work correctly in all the supported environments</t>
  </si>
  <si>
    <t>TC_PC_001</t>
  </si>
  <si>
    <t>(TS_004)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</si>
  <si>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</si>
  <si>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</si>
  <si>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</si>
  <si>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</si>
  <si>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</si>
  <si>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</si>
  <si>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</si>
  <si>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</si>
  <si>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</si>
  <si>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</si>
  <si>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</si>
  <si>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</si>
  <si>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</si>
  <si>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</si>
  <si>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</si>
  <si>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</si>
  <si>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</si>
  <si>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</si>
  <si>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</si>
  <si>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</si>
  <si>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</si>
  <si>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</si>
  <si>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</si>
  <si>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</si>
  <si>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</si>
  <si>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</si>
  <si>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</si>
  <si>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</si>
  <si>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</si>
  <si>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</si>
  <si>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</si>
  <si>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</si>
  <si>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</si>
  <si>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</si>
  <si>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</si>
  <si>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</si>
  <si>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</si>
  <si>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</si>
  <si>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</si>
  <si>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(TS_006)
Product Compare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</si>
  <si>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</si>
  <si>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</si>
  <si>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</si>
  <si>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</si>
  <si>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</si>
  <si>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</si>
  <si>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</si>
  <si>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TC_PC_014</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</si>
  <si>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</si>
  <si>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</si>
  <si>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</si>
  <si>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TC_SF_001</t>
  </si>
  <si>
    <t>Validate searching with an existing Product Name</t>
  </si>
  <si>
    <t>1. Enter any existing product name into the 'Search' text box field - &lt;Refer Test Data&gt;
2. Click on the button having search icon (Validate ER-1)</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</si>
  <si>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</si>
  <si>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</si>
  <si>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</si>
  <si>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</si>
  <si>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</si>
  <si>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</si>
  <si>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</si>
  <si>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</si>
  <si>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</si>
  <si>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</si>
  <si>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</si>
  <si>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</si>
  <si>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</si>
  <si>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</si>
  <si>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</si>
  <si>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</si>
  <si>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</si>
  <si>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</si>
  <si>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</si>
  <si>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</si>
  <si>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</si>
  <si>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</si>
  <si>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</si>
  <si>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</si>
  <si>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</si>
  <si>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</si>
  <si>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</si>
  <si>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</si>
  <si>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TC_SF_009</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</si>
  <si>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</si>
  <si>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</si>
  <si>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</si>
  <si>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</si>
  <si>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</si>
  <si>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</si>
  <si>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</si>
  <si>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</si>
  <si>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</si>
  <si>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</si>
  <si>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</si>
  <si>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</si>
  <si>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</si>
  <si>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</si>
  <si>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</si>
  <si>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TC_ATC_004</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</si>
  <si>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</si>
  <si>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</si>
  <si>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TC_ATC_005</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</si>
  <si>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</si>
  <si>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</si>
  <si>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TC_WL_001</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</si>
  <si>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</si>
  <si>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</si>
  <si>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</si>
  <si>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</si>
  <si>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</si>
  <si>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single product to the 'My Wish List' page</t>
  </si>
  <si>
    <t>1. Open the Application URL and login
2. Add single product to 'My Wish List' page</t>
  </si>
  <si>
    <t>1. Click on 'Modify your wish list' option (Validate ER-1, ER-2)</t>
  </si>
  <si>
    <t>1. User should be taken to 'My Wish List' page and all the single product added to the page are displayed no matter what how many we added to this page. 
2. All the details should be correct are all the options in this page should work correctly</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</si>
  <si>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</si>
  <si>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</si>
  <si>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</si>
  <si>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</si>
  <si>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</si>
  <si>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</si>
  <si>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</si>
  <si>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</si>
  <si>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</si>
  <si>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</si>
  <si>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</si>
  <si>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</si>
  <si>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</si>
  <si>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</si>
  <si>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</si>
  <si>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</si>
  <si>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</si>
  <si>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</si>
  <si>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</si>
  <si>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</si>
  <si>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</si>
  <si>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</si>
  <si>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</si>
  <si>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'Footer' options </t>
  </si>
  <si>
    <t>1. Click on 'Wish List' link in the Footer options (Validate ER-1)</t>
  </si>
  <si>
    <t>TC_WL_010</t>
  </si>
  <si>
    <t>Validate the removing the Product  from 'My Wish List' page</t>
  </si>
  <si>
    <t>1. Open the Application URL and login
2. One product is added to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</si>
  <si>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</si>
  <si>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</si>
  <si>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TC_SC_001</t>
  </si>
  <si>
    <t>(TS_005)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</si>
  <si>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</si>
  <si>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</si>
  <si>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</si>
  <si>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</si>
  <si>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</si>
  <si>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</si>
  <si>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</si>
  <si>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</si>
  <si>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</si>
  <si>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</si>
  <si>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</si>
  <si>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</si>
  <si>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</si>
  <si>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TC_SC_005</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</si>
  <si>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</si>
  <si>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</si>
  <si>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</si>
  <si>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</si>
  <si>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</si>
  <si>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</si>
  <si>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</si>
  <si>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</si>
  <si>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</si>
  <si>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</si>
  <si>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</si>
  <si>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'Continue' button in the 'Recurring Payments' page</t>
  </si>
  <si>
    <t>1. Click on 'Recurring payments' Right Column option
2. Click on 'Continue' button (Validate ER-1)</t>
  </si>
  <si>
    <t>1. User should be taken to 'My Account' page</t>
  </si>
  <si>
    <t>TC_RCP_004</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</si>
  <si>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</si>
  <si>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</si>
  <si>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</si>
  <si>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TC_RCP_005</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</si>
  <si>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</si>
  <si>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</si>
  <si>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</si>
  <si>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</si>
  <si>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</si>
  <si>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</si>
  <si>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</si>
  <si>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</si>
  <si>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</si>
  <si>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</si>
  <si>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</si>
  <si>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</si>
  <si>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</si>
  <si>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</si>
  <si>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</si>
  <si>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</si>
  <si>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</si>
  <si>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</si>
  <si>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</si>
  <si>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</si>
  <si>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</si>
  <si>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</si>
  <si>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</si>
  <si>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</si>
  <si>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</si>
  <si>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</si>
  <si>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</si>
  <si>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</si>
  <si>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</si>
  <si>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</si>
  <si>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</si>
  <si>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</si>
  <si>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</si>
  <si>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</si>
  <si>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</si>
  <si>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</si>
  <si>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</si>
  <si>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</si>
  <si>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</si>
  <si>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</si>
  <si>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</si>
  <si>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</si>
  <si>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</si>
  <si>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</si>
  <si>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</si>
  <si>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</si>
  <si>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</si>
  <si>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</si>
  <si>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</si>
  <si>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</si>
  <si>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</si>
  <si>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</si>
  <si>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</si>
  <si>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</si>
  <si>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</si>
  <si>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</si>
  <si>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</si>
  <si>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</si>
  <si>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</si>
  <si>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</si>
  <si>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</si>
  <si>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</si>
  <si>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</si>
  <si>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</si>
  <si>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</si>
  <si>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</si>
  <si>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</si>
  <si>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</si>
  <si>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</si>
  <si>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</si>
  <si>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</si>
  <si>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</si>
  <si>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</si>
  <si>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</si>
  <si>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</si>
  <si>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</si>
  <si>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</si>
  <si>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</si>
  <si>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</si>
  <si>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</si>
  <si>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</si>
  <si>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</si>
  <si>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</si>
  <si>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</si>
  <si>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</si>
  <si>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</si>
  <si>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</si>
  <si>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</si>
  <si>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</si>
  <si>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</si>
  <si>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TC_SPO_009</t>
  </si>
  <si>
    <t>Validate adding the Product to Wish List from the 'Special Offers' page</t>
  </si>
  <si>
    <t>1. Click on 'Specials' footer link
2. Select 'Wish List' icon option of any product that is displayed in the 'Special Offers' page (Validate ER-1)</t>
  </si>
  <si>
    <t>TC_SPO_010</t>
  </si>
  <si>
    <t>Validate adding the Product for Comparison from the 'Special Offers' page</t>
  </si>
  <si>
    <t>1. Click on 'Specials' footer link
2. Select 'Compare this Product' icon option of any product that is displayed in the 'Special Offers' page (Validate ER-1)</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</si>
  <si>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</si>
  <si>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</si>
  <si>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</si>
  <si>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</si>
  <si>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</si>
  <si>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</si>
  <si>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</si>
  <si>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</si>
  <si>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</si>
  <si>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</si>
  <si>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</si>
  <si>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</si>
  <si>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</si>
  <si>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</si>
  <si>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</si>
  <si>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</si>
  <si>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</si>
  <si>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</si>
  <si>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</si>
  <si>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</si>
  <si>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</si>
  <si>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</si>
  <si>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</si>
  <si>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</si>
  <si>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</si>
  <si>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</si>
  <si>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</si>
  <si>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</si>
  <si>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</si>
  <si>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</si>
  <si>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</si>
  <si>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</si>
  <si>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</si>
  <si>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</si>
  <si>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</si>
  <si>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</si>
  <si>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</si>
  <si>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</si>
  <si>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</si>
  <si>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</si>
  <si>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</si>
  <si>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</si>
  <si>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</si>
  <si>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</si>
  <si>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</si>
  <si>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</si>
  <si>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</si>
  <si>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</si>
  <si>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</si>
  <si>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</si>
  <si>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</si>
  <si>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</si>
  <si>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</si>
  <si>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</si>
  <si>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</si>
  <si>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</si>
  <si>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</si>
  <si>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</si>
  <si>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</si>
  <si>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</si>
  <si>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</si>
  <si>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</si>
  <si>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</si>
  <si>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</si>
  <si>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</si>
  <si>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</si>
  <si>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</si>
  <si>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</si>
  <si>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</si>
  <si>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</si>
  <si>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</si>
  <si>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</si>
  <si>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 xml:space="preserve"> </t>
  </si>
  <si>
    <t>TC_PR_001</t>
  </si>
  <si>
    <t>Validate navigating to 'Product Returns' page</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</si>
  <si>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</si>
  <si>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</si>
  <si>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</si>
  <si>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</si>
  <si>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</si>
  <si>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</si>
  <si>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</si>
  <si>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</si>
  <si>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</si>
  <si>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</si>
  <si>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</si>
  <si>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</si>
  <si>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</si>
  <si>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</si>
  <si>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</si>
  <si>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</si>
  <si>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</si>
  <si>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</si>
  <si>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</si>
  <si>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</si>
  <si>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</si>
  <si>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</si>
  <si>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</si>
  <si>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</si>
  <si>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</si>
  <si>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</si>
  <si>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</si>
  <si>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</si>
  <si>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</si>
  <si>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</si>
  <si>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1. Breadcrumb should be displayed and should be working correctly.</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</si>
  <si>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</si>
  <si>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</si>
  <si>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</si>
  <si>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</si>
  <si>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TC_OI_001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</si>
  <si>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</si>
  <si>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</si>
  <si>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</si>
  <si>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</si>
  <si>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</si>
  <si>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</si>
  <si>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</si>
  <si>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</si>
  <si>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</si>
  <si>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</si>
  <si>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</si>
  <si>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</si>
  <si>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</si>
  <si>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</si>
  <si>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</si>
  <si>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</si>
  <si>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</si>
  <si>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</si>
  <si>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</si>
  <si>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</si>
  <si>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</si>
  <si>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</si>
  <si>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</si>
  <si>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</si>
  <si>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</si>
  <si>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</si>
  <si>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</si>
  <si>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</si>
  <si>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</si>
  <si>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</si>
  <si>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</si>
  <si>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</si>
  <si>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</si>
  <si>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</si>
  <si>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</si>
  <si>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</si>
  <si>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</si>
  <si>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</si>
  <si>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</si>
  <si>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</si>
  <si>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</si>
  <si>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</si>
  <si>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</si>
  <si>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</si>
  <si>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</si>
  <si>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</si>
  <si>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</si>
  <si>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</si>
  <si>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</si>
  <si>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</si>
  <si>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</si>
  <si>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</si>
  <si>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</si>
  <si>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</si>
  <si>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</si>
  <si>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</si>
  <si>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</si>
  <si>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</si>
  <si>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</si>
  <si>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</si>
  <si>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</si>
  <si>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</si>
  <si>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</si>
  <si>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</si>
  <si>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</si>
  <si>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</si>
  <si>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</si>
  <si>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</si>
  <si>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</si>
  <si>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</si>
  <si>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</si>
  <si>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</si>
  <si>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</si>
  <si>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</si>
  <si>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</si>
  <si>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</si>
  <si>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TC_AB_006</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</si>
  <si>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</si>
  <si>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</si>
  <si>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</si>
  <si>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</si>
  <si>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TC_AB_007</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</si>
  <si>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</si>
  <si>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</si>
  <si>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</si>
  <si>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</si>
  <si>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</si>
  <si>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</si>
  <si>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</si>
  <si>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</si>
  <si>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</si>
  <si>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</si>
  <si>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</si>
  <si>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</si>
  <si>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</si>
  <si>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</si>
  <si>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</si>
  <si>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</si>
  <si>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</si>
  <si>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</si>
  <si>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</si>
  <si>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</si>
  <si>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</si>
  <si>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</si>
  <si>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</si>
  <si>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</si>
  <si>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</si>
  <si>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</si>
  <si>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</si>
  <si>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</si>
  <si>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</si>
  <si>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</si>
  <si>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</si>
  <si>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</si>
  <si>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</si>
  <si>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</si>
  <si>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</si>
  <si>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</si>
  <si>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</si>
  <si>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TC_MAI_010</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</si>
  <si>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</si>
  <si>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</si>
  <si>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</si>
  <si>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</si>
  <si>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</si>
  <si>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</si>
  <si>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</si>
  <si>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</si>
  <si>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</si>
  <si>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</si>
  <si>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TC_PDP_003</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</si>
  <si>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</si>
  <si>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</si>
  <si>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</si>
  <si>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TC_PDP_004</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</si>
  <si>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</si>
  <si>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</si>
  <si>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</si>
  <si>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TC_PDP_005</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</si>
  <si>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</si>
  <si>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</si>
  <si>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</si>
  <si>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TC_PDP_006</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</si>
  <si>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</si>
  <si>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</si>
  <si>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</si>
  <si>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TC_PDP_007</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</si>
  <si>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</si>
  <si>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</si>
  <si>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</si>
  <si>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TC_PDP_008</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</si>
  <si>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</si>
  <si>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</si>
  <si>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</si>
  <si>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TC_PDP_009</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</si>
  <si>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</si>
  <si>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</si>
  <si>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</si>
  <si>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TC_PDP_010</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</si>
  <si>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</si>
  <si>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</si>
  <si>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</si>
  <si>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</si>
  <si>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TC_PDP_011</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</si>
  <si>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</si>
  <si>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</si>
  <si>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</si>
  <si>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</si>
  <si>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</si>
  <si>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</si>
  <si>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</si>
  <si>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TC_PDP_013</t>
  </si>
  <si>
    <t xml:space="preserve">Validate the prices of the Product when purchased in bulk </t>
  </si>
  <si>
    <t xml:space="preserve">1. Open the Application URL and Login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</si>
  <si>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</si>
  <si>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</si>
  <si>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</si>
  <si>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</si>
  <si>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</si>
  <si>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</si>
  <si>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</si>
  <si>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</si>
  <si>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</si>
  <si>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</si>
  <si>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</si>
  <si>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</si>
  <si>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</si>
  <si>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</si>
  <si>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</si>
  <si>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</si>
  <si>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</si>
  <si>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</si>
  <si>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</si>
  <si>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</si>
  <si>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</si>
  <si>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</si>
  <si>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</si>
  <si>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</si>
  <si>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</si>
  <si>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</si>
  <si>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</si>
  <si>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</si>
  <si>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</si>
  <si>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</si>
  <si>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</si>
  <si>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</si>
  <si>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</si>
  <si>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</si>
  <si>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</si>
  <si>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</si>
  <si>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</si>
  <si>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</si>
  <si>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</si>
  <si>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</si>
  <si>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</si>
  <si>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</si>
  <si>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</si>
  <si>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</si>
  <si>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</si>
  <si>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</si>
  <si>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</si>
  <si>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</si>
  <si>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</si>
  <si>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</si>
  <si>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</si>
  <si>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</si>
  <si>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</si>
  <si>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</si>
  <si>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</si>
  <si>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</si>
  <si>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</si>
  <si>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</si>
  <si>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</si>
  <si>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</si>
  <si>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</si>
  <si>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</si>
  <si>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</si>
  <si>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</si>
  <si>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</si>
  <si>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</si>
  <si>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</si>
  <si>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Breadcrumb in 'My Account' page</t>
  </si>
  <si>
    <t>1. Click on 'My Account' dropmenu
2. Click on 'My Account' option
3. Validate the Breadcrumb in the displayed 'My Account' page</t>
  </si>
  <si>
    <t>1. Breadcrumb should be displayed in the 'My Account' page and is working properly</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</si>
  <si>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</si>
  <si>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</si>
  <si>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</si>
  <si>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</si>
  <si>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</si>
  <si>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</si>
  <si>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</si>
  <si>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</si>
  <si>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</si>
  <si>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</si>
  <si>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</si>
  <si>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</si>
  <si>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</si>
  <si>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</si>
  <si>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</si>
  <si>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</si>
  <si>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</si>
  <si>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</si>
  <si>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</si>
  <si>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</si>
  <si>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</si>
  <si>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</si>
  <si>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</si>
  <si>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</si>
  <si>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</si>
  <si>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</si>
  <si>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</si>
  <si>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</si>
  <si>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</si>
  <si>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</si>
  <si>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</si>
  <si>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</si>
  <si>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</si>
  <si>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</si>
  <si>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TC_DL_010</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</si>
  <si>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</si>
  <si>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</si>
  <si>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</si>
  <si>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</si>
  <si>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</si>
  <si>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</si>
  <si>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</si>
  <si>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</si>
  <si>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</si>
  <si>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</si>
  <si>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</si>
  <si>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</si>
  <si>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</si>
  <si>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</si>
  <si>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</si>
  <si>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</si>
  <si>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</si>
  <si>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</si>
  <si>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</si>
  <si>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</si>
  <si>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</si>
  <si>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</si>
  <si>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</si>
  <si>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</si>
  <si>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</si>
  <si>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</si>
  <si>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</si>
  <si>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</si>
  <si>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</si>
  <si>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</si>
  <si>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</si>
  <si>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</si>
  <si>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</si>
  <si>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</si>
  <si>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</si>
  <si>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</si>
  <si>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</si>
  <si>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</si>
  <si>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</si>
  <si>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</si>
  <si>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</si>
  <si>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</si>
  <si>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</si>
  <si>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</si>
  <si>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</si>
  <si>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</si>
  <si>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</si>
  <si>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</si>
  <si>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</si>
  <si>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</si>
  <si>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</si>
  <si>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</si>
  <si>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</si>
  <si>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</si>
  <si>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</si>
  <si>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</si>
  <si>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</si>
  <si>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</si>
  <si>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</si>
  <si>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</si>
  <si>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</si>
  <si>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</si>
  <si>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</si>
  <si>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</si>
  <si>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</si>
  <si>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</si>
  <si>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</si>
  <si>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</si>
  <si>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</si>
  <si>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</si>
  <si>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</si>
  <si>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</si>
  <si>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</si>
  <si>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</si>
  <si>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</si>
  <si>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</si>
  <si>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</si>
  <si>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</si>
  <si>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</si>
  <si>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</si>
  <si>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</si>
  <si>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</si>
  <si>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</si>
  <si>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</si>
  <si>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</si>
  <si>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</si>
  <si>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</si>
  <si>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</si>
  <si>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</si>
  <si>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TC_CU_006</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</si>
  <si>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</si>
  <si>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</si>
  <si>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</si>
  <si>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</si>
  <si>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</si>
  <si>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</si>
  <si>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</si>
  <si>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</si>
  <si>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</si>
  <si>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</si>
  <si>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</si>
  <si>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TC_CU_009</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</si>
  <si>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</si>
  <si>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</si>
  <si>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</si>
  <si>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</si>
  <si>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</si>
  <si>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</si>
  <si>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</si>
  <si>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 xml:space="preserve">                (TS_001)
                Register                                     Functionality</t>
  </si>
  <si>
    <t xml:space="preserve">Try all invalid email address formats: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</si>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</sst>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vertical="top" wrapText="1"/>
    </xf>
    <xf numFmtId="0" fontId="12" fillId="2" borderId="7" xfId="0" applyFont="1" applyFill="1" applyBorder="1" applyAlignment="1">
      <alignment horizontal="left" vertical="top"/>
    </xf>
    <xf numFmtId="0" fontId="11" fillId="0" borderId="0" xfId="1" applyFont="1" applyFill="1" applyAlignment="1">
      <alignment horizontal="center" wrapText="1"/>
    </xf>
    <xf numFmtId="0" fontId="11" fillId="0" borderId="0" xfId="1" applyFont="1" applyFill="1" applyAlignment="1">
      <alignment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0" xfId="0" applyFont="1" applyAlignment="1">
      <alignment horizontal="left" vertical="center"/>
    </xf>
    <xf numFmtId="0" fontId="6" fillId="0" borderId="0" xfId="0" applyFont="1" applyAlignment="1">
      <alignment horizontal="left" vertical="center"/>
    </xf>
    <xf numFmtId="0" fontId="12" fillId="0" borderId="7" xfId="0" applyFont="1" applyBorder="1" applyAlignment="1">
      <alignment wrapText="1"/>
    </xf>
  </cellXfs>
  <cellStyles count="2">
    <cellStyle name="Hyperlink" xfId="1" builtinId="8"/>
    <cellStyle name="Normal" xfId="0" builtinId="0"/>
  </cellStyles>
  <dxfs count="10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J26" sqref="J26"/>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0</v>
      </c>
      <c r="I7" s="31" t="s">
        <v>1</v>
      </c>
      <c r="J7" s="32"/>
    </row>
    <row r="8" spans="7:10" ht="18.5" x14ac:dyDescent="0.45">
      <c r="G8" s="29"/>
      <c r="H8" s="33" t="s">
        <v>2</v>
      </c>
      <c r="I8" s="34" t="s">
        <v>3</v>
      </c>
      <c r="J8" s="32"/>
    </row>
    <row r="9" spans="7:10" ht="18.5" x14ac:dyDescent="0.45">
      <c r="G9" s="29"/>
      <c r="H9" s="65" t="s">
        <v>4</v>
      </c>
      <c r="I9" s="35" t="s">
        <v>5</v>
      </c>
      <c r="J9" s="35"/>
    </row>
    <row r="10" spans="7:10" ht="18.5" x14ac:dyDescent="0.45">
      <c r="G10" s="29"/>
      <c r="H10" s="66"/>
      <c r="I10" s="35" t="s">
        <v>6</v>
      </c>
      <c r="J10" s="35" t="s">
        <v>7</v>
      </c>
    </row>
    <row r="11" spans="7:10" ht="18.5" x14ac:dyDescent="0.45">
      <c r="G11" s="29"/>
      <c r="H11" s="66"/>
      <c r="I11" s="35" t="s">
        <v>8</v>
      </c>
      <c r="J11" s="35" t="s">
        <v>9</v>
      </c>
    </row>
    <row r="12" spans="7:10" ht="18.5" x14ac:dyDescent="0.45">
      <c r="G12" s="29"/>
      <c r="H12" s="66"/>
      <c r="I12" s="35"/>
      <c r="J12" s="35"/>
    </row>
    <row r="13" spans="7:10" ht="18.5" x14ac:dyDescent="0.4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5" workbookViewId="0">
      <selection activeCell="A2" sqref="A2:B2"/>
    </sheetView>
  </sheetViews>
  <sheetFormatPr defaultRowHeight="14.5" x14ac:dyDescent="0.35"/>
  <cols>
    <col min="1" max="1" width="13.54296875" customWidth="1"/>
    <col min="2" max="2" width="21.453125" customWidth="1"/>
    <col min="3" max="3" width="28.81640625" customWidth="1"/>
    <col min="4" max="4" width="33.453125" customWidth="1"/>
    <col min="5" max="5" width="50.453125"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19" t="s">
        <v>84</v>
      </c>
      <c r="B1" s="19" t="s">
        <v>85</v>
      </c>
      <c r="C1" s="19" t="s">
        <v>86</v>
      </c>
      <c r="D1" s="19" t="s">
        <v>87</v>
      </c>
      <c r="E1" s="19" t="s">
        <v>88</v>
      </c>
      <c r="F1" s="19" t="s">
        <v>89</v>
      </c>
      <c r="G1" s="19" t="s">
        <v>90</v>
      </c>
      <c r="H1" s="19" t="s">
        <v>91</v>
      </c>
      <c r="I1" s="19" t="s">
        <v>22</v>
      </c>
      <c r="J1" s="19" t="s">
        <v>92</v>
      </c>
      <c r="K1" s="19" t="s">
        <v>93</v>
      </c>
    </row>
    <row r="2" spans="1:11" s="7" customFormat="1" ht="12.75" customHeight="1" x14ac:dyDescent="0.35">
      <c r="A2" s="71" t="s">
        <v>94</v>
      </c>
      <c r="B2" s="71"/>
      <c r="C2" s="11"/>
      <c r="D2" s="11"/>
      <c r="E2" s="11"/>
      <c r="F2" s="11"/>
      <c r="G2" s="11"/>
      <c r="H2" s="11"/>
      <c r="I2" s="11"/>
      <c r="J2" s="11"/>
      <c r="K2" s="11"/>
    </row>
    <row r="3" spans="1:11" ht="121.5" x14ac:dyDescent="0.35">
      <c r="A3" s="9" t="s">
        <v>383</v>
      </c>
      <c r="B3" s="13" t="s">
        <v>384</v>
      </c>
      <c r="C3" s="14" t="s">
        <v>385</v>
      </c>
      <c r="D3" s="14" t="s">
        <v>386</v>
      </c>
      <c r="E3" s="14" t="s">
        <v>387</v>
      </c>
      <c r="F3" s="13" t="s">
        <v>242</v>
      </c>
      <c r="G3" s="14" t="s">
        <v>388</v>
      </c>
      <c r="H3" s="15"/>
      <c r="I3" s="9"/>
      <c r="J3" s="16"/>
      <c r="K3" s="15"/>
    </row>
    <row r="4" spans="1:11" ht="94.5" x14ac:dyDescent="0.35">
      <c r="A4" s="9" t="s">
        <v>389</v>
      </c>
      <c r="B4" s="13" t="s">
        <v>384</v>
      </c>
      <c r="C4" s="14" t="s">
        <v>390</v>
      </c>
      <c r="D4" s="14" t="s">
        <v>386</v>
      </c>
      <c r="E4" s="14" t="s">
        <v>391</v>
      </c>
      <c r="F4" s="13" t="s">
        <v>242</v>
      </c>
      <c r="G4" s="14" t="s">
        <v>388</v>
      </c>
      <c r="H4" s="15"/>
      <c r="I4" s="15"/>
      <c r="J4" s="16"/>
      <c r="K4" s="15"/>
    </row>
    <row r="5" spans="1:11" ht="108" x14ac:dyDescent="0.35">
      <c r="A5" s="9" t="s">
        <v>392</v>
      </c>
      <c r="B5" s="13" t="s">
        <v>384</v>
      </c>
      <c r="C5" s="14" t="s">
        <v>393</v>
      </c>
      <c r="D5" s="14" t="s">
        <v>386</v>
      </c>
      <c r="E5" s="14" t="s">
        <v>394</v>
      </c>
      <c r="F5" s="13" t="s">
        <v>242</v>
      </c>
      <c r="G5" s="14" t="s">
        <v>388</v>
      </c>
      <c r="H5" s="15"/>
      <c r="I5" s="15"/>
      <c r="J5" s="16"/>
      <c r="K5" s="15"/>
    </row>
    <row r="6" spans="1:11" ht="135" x14ac:dyDescent="0.35">
      <c r="A6" s="9" t="s">
        <v>395</v>
      </c>
      <c r="B6" s="13" t="s">
        <v>384</v>
      </c>
      <c r="C6" s="14" t="s">
        <v>396</v>
      </c>
      <c r="D6" s="14" t="s">
        <v>386</v>
      </c>
      <c r="E6" s="14" t="s">
        <v>397</v>
      </c>
      <c r="F6" s="13" t="s">
        <v>242</v>
      </c>
      <c r="G6" s="14" t="s">
        <v>388</v>
      </c>
      <c r="H6" s="15"/>
      <c r="I6" s="15"/>
      <c r="J6" s="16"/>
      <c r="K6" s="15"/>
    </row>
    <row r="7" spans="1:11" ht="162" x14ac:dyDescent="0.35">
      <c r="A7" s="9" t="s">
        <v>398</v>
      </c>
      <c r="B7" s="13" t="s">
        <v>384</v>
      </c>
      <c r="C7" s="14" t="s">
        <v>399</v>
      </c>
      <c r="D7" s="14" t="s">
        <v>386</v>
      </c>
      <c r="E7" s="14" t="s">
        <v>400</v>
      </c>
      <c r="F7" s="13" t="s">
        <v>242</v>
      </c>
      <c r="G7" s="14" t="s">
        <v>401</v>
      </c>
      <c r="H7" s="15"/>
      <c r="I7" s="15"/>
      <c r="J7" s="16"/>
      <c r="K7" s="15"/>
    </row>
    <row r="8" spans="1:11" x14ac:dyDescent="0.35">
      <c r="A8" s="9"/>
      <c r="B8" s="13"/>
      <c r="C8" s="14"/>
      <c r="D8" s="14"/>
      <c r="E8" s="14"/>
      <c r="F8" s="13"/>
      <c r="G8" s="14"/>
      <c r="H8" s="15"/>
      <c r="I8" s="15"/>
      <c r="J8" s="16"/>
      <c r="K8" s="15"/>
    </row>
    <row r="9" spans="1:11" x14ac:dyDescent="0.35">
      <c r="A9" s="9"/>
      <c r="B9" s="13"/>
      <c r="C9" s="14"/>
      <c r="D9" s="14"/>
      <c r="E9" s="14"/>
      <c r="F9" s="13"/>
      <c r="G9" s="14"/>
      <c r="H9" s="15"/>
      <c r="I9" s="15"/>
      <c r="J9" s="16"/>
      <c r="K9" s="15"/>
    </row>
    <row r="10" spans="1:11" x14ac:dyDescent="0.35">
      <c r="A10" s="9"/>
      <c r="B10" s="13"/>
      <c r="C10" s="14"/>
      <c r="D10" s="14"/>
      <c r="E10" s="14"/>
      <c r="F10" s="13"/>
      <c r="G10" s="14"/>
      <c r="H10" s="15"/>
      <c r="I10" s="15"/>
      <c r="J10" s="16"/>
      <c r="K10" s="15"/>
    </row>
    <row r="11" spans="1:11" x14ac:dyDescent="0.35">
      <c r="A11" s="9"/>
      <c r="B11" s="13"/>
      <c r="C11" s="14"/>
      <c r="D11" s="14"/>
      <c r="E11" s="14"/>
      <c r="F11" s="13"/>
      <c r="G11" s="14"/>
      <c r="H11" s="15"/>
      <c r="I11" s="15"/>
      <c r="J11" s="16"/>
      <c r="K11" s="15"/>
    </row>
    <row r="12" spans="1:11" x14ac:dyDescent="0.35">
      <c r="A12" s="9"/>
      <c r="B12" s="13"/>
      <c r="C12" s="14"/>
      <c r="D12" s="14"/>
      <c r="E12" s="14"/>
      <c r="F12" s="13"/>
      <c r="G12" s="14"/>
      <c r="H12" s="15"/>
      <c r="I12" s="15"/>
      <c r="J12" s="16"/>
      <c r="K12" s="15"/>
    </row>
    <row r="13" spans="1:11" x14ac:dyDescent="0.35">
      <c r="A13" s="9"/>
      <c r="B13" s="13"/>
      <c r="C13" s="14"/>
      <c r="D13" s="14"/>
      <c r="E13" s="14"/>
      <c r="F13" s="13"/>
      <c r="G13" s="14"/>
      <c r="H13" s="15"/>
      <c r="I13" s="15"/>
      <c r="J13" s="16"/>
      <c r="K13" s="15"/>
    </row>
    <row r="14" spans="1:11" x14ac:dyDescent="0.35">
      <c r="A14" s="9"/>
      <c r="B14" s="13"/>
      <c r="C14" s="14"/>
      <c r="D14" s="14"/>
      <c r="E14" s="14"/>
      <c r="F14" s="13"/>
      <c r="G14" s="14"/>
      <c r="H14" s="15"/>
      <c r="I14" s="15"/>
      <c r="J14" s="16"/>
      <c r="K14" s="15"/>
    </row>
    <row r="15" spans="1:11" x14ac:dyDescent="0.35">
      <c r="A15" s="9"/>
      <c r="B15" s="13"/>
      <c r="C15" s="14"/>
      <c r="D15" s="14"/>
      <c r="E15" s="14"/>
      <c r="F15" s="13"/>
      <c r="G15" s="14"/>
      <c r="H15" s="15"/>
      <c r="I15" s="15"/>
      <c r="J15" s="16"/>
      <c r="K15" s="15"/>
    </row>
    <row r="16" spans="1:11" x14ac:dyDescent="0.35">
      <c r="A16" s="9"/>
      <c r="B16" s="13"/>
      <c r="C16" s="14"/>
      <c r="D16" s="14"/>
      <c r="E16" s="14"/>
      <c r="F16" s="13"/>
      <c r="G16" s="14"/>
      <c r="H16" s="15"/>
      <c r="I16" s="15"/>
      <c r="J16" s="16"/>
      <c r="K16" s="15"/>
    </row>
    <row r="17" spans="1:11" x14ac:dyDescent="0.35">
      <c r="A17" s="9"/>
      <c r="B17" s="13"/>
      <c r="C17" s="14"/>
      <c r="D17" s="14"/>
      <c r="E17" s="14"/>
      <c r="F17" s="13"/>
      <c r="G17" s="14"/>
      <c r="H17" s="15"/>
      <c r="I17" s="15"/>
      <c r="J17" s="16"/>
      <c r="K17" s="15"/>
    </row>
    <row r="18" spans="1:11" x14ac:dyDescent="0.35">
      <c r="A18" s="9"/>
      <c r="B18" s="13"/>
      <c r="C18" s="14"/>
      <c r="D18" s="14"/>
      <c r="E18" s="14"/>
      <c r="F18" s="13"/>
      <c r="G18" s="14"/>
      <c r="H18" s="15"/>
      <c r="I18" s="15"/>
      <c r="J18" s="16"/>
      <c r="K18" s="15"/>
    </row>
    <row r="19" spans="1:11" x14ac:dyDescent="0.35">
      <c r="A19" s="9"/>
      <c r="B19" s="13"/>
      <c r="C19" s="14"/>
      <c r="D19" s="14"/>
      <c r="E19" s="14"/>
      <c r="F19" s="13"/>
      <c r="G19" s="14"/>
      <c r="H19" s="15"/>
      <c r="I19" s="15"/>
      <c r="J19" s="16"/>
      <c r="K19" s="15"/>
    </row>
    <row r="20" spans="1:11" x14ac:dyDescent="0.35">
      <c r="A20" s="9"/>
      <c r="B20" s="13"/>
      <c r="C20" s="14"/>
      <c r="D20" s="14"/>
      <c r="E20" s="14"/>
      <c r="F20" s="13"/>
      <c r="G20" s="14"/>
      <c r="H20" s="15"/>
      <c r="I20" s="15"/>
      <c r="J20" s="16"/>
      <c r="K20" s="15"/>
    </row>
    <row r="21" spans="1:11" x14ac:dyDescent="0.35">
      <c r="A21" s="9"/>
      <c r="B21" s="13"/>
      <c r="C21" s="14"/>
      <c r="D21" s="14"/>
      <c r="E21" s="14"/>
      <c r="F21" s="13"/>
      <c r="G21" s="14"/>
      <c r="H21" s="15"/>
      <c r="I21" s="15"/>
      <c r="J21" s="16"/>
      <c r="K21" s="15"/>
    </row>
    <row r="22" spans="1:11" x14ac:dyDescent="0.35">
      <c r="A22" s="9"/>
      <c r="B22" s="13"/>
      <c r="C22" s="14"/>
      <c r="D22" s="14"/>
      <c r="E22" s="14"/>
      <c r="F22" s="13"/>
      <c r="G22" s="14"/>
      <c r="H22" s="15"/>
      <c r="I22" s="15"/>
      <c r="J22" s="16"/>
      <c r="K22" s="15"/>
    </row>
    <row r="23" spans="1:11" x14ac:dyDescent="0.35">
      <c r="A23" s="9"/>
      <c r="B23" s="13"/>
      <c r="C23" s="14"/>
      <c r="D23" s="14"/>
      <c r="E23" s="14"/>
      <c r="F23" s="13"/>
      <c r="G23" s="14"/>
      <c r="H23" s="15"/>
      <c r="I23" s="15"/>
      <c r="J23" s="16"/>
      <c r="K23" s="15"/>
    </row>
    <row r="24" spans="1:11" x14ac:dyDescent="0.35">
      <c r="A24" s="9"/>
      <c r="B24" s="13"/>
      <c r="C24" s="14"/>
      <c r="D24" s="14"/>
      <c r="E24" s="14"/>
      <c r="F24" s="13"/>
      <c r="G24" s="14"/>
      <c r="H24" s="15"/>
      <c r="I24" s="15"/>
      <c r="J24" s="16"/>
      <c r="K24" s="15"/>
    </row>
    <row r="25" spans="1:11" x14ac:dyDescent="0.35">
      <c r="A25" s="9"/>
      <c r="B25" s="13"/>
      <c r="C25" s="14"/>
      <c r="D25" s="14"/>
      <c r="E25" s="14"/>
      <c r="F25" s="13"/>
      <c r="G25" s="14"/>
      <c r="H25" s="15"/>
      <c r="I25" s="15"/>
      <c r="J25" s="16"/>
      <c r="K25" s="15"/>
    </row>
    <row r="26" spans="1:11" x14ac:dyDescent="0.35">
      <c r="A26" s="9"/>
      <c r="B26" s="13"/>
      <c r="C26" s="14"/>
      <c r="D26" s="14"/>
      <c r="E26" s="14"/>
      <c r="F26" s="13"/>
      <c r="G26" s="14"/>
      <c r="H26" s="15"/>
      <c r="I26" s="15"/>
      <c r="J26" s="16"/>
      <c r="K26" s="15"/>
    </row>
    <row r="27" spans="1:11" x14ac:dyDescent="0.35">
      <c r="A27" s="9"/>
      <c r="B27" s="13"/>
      <c r="C27" s="14"/>
      <c r="D27" s="14"/>
      <c r="E27" s="14"/>
      <c r="F27" s="13"/>
      <c r="G27" s="14"/>
      <c r="H27" s="15"/>
      <c r="I27" s="15"/>
      <c r="J27" s="16"/>
      <c r="K27" s="15"/>
    </row>
    <row r="28" spans="1:11" x14ac:dyDescent="0.35">
      <c r="A28" s="9"/>
      <c r="B28" s="13"/>
      <c r="C28" s="14"/>
      <c r="D28" s="14"/>
      <c r="E28" s="14"/>
      <c r="F28" s="13"/>
      <c r="G28" s="14"/>
      <c r="H28" s="15"/>
      <c r="I28" s="15"/>
      <c r="J28" s="16"/>
      <c r="K28" s="15"/>
    </row>
    <row r="29" spans="1:11" x14ac:dyDescent="0.35">
      <c r="A29" s="9"/>
      <c r="B29" s="13"/>
      <c r="C29" s="14"/>
      <c r="D29" s="14"/>
      <c r="E29" s="14"/>
      <c r="F29" s="13"/>
      <c r="G29" s="14"/>
      <c r="H29" s="15"/>
      <c r="I29" s="15"/>
      <c r="J29" s="16"/>
      <c r="K29" s="15"/>
    </row>
    <row r="30" spans="1:11" x14ac:dyDescent="0.35">
      <c r="A30" s="9"/>
      <c r="B30" s="21"/>
      <c r="C30" s="22"/>
      <c r="D30" s="22"/>
      <c r="E30" s="22"/>
      <c r="F30" s="21"/>
      <c r="G30" s="22"/>
      <c r="H30" s="23"/>
      <c r="I30" s="23"/>
      <c r="J30" s="16"/>
      <c r="K30" s="23"/>
    </row>
    <row r="31" spans="1:11" x14ac:dyDescent="0.35">
      <c r="A31" s="9"/>
      <c r="B31" s="24"/>
      <c r="C31" s="25"/>
      <c r="D31" s="25"/>
      <c r="E31" s="25"/>
      <c r="F31" s="13"/>
      <c r="G31" s="14"/>
      <c r="H31" s="10"/>
      <c r="I31" s="10"/>
      <c r="J31" s="16"/>
      <c r="K31" s="10"/>
    </row>
    <row r="32" spans="1:11" x14ac:dyDescent="0.35">
      <c r="A32" s="9"/>
      <c r="B32" s="24"/>
      <c r="C32" s="25"/>
      <c r="D32" s="25"/>
      <c r="E32" s="25"/>
      <c r="F32" s="13"/>
      <c r="G32" s="14"/>
      <c r="H32" s="10"/>
      <c r="I32" s="10"/>
      <c r="J32" s="16"/>
      <c r="K32" s="10"/>
    </row>
    <row r="33" spans="1:11" x14ac:dyDescent="0.35">
      <c r="A33" s="9"/>
      <c r="B33" s="24"/>
      <c r="C33" s="25"/>
      <c r="D33" s="25"/>
      <c r="E33" s="25"/>
      <c r="F33" s="13"/>
      <c r="G33" s="14"/>
      <c r="H33" s="10"/>
      <c r="I33" s="10"/>
      <c r="J33" s="16"/>
      <c r="K33" s="10"/>
    </row>
    <row r="34" spans="1:11" x14ac:dyDescent="0.35">
      <c r="A34" s="9"/>
      <c r="B34" s="24"/>
      <c r="C34" s="14"/>
      <c r="D34" s="14"/>
      <c r="E34" s="14"/>
      <c r="F34" s="13"/>
      <c r="G34" s="14"/>
      <c r="H34" s="15"/>
      <c r="I34" s="15"/>
      <c r="J34" s="16"/>
      <c r="K34" s="15"/>
    </row>
    <row r="35" spans="1:11" x14ac:dyDescent="0.35">
      <c r="A35" s="9"/>
      <c r="B35" s="24"/>
      <c r="C35" s="14"/>
      <c r="D35" s="14"/>
      <c r="E35" s="14"/>
      <c r="F35" s="13"/>
      <c r="G35" s="14"/>
      <c r="H35" s="15"/>
      <c r="I35" s="15"/>
      <c r="J35" s="16"/>
      <c r="K35" s="15"/>
    </row>
  </sheetData>
  <mergeCells count="1">
    <mergeCell ref="A2:B2"/>
  </mergeCells>
  <phoneticPr fontId="3" type="noConversion"/>
  <conditionalFormatting sqref="J3:J35">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9 J10: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9"/>
  <sheetViews>
    <sheetView workbookViewId="0">
      <selection activeCell="A2" sqref="A2:B2"/>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402</v>
      </c>
      <c r="B3" s="13" t="s">
        <v>44</v>
      </c>
      <c r="C3" s="14" t="s">
        <v>403</v>
      </c>
      <c r="D3" s="14" t="s">
        <v>355</v>
      </c>
      <c r="E3" s="14" t="s">
        <v>404</v>
      </c>
      <c r="F3" s="13" t="s">
        <v>100</v>
      </c>
      <c r="G3" s="14" t="s">
        <v>405</v>
      </c>
      <c r="H3" s="15"/>
      <c r="I3" s="9"/>
      <c r="J3" s="16"/>
      <c r="K3" s="15"/>
    </row>
    <row r="4" spans="1:11" ht="40.5" x14ac:dyDescent="0.3">
      <c r="A4" s="9" t="s">
        <v>406</v>
      </c>
      <c r="B4" s="13" t="s">
        <v>44</v>
      </c>
      <c r="C4" s="14" t="s">
        <v>407</v>
      </c>
      <c r="D4" s="14" t="s">
        <v>355</v>
      </c>
      <c r="E4" s="14" t="s">
        <v>408</v>
      </c>
      <c r="F4" s="13" t="s">
        <v>100</v>
      </c>
      <c r="G4" s="14" t="s">
        <v>405</v>
      </c>
      <c r="H4" s="15"/>
      <c r="I4" s="15"/>
      <c r="J4" s="16"/>
      <c r="K4" s="15"/>
    </row>
    <row r="5" spans="1:11" ht="40.5" x14ac:dyDescent="0.3">
      <c r="A5" s="9" t="s">
        <v>409</v>
      </c>
      <c r="B5" s="13" t="s">
        <v>44</v>
      </c>
      <c r="C5" s="14" t="s">
        <v>410</v>
      </c>
      <c r="D5" s="14" t="s">
        <v>355</v>
      </c>
      <c r="E5" s="14" t="s">
        <v>411</v>
      </c>
      <c r="F5" s="13" t="s">
        <v>100</v>
      </c>
      <c r="G5" s="14" t="s">
        <v>412</v>
      </c>
      <c r="H5" s="15"/>
      <c r="I5" s="15"/>
      <c r="J5" s="16"/>
      <c r="K5" s="15"/>
    </row>
    <row r="6" spans="1:11" ht="54" x14ac:dyDescent="0.3">
      <c r="A6" s="9" t="s">
        <v>413</v>
      </c>
      <c r="B6" s="13" t="s">
        <v>44</v>
      </c>
      <c r="C6" s="14" t="s">
        <v>414</v>
      </c>
      <c r="D6" s="14" t="s">
        <v>345</v>
      </c>
      <c r="E6" s="14" t="s">
        <v>415</v>
      </c>
      <c r="F6" s="13" t="s">
        <v>100</v>
      </c>
      <c r="G6" s="14" t="s">
        <v>416</v>
      </c>
      <c r="H6" s="15"/>
      <c r="I6" s="15"/>
      <c r="J6" s="16"/>
      <c r="K6" s="15"/>
    </row>
    <row r="7" spans="1:11" ht="67.5" x14ac:dyDescent="0.3">
      <c r="A7" s="9" t="s">
        <v>417</v>
      </c>
      <c r="B7" s="13" t="s">
        <v>44</v>
      </c>
      <c r="C7" s="14" t="s">
        <v>418</v>
      </c>
      <c r="D7" s="14" t="s">
        <v>345</v>
      </c>
      <c r="E7" s="14" t="s">
        <v>419</v>
      </c>
      <c r="F7" s="13" t="s">
        <v>100</v>
      </c>
      <c r="G7" s="14" t="s">
        <v>420</v>
      </c>
      <c r="H7" s="15"/>
      <c r="I7" s="15"/>
      <c r="J7" s="16"/>
      <c r="K7" s="15"/>
    </row>
    <row r="8" spans="1:11" x14ac:dyDescent="0.3">
      <c r="A8" s="9"/>
      <c r="B8" s="13"/>
      <c r="C8" s="14"/>
      <c r="D8" s="14"/>
      <c r="E8" s="14"/>
      <c r="F8" s="13"/>
      <c r="G8" s="14"/>
      <c r="H8" s="15"/>
      <c r="I8" s="15"/>
      <c r="J8" s="16"/>
      <c r="K8" s="15"/>
    </row>
    <row r="9" spans="1:11" x14ac:dyDescent="0.3">
      <c r="A9" s="9"/>
      <c r="B9" s="13"/>
      <c r="C9" s="14"/>
      <c r="D9" s="14"/>
      <c r="E9" s="14"/>
      <c r="F9" s="13"/>
      <c r="G9" s="14"/>
      <c r="H9" s="15"/>
      <c r="I9" s="15"/>
      <c r="J9" s="16"/>
      <c r="K9" s="15"/>
    </row>
  </sheetData>
  <mergeCells count="1">
    <mergeCell ref="A2:B2"/>
  </mergeCells>
  <phoneticPr fontId="3" type="noConversion"/>
  <conditionalFormatting sqref="J3:J9">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9"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453125" customWidth="1"/>
    <col min="3" max="3" width="28.81640625" customWidth="1"/>
    <col min="4" max="4" width="33.453125" customWidth="1"/>
    <col min="5" max="5" width="50.453125"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20" t="s">
        <v>84</v>
      </c>
      <c r="B1" s="20" t="s">
        <v>85</v>
      </c>
      <c r="C1" s="20" t="s">
        <v>86</v>
      </c>
      <c r="D1" s="20" t="s">
        <v>87</v>
      </c>
      <c r="E1" s="20" t="s">
        <v>88</v>
      </c>
      <c r="F1" s="20" t="s">
        <v>89</v>
      </c>
      <c r="G1" s="20" t="s">
        <v>90</v>
      </c>
      <c r="H1" s="20" t="s">
        <v>91</v>
      </c>
      <c r="I1" s="20" t="s">
        <v>22</v>
      </c>
      <c r="J1" s="20" t="s">
        <v>92</v>
      </c>
      <c r="K1" s="20" t="s">
        <v>93</v>
      </c>
    </row>
    <row r="2" spans="1:11" s="7" customFormat="1" ht="12.75" customHeight="1" x14ac:dyDescent="0.35">
      <c r="A2" s="72" t="s">
        <v>94</v>
      </c>
      <c r="B2" s="72"/>
      <c r="C2" s="6"/>
      <c r="D2" s="6"/>
      <c r="E2" s="6"/>
      <c r="F2" s="6"/>
      <c r="G2" s="6"/>
      <c r="H2" s="6"/>
      <c r="I2" s="6"/>
      <c r="J2" s="6"/>
      <c r="K2" s="6"/>
    </row>
    <row r="3" spans="1:11" ht="43.5" x14ac:dyDescent="0.35">
      <c r="A3" s="2" t="s">
        <v>421</v>
      </c>
      <c r="B3" s="3" t="s">
        <v>47</v>
      </c>
      <c r="C3" s="4" t="s">
        <v>422</v>
      </c>
      <c r="D3" s="4" t="s">
        <v>208</v>
      </c>
      <c r="E3" s="4" t="s">
        <v>423</v>
      </c>
      <c r="F3" s="3" t="s">
        <v>100</v>
      </c>
      <c r="G3" s="4" t="s">
        <v>424</v>
      </c>
      <c r="H3" s="1"/>
      <c r="I3" s="2"/>
      <c r="J3" s="5"/>
      <c r="K3" s="1"/>
    </row>
    <row r="4" spans="1:11" ht="58" x14ac:dyDescent="0.35">
      <c r="A4" s="2" t="s">
        <v>425</v>
      </c>
      <c r="B4" s="3" t="s">
        <v>47</v>
      </c>
      <c r="C4" s="4" t="s">
        <v>426</v>
      </c>
      <c r="D4" s="4" t="s">
        <v>208</v>
      </c>
      <c r="E4" s="4" t="s">
        <v>427</v>
      </c>
      <c r="F4" s="3" t="s">
        <v>100</v>
      </c>
      <c r="G4" s="4" t="s">
        <v>428</v>
      </c>
      <c r="H4" s="1"/>
      <c r="I4" s="1"/>
      <c r="J4" s="5"/>
      <c r="K4" s="1"/>
    </row>
    <row r="5" spans="1:11" ht="43.5" x14ac:dyDescent="0.35">
      <c r="A5" s="2" t="s">
        <v>429</v>
      </c>
      <c r="B5" s="3" t="s">
        <v>47</v>
      </c>
      <c r="C5" s="4" t="s">
        <v>430</v>
      </c>
      <c r="D5" s="4" t="s">
        <v>208</v>
      </c>
      <c r="E5" s="4" t="s">
        <v>431</v>
      </c>
      <c r="F5" s="3" t="s">
        <v>100</v>
      </c>
      <c r="G5" s="4" t="s">
        <v>432</v>
      </c>
      <c r="H5" s="1"/>
      <c r="I5" s="1"/>
      <c r="J5" s="5"/>
      <c r="K5" s="1"/>
    </row>
  </sheetData>
  <mergeCells count="1">
    <mergeCell ref="A2:B2"/>
  </mergeCells>
  <conditionalFormatting sqref="J3:J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7" workbookViewId="0">
      <selection activeCell="B3" sqref="B3"/>
    </sheetView>
  </sheetViews>
  <sheetFormatPr defaultColWidth="9.1796875" defaultRowHeight="13.5" x14ac:dyDescent="0.3"/>
  <cols>
    <col min="1" max="1" width="15.81640625"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433</v>
      </c>
      <c r="B3" s="13" t="s">
        <v>50</v>
      </c>
      <c r="C3" s="14" t="s">
        <v>434</v>
      </c>
      <c r="D3" s="14" t="s">
        <v>208</v>
      </c>
      <c r="E3" s="14" t="s">
        <v>435</v>
      </c>
      <c r="F3" s="13" t="s">
        <v>100</v>
      </c>
      <c r="G3" s="14" t="s">
        <v>436</v>
      </c>
      <c r="H3" s="15"/>
      <c r="I3" s="9"/>
      <c r="J3" s="16"/>
      <c r="K3" s="15"/>
    </row>
    <row r="4" spans="1:11" ht="67.5" x14ac:dyDescent="0.3">
      <c r="A4" s="9" t="s">
        <v>437</v>
      </c>
      <c r="B4" s="13" t="s">
        <v>50</v>
      </c>
      <c r="C4" s="14" t="s">
        <v>438</v>
      </c>
      <c r="D4" s="14" t="s">
        <v>208</v>
      </c>
      <c r="E4" s="14" t="s">
        <v>439</v>
      </c>
      <c r="F4" s="13" t="s">
        <v>100</v>
      </c>
      <c r="G4" s="14" t="s">
        <v>440</v>
      </c>
      <c r="H4" s="15"/>
      <c r="I4" s="15"/>
      <c r="J4" s="16"/>
      <c r="K4" s="15"/>
    </row>
    <row r="5" spans="1:11" ht="40.5" x14ac:dyDescent="0.3">
      <c r="A5" s="9" t="s">
        <v>441</v>
      </c>
      <c r="B5" s="13" t="s">
        <v>50</v>
      </c>
      <c r="C5" s="14" t="s">
        <v>442</v>
      </c>
      <c r="D5" s="14" t="s">
        <v>443</v>
      </c>
      <c r="E5" s="14" t="s">
        <v>444</v>
      </c>
      <c r="F5" s="13" t="s">
        <v>100</v>
      </c>
      <c r="G5" s="14" t="s">
        <v>445</v>
      </c>
      <c r="H5" s="15"/>
      <c r="I5" s="15"/>
      <c r="J5" s="16"/>
      <c r="K5" s="15"/>
    </row>
    <row r="6" spans="1:11" ht="67.5" x14ac:dyDescent="0.3">
      <c r="A6" s="9" t="s">
        <v>446</v>
      </c>
      <c r="B6" s="13" t="s">
        <v>50</v>
      </c>
      <c r="C6" s="14" t="s">
        <v>447</v>
      </c>
      <c r="D6" s="14" t="s">
        <v>355</v>
      </c>
      <c r="E6" s="14" t="s">
        <v>448</v>
      </c>
      <c r="F6" s="13" t="s">
        <v>100</v>
      </c>
      <c r="G6" s="14" t="s">
        <v>449</v>
      </c>
      <c r="H6" s="15"/>
      <c r="I6" s="15"/>
      <c r="J6" s="16"/>
      <c r="K6" s="15"/>
    </row>
    <row r="7" spans="1:11" ht="40.5" x14ac:dyDescent="0.3">
      <c r="A7" s="9" t="s">
        <v>450</v>
      </c>
      <c r="B7" s="13" t="s">
        <v>50</v>
      </c>
      <c r="C7" s="14" t="s">
        <v>451</v>
      </c>
      <c r="D7" s="14" t="s">
        <v>208</v>
      </c>
      <c r="E7" s="14" t="s">
        <v>452</v>
      </c>
      <c r="F7" s="13" t="s">
        <v>100</v>
      </c>
      <c r="G7" s="14" t="s">
        <v>453</v>
      </c>
      <c r="H7" s="15"/>
      <c r="I7" s="15"/>
      <c r="J7" s="16"/>
      <c r="K7" s="15"/>
    </row>
    <row r="8" spans="1:11" ht="40.5" x14ac:dyDescent="0.3">
      <c r="A8" s="9" t="s">
        <v>454</v>
      </c>
      <c r="B8" s="13" t="s">
        <v>50</v>
      </c>
      <c r="C8" s="14" t="s">
        <v>455</v>
      </c>
      <c r="D8" s="14" t="s">
        <v>208</v>
      </c>
      <c r="E8" s="14" t="s">
        <v>456</v>
      </c>
      <c r="F8" s="13" t="s">
        <v>100</v>
      </c>
      <c r="G8" s="14" t="s">
        <v>457</v>
      </c>
      <c r="H8" s="15"/>
      <c r="I8" s="15"/>
      <c r="J8" s="16"/>
      <c r="K8" s="15"/>
    </row>
    <row r="9" spans="1:11" ht="40.5" x14ac:dyDescent="0.3">
      <c r="A9" s="9" t="s">
        <v>458</v>
      </c>
      <c r="B9" s="13" t="s">
        <v>50</v>
      </c>
      <c r="C9" s="14" t="s">
        <v>459</v>
      </c>
      <c r="D9" s="14" t="s">
        <v>208</v>
      </c>
      <c r="E9" s="14" t="s">
        <v>460</v>
      </c>
      <c r="F9" s="13" t="s">
        <v>100</v>
      </c>
      <c r="G9" s="14" t="s">
        <v>461</v>
      </c>
      <c r="H9" s="15"/>
      <c r="I9" s="15"/>
      <c r="J9" s="16"/>
      <c r="K9" s="15"/>
    </row>
    <row r="10" spans="1:11" ht="40.5" x14ac:dyDescent="0.3">
      <c r="A10" s="9" t="s">
        <v>462</v>
      </c>
      <c r="B10" s="13" t="s">
        <v>50</v>
      </c>
      <c r="C10" s="14" t="s">
        <v>463</v>
      </c>
      <c r="D10" s="14" t="s">
        <v>208</v>
      </c>
      <c r="E10" s="14" t="s">
        <v>464</v>
      </c>
      <c r="F10" s="13" t="s">
        <v>100</v>
      </c>
      <c r="G10" s="14" t="s">
        <v>465</v>
      </c>
      <c r="H10" s="15"/>
      <c r="I10" s="15"/>
      <c r="J10" s="16"/>
      <c r="K10" s="15"/>
    </row>
    <row r="11" spans="1:11" ht="54" x14ac:dyDescent="0.3">
      <c r="A11" s="9" t="s">
        <v>466</v>
      </c>
      <c r="B11" s="13" t="s">
        <v>50</v>
      </c>
      <c r="C11" s="14" t="s">
        <v>467</v>
      </c>
      <c r="D11" s="14" t="s">
        <v>208</v>
      </c>
      <c r="E11" s="14" t="s">
        <v>468</v>
      </c>
      <c r="F11" s="13" t="s">
        <v>100</v>
      </c>
      <c r="G11" s="14" t="s">
        <v>469</v>
      </c>
      <c r="H11" s="15"/>
      <c r="I11" s="15"/>
      <c r="J11" s="16"/>
      <c r="K11" s="15"/>
    </row>
    <row r="12" spans="1:11" ht="54" x14ac:dyDescent="0.3">
      <c r="A12" s="9" t="s">
        <v>470</v>
      </c>
      <c r="B12" s="13" t="s">
        <v>50</v>
      </c>
      <c r="C12" s="14" t="s">
        <v>471</v>
      </c>
      <c r="D12" s="14" t="s">
        <v>208</v>
      </c>
      <c r="E12" s="14" t="s">
        <v>472</v>
      </c>
      <c r="F12" s="13" t="s">
        <v>100</v>
      </c>
      <c r="G12" s="14" t="s">
        <v>473</v>
      </c>
      <c r="H12" s="15"/>
      <c r="I12" s="15"/>
      <c r="J12" s="16"/>
      <c r="K12" s="15"/>
    </row>
    <row r="13" spans="1:11" ht="54" x14ac:dyDescent="0.3">
      <c r="A13" s="9" t="s">
        <v>474</v>
      </c>
      <c r="B13" s="13" t="s">
        <v>50</v>
      </c>
      <c r="C13" s="14" t="s">
        <v>475</v>
      </c>
      <c r="D13" s="14" t="s">
        <v>208</v>
      </c>
      <c r="E13" s="14" t="s">
        <v>476</v>
      </c>
      <c r="F13" s="13" t="s">
        <v>100</v>
      </c>
      <c r="G13" s="14" t="s">
        <v>477</v>
      </c>
      <c r="H13" s="15"/>
      <c r="I13" s="15"/>
      <c r="J13" s="16"/>
      <c r="K13" s="15"/>
    </row>
    <row r="14" spans="1:11" ht="54" x14ac:dyDescent="0.3">
      <c r="A14" s="9" t="s">
        <v>478</v>
      </c>
      <c r="B14" s="13" t="s">
        <v>50</v>
      </c>
      <c r="C14" s="14" t="s">
        <v>479</v>
      </c>
      <c r="D14" s="14" t="s">
        <v>208</v>
      </c>
      <c r="E14" s="14" t="s">
        <v>480</v>
      </c>
      <c r="F14" s="13" t="s">
        <v>100</v>
      </c>
      <c r="G14" s="14" t="s">
        <v>481</v>
      </c>
      <c r="H14" s="15"/>
      <c r="I14" s="15"/>
      <c r="J14" s="16"/>
      <c r="K14" s="15"/>
    </row>
    <row r="15" spans="1:11" x14ac:dyDescent="0.3">
      <c r="A15" s="9"/>
      <c r="B15" s="13"/>
      <c r="C15" s="14"/>
      <c r="D15" s="14"/>
      <c r="E15" s="14"/>
      <c r="F15" s="13"/>
      <c r="G15" s="14"/>
      <c r="H15" s="15"/>
      <c r="I15" s="15"/>
      <c r="J15" s="16"/>
      <c r="K15" s="15"/>
    </row>
    <row r="16" spans="1:11" x14ac:dyDescent="0.3">
      <c r="A16" s="9"/>
      <c r="B16" s="13"/>
      <c r="C16" s="14"/>
      <c r="D16" s="14"/>
      <c r="E16" s="14"/>
      <c r="F16" s="13"/>
      <c r="G16" s="14"/>
      <c r="H16" s="15"/>
      <c r="I16" s="15"/>
      <c r="J16" s="16"/>
      <c r="K16" s="15"/>
    </row>
    <row r="17" spans="1:1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x14ac:dyDescent="0.3">
      <c r="A21" s="9"/>
      <c r="B21" s="13"/>
      <c r="C21" s="14"/>
      <c r="D21" s="14"/>
      <c r="E21" s="14"/>
      <c r="F21" s="13"/>
      <c r="G21" s="14"/>
      <c r="H21" s="15"/>
      <c r="I21" s="15"/>
      <c r="J21" s="16"/>
      <c r="K21" s="15"/>
    </row>
    <row r="22" spans="1:11" x14ac:dyDescent="0.3">
      <c r="A22" s="9"/>
      <c r="B22" s="13"/>
      <c r="C22" s="14"/>
      <c r="D22" s="14"/>
      <c r="E22" s="14"/>
      <c r="F22" s="13"/>
      <c r="G22" s="14"/>
      <c r="H22" s="15"/>
      <c r="I22" s="15"/>
      <c r="J22" s="16"/>
      <c r="K22" s="15"/>
    </row>
    <row r="23" spans="1:11" x14ac:dyDescent="0.3">
      <c r="A23" s="9"/>
      <c r="B23" s="13"/>
      <c r="C23" s="14"/>
      <c r="D23" s="14"/>
      <c r="E23" s="14"/>
      <c r="F23" s="13"/>
      <c r="G23" s="14"/>
      <c r="H23" s="15"/>
      <c r="I23" s="15"/>
      <c r="J23" s="16"/>
      <c r="K23" s="15"/>
    </row>
    <row r="24" spans="1:11" x14ac:dyDescent="0.3">
      <c r="A24" s="9"/>
      <c r="B24" s="13"/>
      <c r="C24" s="14"/>
      <c r="D24" s="14"/>
      <c r="E24" s="14"/>
      <c r="F24" s="13"/>
      <c r="G24" s="14"/>
      <c r="H24" s="15"/>
      <c r="I24" s="15"/>
      <c r="J24" s="16"/>
      <c r="K24" s="15"/>
    </row>
  </sheetData>
  <mergeCells count="1">
    <mergeCell ref="A2:B2"/>
  </mergeCells>
  <phoneticPr fontId="3" type="noConversion"/>
  <conditionalFormatting sqref="J3:J24">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17:J24 J3:J16"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1"/>
  <sheetViews>
    <sheetView workbookViewId="0">
      <selection activeCell="A12" sqref="A12:XFD18"/>
    </sheetView>
  </sheetViews>
  <sheetFormatPr defaultRowHeight="14.5" x14ac:dyDescent="0.35"/>
  <cols>
    <col min="1" max="1" width="20.54296875" customWidth="1"/>
    <col min="2" max="2" width="21.453125" customWidth="1"/>
    <col min="3" max="3" width="28.81640625" customWidth="1"/>
    <col min="4" max="4" width="33.453125" customWidth="1"/>
    <col min="5" max="5" width="50.453125"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19" t="s">
        <v>84</v>
      </c>
      <c r="B1" s="19" t="s">
        <v>85</v>
      </c>
      <c r="C1" s="19" t="s">
        <v>86</v>
      </c>
      <c r="D1" s="19" t="s">
        <v>87</v>
      </c>
      <c r="E1" s="19" t="s">
        <v>88</v>
      </c>
      <c r="F1" s="19" t="s">
        <v>89</v>
      </c>
      <c r="G1" s="19" t="s">
        <v>90</v>
      </c>
      <c r="H1" s="19" t="s">
        <v>91</v>
      </c>
      <c r="I1" s="19" t="s">
        <v>22</v>
      </c>
      <c r="J1" s="19" t="s">
        <v>92</v>
      </c>
      <c r="K1" s="19" t="s">
        <v>93</v>
      </c>
    </row>
    <row r="2" spans="1:11" s="7" customFormat="1" ht="12.75" customHeight="1" x14ac:dyDescent="0.35">
      <c r="A2" s="71" t="s">
        <v>94</v>
      </c>
      <c r="B2" s="71"/>
      <c r="C2" s="11"/>
      <c r="D2" s="11"/>
      <c r="E2" s="11"/>
      <c r="F2" s="11"/>
      <c r="G2" s="11"/>
      <c r="H2" s="11"/>
      <c r="I2" s="11"/>
      <c r="J2" s="11"/>
      <c r="K2" s="11"/>
    </row>
    <row r="3" spans="1:11" ht="40.5" x14ac:dyDescent="0.35">
      <c r="A3" s="9" t="s">
        <v>482</v>
      </c>
      <c r="B3" s="13" t="s">
        <v>52</v>
      </c>
      <c r="C3" s="14" t="s">
        <v>483</v>
      </c>
      <c r="D3" s="14" t="s">
        <v>208</v>
      </c>
      <c r="E3" s="14" t="s">
        <v>484</v>
      </c>
      <c r="F3" s="13" t="s">
        <v>100</v>
      </c>
      <c r="G3" s="14" t="s">
        <v>485</v>
      </c>
      <c r="H3" s="15"/>
      <c r="I3" s="9"/>
      <c r="J3" s="16"/>
      <c r="K3" s="15"/>
    </row>
    <row r="4" spans="1:11" ht="40.5" x14ac:dyDescent="0.35">
      <c r="A4" s="9" t="s">
        <v>486</v>
      </c>
      <c r="B4" s="13" t="s">
        <v>52</v>
      </c>
      <c r="C4" s="14" t="s">
        <v>487</v>
      </c>
      <c r="D4" s="14" t="s">
        <v>208</v>
      </c>
      <c r="E4" s="14" t="s">
        <v>488</v>
      </c>
      <c r="F4" s="13" t="s">
        <v>100</v>
      </c>
      <c r="G4" s="14" t="s">
        <v>485</v>
      </c>
      <c r="H4" s="15"/>
      <c r="I4" s="15"/>
      <c r="J4" s="16"/>
      <c r="K4" s="15"/>
    </row>
    <row r="5" spans="1:11" ht="54" x14ac:dyDescent="0.35">
      <c r="A5" s="9" t="s">
        <v>489</v>
      </c>
      <c r="B5" s="13" t="s">
        <v>52</v>
      </c>
      <c r="C5" s="14" t="s">
        <v>490</v>
      </c>
      <c r="D5" s="14" t="s">
        <v>208</v>
      </c>
      <c r="E5" s="14" t="s">
        <v>491</v>
      </c>
      <c r="F5" s="13" t="s">
        <v>100</v>
      </c>
      <c r="G5" s="14" t="s">
        <v>492</v>
      </c>
      <c r="H5" s="15"/>
      <c r="I5" s="15"/>
      <c r="J5" s="16"/>
      <c r="K5" s="15"/>
    </row>
    <row r="6" spans="1:11" ht="40.5" x14ac:dyDescent="0.35">
      <c r="A6" s="9" t="s">
        <v>493</v>
      </c>
      <c r="B6" s="13" t="s">
        <v>52</v>
      </c>
      <c r="C6" s="14" t="s">
        <v>494</v>
      </c>
      <c r="D6" s="14" t="s">
        <v>208</v>
      </c>
      <c r="E6" s="14" t="s">
        <v>495</v>
      </c>
      <c r="F6" s="13" t="s">
        <v>100</v>
      </c>
      <c r="G6" s="14" t="s">
        <v>496</v>
      </c>
      <c r="H6" s="15"/>
      <c r="I6" s="15"/>
      <c r="J6" s="16"/>
      <c r="K6" s="15"/>
    </row>
    <row r="7" spans="1:11" ht="40.5" x14ac:dyDescent="0.35">
      <c r="A7" s="9" t="s">
        <v>497</v>
      </c>
      <c r="B7" s="13" t="s">
        <v>52</v>
      </c>
      <c r="C7" s="14" t="s">
        <v>498</v>
      </c>
      <c r="D7" s="14" t="s">
        <v>208</v>
      </c>
      <c r="E7" s="14" t="s">
        <v>499</v>
      </c>
      <c r="F7" s="13" t="s">
        <v>100</v>
      </c>
      <c r="G7" s="14" t="s">
        <v>500</v>
      </c>
      <c r="H7" s="15"/>
      <c r="I7" s="15"/>
      <c r="J7" s="16"/>
      <c r="K7" s="15"/>
    </row>
    <row r="8" spans="1:11" ht="40.5" x14ac:dyDescent="0.35">
      <c r="A8" s="9" t="s">
        <v>501</v>
      </c>
      <c r="B8" s="13" t="s">
        <v>52</v>
      </c>
      <c r="C8" s="14" t="s">
        <v>502</v>
      </c>
      <c r="D8" s="14" t="s">
        <v>208</v>
      </c>
      <c r="E8" s="14" t="s">
        <v>503</v>
      </c>
      <c r="F8" s="13" t="s">
        <v>100</v>
      </c>
      <c r="G8" s="14" t="s">
        <v>481</v>
      </c>
      <c r="H8" s="15"/>
      <c r="I8" s="15"/>
      <c r="J8" s="16"/>
      <c r="K8" s="15"/>
    </row>
    <row r="9" spans="1:11" ht="40.5" x14ac:dyDescent="0.35">
      <c r="A9" s="9" t="s">
        <v>504</v>
      </c>
      <c r="B9" s="13" t="s">
        <v>52</v>
      </c>
      <c r="C9" s="14" t="s">
        <v>505</v>
      </c>
      <c r="D9" s="14" t="s">
        <v>208</v>
      </c>
      <c r="E9" s="14" t="s">
        <v>506</v>
      </c>
      <c r="F9" s="13" t="s">
        <v>100</v>
      </c>
      <c r="G9" s="14" t="s">
        <v>507</v>
      </c>
      <c r="H9" s="15"/>
      <c r="I9" s="15"/>
      <c r="J9" s="16"/>
      <c r="K9" s="15"/>
    </row>
    <row r="10" spans="1:11" ht="54" x14ac:dyDescent="0.35">
      <c r="A10" s="9" t="s">
        <v>508</v>
      </c>
      <c r="B10" s="13" t="s">
        <v>52</v>
      </c>
      <c r="C10" s="14" t="s">
        <v>509</v>
      </c>
      <c r="D10" s="14" t="s">
        <v>355</v>
      </c>
      <c r="E10" s="14" t="s">
        <v>510</v>
      </c>
      <c r="F10" s="13" t="s">
        <v>100</v>
      </c>
      <c r="G10" s="14" t="s">
        <v>449</v>
      </c>
      <c r="H10" s="15"/>
      <c r="I10" s="15"/>
      <c r="J10" s="16"/>
      <c r="K10" s="15"/>
    </row>
    <row r="11" spans="1:11" ht="67.5" x14ac:dyDescent="0.35">
      <c r="A11" s="9" t="s">
        <v>511</v>
      </c>
      <c r="B11" s="13" t="s">
        <v>52</v>
      </c>
      <c r="C11" s="14" t="s">
        <v>512</v>
      </c>
      <c r="D11" s="14" t="s">
        <v>208</v>
      </c>
      <c r="E11" s="14" t="s">
        <v>513</v>
      </c>
      <c r="F11" s="13" t="s">
        <v>100</v>
      </c>
      <c r="G11" s="14" t="s">
        <v>440</v>
      </c>
      <c r="H11" s="15"/>
      <c r="I11" s="15"/>
      <c r="J11" s="16"/>
      <c r="K11" s="15"/>
    </row>
  </sheetData>
  <mergeCells count="1">
    <mergeCell ref="A2:B2"/>
  </mergeCells>
  <phoneticPr fontId="3" type="noConversion"/>
  <conditionalFormatting sqref="J3:J11">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1"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7" workbookViewId="0">
      <selection activeCell="A2" sqref="A2:B2"/>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6.179687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54" x14ac:dyDescent="0.3">
      <c r="A3" s="9" t="s">
        <v>514</v>
      </c>
      <c r="B3" s="13" t="s">
        <v>54</v>
      </c>
      <c r="C3" s="14" t="s">
        <v>515</v>
      </c>
      <c r="D3" s="14" t="s">
        <v>355</v>
      </c>
      <c r="E3" s="14" t="s">
        <v>516</v>
      </c>
      <c r="F3" s="13" t="s">
        <v>100</v>
      </c>
      <c r="G3" s="14" t="s">
        <v>517</v>
      </c>
      <c r="H3" s="15"/>
      <c r="I3" s="9"/>
      <c r="J3" s="16"/>
      <c r="K3" s="15"/>
    </row>
    <row r="4" spans="1:11" ht="54" x14ac:dyDescent="0.3">
      <c r="A4" s="9" t="s">
        <v>518</v>
      </c>
      <c r="B4" s="13" t="s">
        <v>54</v>
      </c>
      <c r="C4" s="14" t="s">
        <v>519</v>
      </c>
      <c r="D4" s="14" t="s">
        <v>355</v>
      </c>
      <c r="E4" s="14" t="s">
        <v>520</v>
      </c>
      <c r="F4" s="13" t="s">
        <v>100</v>
      </c>
      <c r="G4" s="14" t="s">
        <v>517</v>
      </c>
      <c r="H4" s="15"/>
      <c r="I4" s="15"/>
      <c r="J4" s="16"/>
      <c r="K4" s="15"/>
    </row>
    <row r="5" spans="1:11" ht="40.5" x14ac:dyDescent="0.3">
      <c r="A5" s="9" t="s">
        <v>521</v>
      </c>
      <c r="B5" s="13" t="s">
        <v>54</v>
      </c>
      <c r="C5" s="14" t="s">
        <v>522</v>
      </c>
      <c r="D5" s="14" t="s">
        <v>355</v>
      </c>
      <c r="E5" s="14" t="s">
        <v>523</v>
      </c>
      <c r="F5" s="13" t="s">
        <v>100</v>
      </c>
      <c r="G5" s="14" t="s">
        <v>517</v>
      </c>
      <c r="H5" s="15"/>
      <c r="I5" s="15"/>
      <c r="J5" s="16"/>
      <c r="K5" s="15"/>
    </row>
    <row r="6" spans="1:11" ht="108" x14ac:dyDescent="0.3">
      <c r="A6" s="9" t="s">
        <v>524</v>
      </c>
      <c r="B6" s="13" t="s">
        <v>54</v>
      </c>
      <c r="C6" s="14" t="s">
        <v>525</v>
      </c>
      <c r="D6" s="14" t="s">
        <v>355</v>
      </c>
      <c r="E6" s="14" t="s">
        <v>526</v>
      </c>
      <c r="F6" s="13" t="s">
        <v>100</v>
      </c>
      <c r="G6" s="14" t="s">
        <v>527</v>
      </c>
      <c r="H6" s="15"/>
      <c r="I6" s="15"/>
      <c r="J6" s="16"/>
      <c r="K6" s="15"/>
    </row>
    <row r="7" spans="1:11" ht="67.5" x14ac:dyDescent="0.3">
      <c r="A7" s="9" t="s">
        <v>528</v>
      </c>
      <c r="B7" s="13" t="s">
        <v>54</v>
      </c>
      <c r="C7" s="14" t="s">
        <v>529</v>
      </c>
      <c r="D7" s="14" t="s">
        <v>355</v>
      </c>
      <c r="E7" s="14" t="s">
        <v>530</v>
      </c>
      <c r="F7" s="13" t="s">
        <v>100</v>
      </c>
      <c r="G7" s="28" t="s">
        <v>531</v>
      </c>
      <c r="H7" s="15"/>
      <c r="I7" s="15"/>
      <c r="J7" s="16"/>
      <c r="K7" s="15"/>
    </row>
    <row r="8" spans="1:11" ht="79.5" customHeight="1" x14ac:dyDescent="0.3">
      <c r="A8" s="9" t="s">
        <v>532</v>
      </c>
      <c r="B8" s="13" t="s">
        <v>54</v>
      </c>
      <c r="C8" s="14" t="s">
        <v>533</v>
      </c>
      <c r="D8" s="14" t="s">
        <v>355</v>
      </c>
      <c r="E8" s="14" t="s">
        <v>534</v>
      </c>
      <c r="F8" s="13" t="s">
        <v>100</v>
      </c>
      <c r="G8" s="14" t="s">
        <v>535</v>
      </c>
      <c r="H8" s="15"/>
      <c r="I8" s="15"/>
      <c r="J8" s="16"/>
      <c r="K8" s="15"/>
    </row>
    <row r="9" spans="1:11" ht="67.5" x14ac:dyDescent="0.3">
      <c r="A9" s="9" t="s">
        <v>536</v>
      </c>
      <c r="B9" s="13" t="s">
        <v>54</v>
      </c>
      <c r="C9" s="14" t="s">
        <v>537</v>
      </c>
      <c r="D9" s="14" t="s">
        <v>355</v>
      </c>
      <c r="E9" s="14" t="s">
        <v>538</v>
      </c>
      <c r="F9" s="13" t="s">
        <v>100</v>
      </c>
      <c r="G9" s="14" t="s">
        <v>539</v>
      </c>
      <c r="H9" s="15"/>
      <c r="I9" s="15"/>
      <c r="J9" s="16"/>
      <c r="K9" s="15"/>
    </row>
    <row r="10" spans="1:11" ht="54" x14ac:dyDescent="0.3">
      <c r="A10" s="9" t="s">
        <v>540</v>
      </c>
      <c r="B10" s="13" t="s">
        <v>54</v>
      </c>
      <c r="C10" s="14" t="s">
        <v>541</v>
      </c>
      <c r="D10" s="14" t="s">
        <v>355</v>
      </c>
      <c r="E10" s="14" t="s">
        <v>542</v>
      </c>
      <c r="F10" s="13" t="s">
        <v>100</v>
      </c>
      <c r="G10" s="14" t="s">
        <v>543</v>
      </c>
      <c r="H10" s="15"/>
      <c r="I10" s="15"/>
      <c r="J10" s="16"/>
      <c r="K10" s="15"/>
    </row>
    <row r="11" spans="1:11" ht="81" x14ac:dyDescent="0.3">
      <c r="A11" s="9" t="s">
        <v>544</v>
      </c>
      <c r="B11" s="13" t="s">
        <v>54</v>
      </c>
      <c r="C11" s="14" t="s">
        <v>545</v>
      </c>
      <c r="D11" s="14" t="s">
        <v>355</v>
      </c>
      <c r="E11" s="14" t="s">
        <v>546</v>
      </c>
      <c r="F11" s="13" t="s">
        <v>100</v>
      </c>
      <c r="G11" s="14" t="s">
        <v>547</v>
      </c>
      <c r="H11" s="15"/>
      <c r="I11" s="15"/>
      <c r="J11" s="16"/>
      <c r="K11" s="15"/>
    </row>
    <row r="12" spans="1:11" ht="54" x14ac:dyDescent="0.3">
      <c r="A12" s="9" t="s">
        <v>548</v>
      </c>
      <c r="B12" s="13" t="s">
        <v>54</v>
      </c>
      <c r="C12" s="14" t="s">
        <v>549</v>
      </c>
      <c r="D12" s="14" t="s">
        <v>355</v>
      </c>
      <c r="E12" s="14" t="s">
        <v>550</v>
      </c>
      <c r="F12" s="13" t="s">
        <v>100</v>
      </c>
      <c r="G12" s="14" t="s">
        <v>551</v>
      </c>
      <c r="H12" s="15"/>
      <c r="I12" s="15"/>
      <c r="J12" s="16"/>
      <c r="K12" s="15"/>
    </row>
    <row r="13" spans="1:11" ht="54" x14ac:dyDescent="0.3">
      <c r="A13" s="9" t="s">
        <v>552</v>
      </c>
      <c r="B13" s="13" t="s">
        <v>54</v>
      </c>
      <c r="C13" s="14" t="s">
        <v>553</v>
      </c>
      <c r="D13" s="14" t="s">
        <v>355</v>
      </c>
      <c r="E13" s="14" t="s">
        <v>554</v>
      </c>
      <c r="F13" s="13" t="s">
        <v>100</v>
      </c>
      <c r="G13" s="14" t="s">
        <v>555</v>
      </c>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sheetData>
  <mergeCells count="1">
    <mergeCell ref="A2:B2"/>
  </mergeCells>
  <phoneticPr fontId="3" type="noConversion"/>
  <conditionalFormatting sqref="J3:J15">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3"/>
  <sheetViews>
    <sheetView topLeftCell="A8" workbookViewId="0">
      <selection activeCell="A11" sqref="A11:XFD13"/>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27" t="s">
        <v>556</v>
      </c>
      <c r="B3" s="13" t="s">
        <v>557</v>
      </c>
      <c r="C3" s="14" t="s">
        <v>558</v>
      </c>
      <c r="D3" s="14" t="s">
        <v>373</v>
      </c>
      <c r="E3" s="14" t="s">
        <v>559</v>
      </c>
      <c r="F3" s="13" t="s">
        <v>100</v>
      </c>
      <c r="G3" s="14" t="s">
        <v>560</v>
      </c>
      <c r="H3" s="15"/>
      <c r="I3" s="9"/>
      <c r="J3" s="16"/>
      <c r="K3" s="15"/>
    </row>
    <row r="4" spans="1:11" ht="54" x14ac:dyDescent="0.3">
      <c r="A4" s="9" t="s">
        <v>561</v>
      </c>
      <c r="B4" s="13" t="s">
        <v>557</v>
      </c>
      <c r="C4" s="14" t="s">
        <v>562</v>
      </c>
      <c r="D4" s="14" t="s">
        <v>373</v>
      </c>
      <c r="E4" s="14" t="s">
        <v>563</v>
      </c>
      <c r="F4" s="13" t="s">
        <v>100</v>
      </c>
      <c r="G4" s="14" t="s">
        <v>560</v>
      </c>
      <c r="H4" s="15"/>
      <c r="I4" s="15"/>
      <c r="J4" s="16"/>
      <c r="K4" s="15"/>
    </row>
    <row r="5" spans="1:11" ht="54" x14ac:dyDescent="0.3">
      <c r="A5" s="9" t="s">
        <v>564</v>
      </c>
      <c r="B5" s="13" t="s">
        <v>557</v>
      </c>
      <c r="C5" s="14" t="s">
        <v>565</v>
      </c>
      <c r="D5" s="14" t="s">
        <v>566</v>
      </c>
      <c r="E5" s="14" t="s">
        <v>567</v>
      </c>
      <c r="F5" s="13" t="s">
        <v>100</v>
      </c>
      <c r="G5" s="14" t="s">
        <v>568</v>
      </c>
      <c r="H5" s="15"/>
      <c r="I5" s="15"/>
      <c r="J5" s="16"/>
      <c r="K5" s="15"/>
    </row>
    <row r="6" spans="1:11" ht="54" x14ac:dyDescent="0.3">
      <c r="A6" s="9" t="s">
        <v>569</v>
      </c>
      <c r="B6" s="13" t="s">
        <v>557</v>
      </c>
      <c r="C6" s="14" t="s">
        <v>570</v>
      </c>
      <c r="D6" s="14" t="s">
        <v>566</v>
      </c>
      <c r="E6" s="14" t="s">
        <v>571</v>
      </c>
      <c r="F6" s="13" t="s">
        <v>100</v>
      </c>
      <c r="G6" s="14" t="s">
        <v>568</v>
      </c>
      <c r="H6" s="15"/>
      <c r="I6" s="15"/>
      <c r="J6" s="16"/>
      <c r="K6" s="15"/>
    </row>
    <row r="7" spans="1:11" ht="54" x14ac:dyDescent="0.3">
      <c r="A7" s="9" t="s">
        <v>572</v>
      </c>
      <c r="B7" s="13" t="s">
        <v>557</v>
      </c>
      <c r="C7" s="14" t="s">
        <v>573</v>
      </c>
      <c r="D7" s="14" t="s">
        <v>373</v>
      </c>
      <c r="E7" s="14" t="s">
        <v>574</v>
      </c>
      <c r="F7" s="13" t="s">
        <v>100</v>
      </c>
      <c r="G7" s="14" t="s">
        <v>560</v>
      </c>
      <c r="H7" s="15"/>
      <c r="I7" s="15"/>
      <c r="J7" s="16"/>
      <c r="K7" s="15"/>
    </row>
    <row r="8" spans="1:11" ht="40.5" x14ac:dyDescent="0.3">
      <c r="A8" s="9" t="s">
        <v>575</v>
      </c>
      <c r="B8" s="13" t="s">
        <v>557</v>
      </c>
      <c r="C8" s="14" t="s">
        <v>576</v>
      </c>
      <c r="D8" s="14" t="s">
        <v>373</v>
      </c>
      <c r="E8" s="14" t="s">
        <v>577</v>
      </c>
      <c r="F8" s="13" t="s">
        <v>100</v>
      </c>
      <c r="G8" s="14" t="s">
        <v>412</v>
      </c>
      <c r="H8" s="15"/>
      <c r="I8" s="15"/>
      <c r="J8" s="16"/>
      <c r="K8" s="15"/>
    </row>
    <row r="9" spans="1:11" ht="94.5" x14ac:dyDescent="0.3">
      <c r="A9" s="9" t="s">
        <v>578</v>
      </c>
      <c r="B9" s="13" t="s">
        <v>557</v>
      </c>
      <c r="C9" s="14" t="s">
        <v>579</v>
      </c>
      <c r="D9" s="14" t="s">
        <v>373</v>
      </c>
      <c r="E9" s="14" t="s">
        <v>580</v>
      </c>
      <c r="F9" s="13" t="s">
        <v>100</v>
      </c>
      <c r="G9" s="14" t="s">
        <v>581</v>
      </c>
      <c r="H9" s="15"/>
      <c r="I9" s="15"/>
      <c r="J9" s="16"/>
      <c r="K9" s="15"/>
    </row>
    <row r="10" spans="1:11" ht="40.5" x14ac:dyDescent="0.3">
      <c r="A10" s="9" t="s">
        <v>582</v>
      </c>
      <c r="B10" s="13" t="s">
        <v>557</v>
      </c>
      <c r="C10" s="14" t="s">
        <v>583</v>
      </c>
      <c r="D10" s="14" t="s">
        <v>373</v>
      </c>
      <c r="E10" s="14" t="s">
        <v>584</v>
      </c>
      <c r="F10" s="13" t="s">
        <v>100</v>
      </c>
      <c r="G10" s="14" t="s">
        <v>585</v>
      </c>
      <c r="H10" s="15"/>
      <c r="I10" s="15"/>
      <c r="J10" s="16"/>
      <c r="K10" s="15"/>
    </row>
    <row r="11" spans="1:11" x14ac:dyDescent="0.3">
      <c r="A11" s="9"/>
      <c r="B11" s="13"/>
      <c r="C11" s="14"/>
      <c r="D11" s="14"/>
      <c r="E11" s="14"/>
      <c r="F11" s="13"/>
      <c r="G11" s="14"/>
      <c r="H11" s="15"/>
      <c r="I11" s="15"/>
      <c r="J11" s="16"/>
      <c r="K11" s="15"/>
    </row>
    <row r="12" spans="1:11" x14ac:dyDescent="0.3">
      <c r="A12" s="9"/>
      <c r="B12" s="13"/>
      <c r="C12" s="14"/>
      <c r="D12" s="14"/>
      <c r="E12" s="14"/>
      <c r="F12" s="13"/>
      <c r="G12" s="14"/>
      <c r="H12" s="15"/>
      <c r="I12" s="15"/>
      <c r="J12" s="16"/>
      <c r="K12" s="15"/>
    </row>
    <row r="13" spans="1:11" x14ac:dyDescent="0.3">
      <c r="A13" s="9"/>
      <c r="B13" s="13"/>
      <c r="C13" s="14"/>
      <c r="D13" s="14"/>
      <c r="E13" s="14"/>
      <c r="F13" s="13"/>
      <c r="G13" s="14"/>
      <c r="H13" s="15"/>
      <c r="I13" s="15"/>
      <c r="J13" s="16"/>
      <c r="K13" s="15"/>
    </row>
  </sheetData>
  <mergeCells count="1">
    <mergeCell ref="A2:B2"/>
  </mergeCells>
  <phoneticPr fontId="3" type="noConversion"/>
  <conditionalFormatting sqref="J3:J1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3"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8" workbookViewId="0">
      <selection activeCell="F8" sqref="F8"/>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586</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67.5" x14ac:dyDescent="0.3">
      <c r="A3" s="9" t="s">
        <v>587</v>
      </c>
      <c r="B3" s="13" t="s">
        <v>58</v>
      </c>
      <c r="C3" s="14" t="s">
        <v>588</v>
      </c>
      <c r="D3" s="14" t="s">
        <v>589</v>
      </c>
      <c r="E3" s="14" t="s">
        <v>590</v>
      </c>
      <c r="F3" s="13" t="s">
        <v>100</v>
      </c>
      <c r="G3" s="14" t="s">
        <v>591</v>
      </c>
      <c r="H3" s="15"/>
      <c r="I3" s="9"/>
      <c r="J3" s="16"/>
      <c r="K3" s="15"/>
    </row>
    <row r="4" spans="1:11" ht="148.5" x14ac:dyDescent="0.3">
      <c r="A4" s="9" t="s">
        <v>592</v>
      </c>
      <c r="B4" s="13" t="s">
        <v>58</v>
      </c>
      <c r="C4" s="14" t="s">
        <v>593</v>
      </c>
      <c r="D4" s="14" t="s">
        <v>589</v>
      </c>
      <c r="E4" s="14" t="s">
        <v>594</v>
      </c>
      <c r="F4" s="13" t="s">
        <v>100</v>
      </c>
      <c r="G4" s="14" t="s">
        <v>595</v>
      </c>
      <c r="H4" s="15"/>
      <c r="I4" s="15"/>
      <c r="J4" s="16"/>
      <c r="K4" s="15"/>
    </row>
    <row r="5" spans="1:11" ht="94.5" x14ac:dyDescent="0.3">
      <c r="A5" s="9" t="s">
        <v>596</v>
      </c>
      <c r="B5" s="13" t="s">
        <v>58</v>
      </c>
      <c r="C5" s="14" t="s">
        <v>597</v>
      </c>
      <c r="D5" s="14" t="s">
        <v>589</v>
      </c>
      <c r="E5" s="14" t="s">
        <v>598</v>
      </c>
      <c r="F5" s="13" t="s">
        <v>100</v>
      </c>
      <c r="G5" s="14" t="s">
        <v>599</v>
      </c>
      <c r="H5" s="15"/>
      <c r="I5" s="15"/>
      <c r="J5" s="16"/>
      <c r="K5" s="15"/>
    </row>
    <row r="6" spans="1:11" ht="108" x14ac:dyDescent="0.3">
      <c r="A6" s="9" t="s">
        <v>600</v>
      </c>
      <c r="B6" s="13" t="s">
        <v>58</v>
      </c>
      <c r="C6" s="14" t="s">
        <v>601</v>
      </c>
      <c r="D6" s="14" t="s">
        <v>589</v>
      </c>
      <c r="E6" s="14" t="s">
        <v>602</v>
      </c>
      <c r="F6" s="13" t="s">
        <v>100</v>
      </c>
      <c r="G6" s="14" t="s">
        <v>603</v>
      </c>
      <c r="H6" s="15"/>
      <c r="I6" s="15"/>
      <c r="J6" s="16"/>
      <c r="K6" s="15"/>
    </row>
    <row r="7" spans="1:11" ht="108" x14ac:dyDescent="0.3">
      <c r="A7" s="9" t="s">
        <v>604</v>
      </c>
      <c r="B7" s="13" t="s">
        <v>58</v>
      </c>
      <c r="C7" s="14" t="s">
        <v>605</v>
      </c>
      <c r="D7" s="14" t="s">
        <v>589</v>
      </c>
      <c r="E7" s="14" t="s">
        <v>606</v>
      </c>
      <c r="F7" s="13" t="s">
        <v>100</v>
      </c>
      <c r="G7" s="28" t="s">
        <v>607</v>
      </c>
      <c r="H7" s="15"/>
      <c r="I7" s="15"/>
      <c r="J7" s="16"/>
      <c r="K7" s="15"/>
    </row>
    <row r="8" spans="1:11" ht="121.5" x14ac:dyDescent="0.3">
      <c r="A8" s="9" t="s">
        <v>608</v>
      </c>
      <c r="B8" s="13" t="s">
        <v>58</v>
      </c>
      <c r="C8" s="14" t="s">
        <v>609</v>
      </c>
      <c r="D8" s="14" t="s">
        <v>589</v>
      </c>
      <c r="E8" s="14" t="s">
        <v>610</v>
      </c>
      <c r="F8" s="17" t="s">
        <v>1014</v>
      </c>
      <c r="G8" s="17" t="s">
        <v>611</v>
      </c>
      <c r="H8" s="15"/>
      <c r="I8" s="15"/>
      <c r="J8" s="16"/>
      <c r="K8" s="15"/>
    </row>
    <row r="9" spans="1:11" ht="121.5" x14ac:dyDescent="0.3">
      <c r="A9" s="9" t="s">
        <v>612</v>
      </c>
      <c r="B9" s="13" t="s">
        <v>58</v>
      </c>
      <c r="C9" s="14" t="s">
        <v>613</v>
      </c>
      <c r="D9" s="14" t="s">
        <v>589</v>
      </c>
      <c r="E9" s="14" t="s">
        <v>614</v>
      </c>
      <c r="F9" s="13" t="s">
        <v>100</v>
      </c>
      <c r="G9" s="17" t="s">
        <v>615</v>
      </c>
      <c r="H9" s="15"/>
      <c r="I9" s="15"/>
      <c r="J9" s="16"/>
      <c r="K9" s="15"/>
    </row>
    <row r="10" spans="1:11" ht="94.5" x14ac:dyDescent="0.3">
      <c r="A10" s="9" t="s">
        <v>616</v>
      </c>
      <c r="B10" s="13" t="s">
        <v>58</v>
      </c>
      <c r="C10" s="14" t="s">
        <v>617</v>
      </c>
      <c r="D10" s="14" t="s">
        <v>589</v>
      </c>
      <c r="E10" s="14" t="s">
        <v>618</v>
      </c>
      <c r="F10" s="13" t="s">
        <v>100</v>
      </c>
      <c r="G10" s="28" t="s">
        <v>619</v>
      </c>
      <c r="H10" s="15"/>
      <c r="I10" s="15"/>
      <c r="J10" s="16"/>
      <c r="K10" s="15"/>
    </row>
    <row r="11" spans="1:11" ht="67.5" x14ac:dyDescent="0.3">
      <c r="A11" s="9" t="s">
        <v>620</v>
      </c>
      <c r="B11" s="13" t="s">
        <v>58</v>
      </c>
      <c r="C11" s="14" t="s">
        <v>621</v>
      </c>
      <c r="D11" s="14" t="s">
        <v>345</v>
      </c>
      <c r="E11" s="14" t="s">
        <v>622</v>
      </c>
      <c r="F11" s="13" t="s">
        <v>100</v>
      </c>
      <c r="G11" s="14" t="s">
        <v>623</v>
      </c>
      <c r="H11" s="15"/>
      <c r="I11" s="15"/>
      <c r="J11" s="16"/>
      <c r="K11" s="15"/>
    </row>
    <row r="12" spans="1:11" x14ac:dyDescent="0.3">
      <c r="A12" s="9"/>
      <c r="B12" s="13"/>
      <c r="C12" s="14"/>
      <c r="D12" s="14"/>
      <c r="E12" s="14"/>
      <c r="F12" s="13"/>
      <c r="G12" s="14"/>
      <c r="H12" s="15"/>
      <c r="I12" s="15"/>
      <c r="J12" s="16"/>
      <c r="K12" s="15"/>
    </row>
    <row r="13" spans="1:11" x14ac:dyDescent="0.3">
      <c r="A13" s="9"/>
      <c r="B13" s="13"/>
      <c r="C13" s="14"/>
      <c r="D13" s="14"/>
      <c r="E13" s="14"/>
      <c r="F13" s="13"/>
      <c r="G13" s="14"/>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4" workbookViewId="0">
      <selection activeCell="A2" sqref="A2:B2"/>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139.5" customHeight="1" x14ac:dyDescent="0.3">
      <c r="A3" s="27" t="s">
        <v>624</v>
      </c>
      <c r="B3" s="13" t="s">
        <v>60</v>
      </c>
      <c r="C3" s="14" t="s">
        <v>625</v>
      </c>
      <c r="D3" s="14" t="s">
        <v>589</v>
      </c>
      <c r="E3" s="14" t="s">
        <v>626</v>
      </c>
      <c r="F3" s="13" t="s">
        <v>100</v>
      </c>
      <c r="G3" s="14" t="s">
        <v>627</v>
      </c>
      <c r="H3" s="15"/>
      <c r="I3" s="9"/>
      <c r="J3" s="16"/>
      <c r="K3" s="15"/>
    </row>
    <row r="4" spans="1:11" ht="94.5" x14ac:dyDescent="0.3">
      <c r="A4" s="9" t="s">
        <v>628</v>
      </c>
      <c r="B4" s="13" t="s">
        <v>60</v>
      </c>
      <c r="C4" s="14" t="s">
        <v>629</v>
      </c>
      <c r="D4" s="14" t="s">
        <v>589</v>
      </c>
      <c r="E4" s="14" t="s">
        <v>630</v>
      </c>
      <c r="F4" s="13" t="s">
        <v>100</v>
      </c>
      <c r="G4" s="14" t="s">
        <v>631</v>
      </c>
      <c r="H4" s="15"/>
      <c r="I4" s="15"/>
      <c r="J4" s="16"/>
      <c r="K4" s="15"/>
    </row>
    <row r="5" spans="1:11" ht="67.5" x14ac:dyDescent="0.3">
      <c r="A5" s="9" t="s">
        <v>632</v>
      </c>
      <c r="B5" s="13" t="s">
        <v>60</v>
      </c>
      <c r="C5" s="14" t="s">
        <v>633</v>
      </c>
      <c r="D5" s="14" t="s">
        <v>589</v>
      </c>
      <c r="E5" s="14" t="s">
        <v>590</v>
      </c>
      <c r="F5" s="13" t="s">
        <v>100</v>
      </c>
      <c r="G5" s="14" t="s">
        <v>591</v>
      </c>
      <c r="H5" s="15"/>
      <c r="I5" s="15"/>
      <c r="J5" s="16"/>
      <c r="K5" s="15"/>
    </row>
    <row r="6" spans="1:11" ht="67.5" x14ac:dyDescent="0.3">
      <c r="A6" s="9" t="s">
        <v>634</v>
      </c>
      <c r="B6" s="13" t="s">
        <v>60</v>
      </c>
      <c r="C6" s="14" t="s">
        <v>635</v>
      </c>
      <c r="D6" s="14" t="s">
        <v>589</v>
      </c>
      <c r="E6" s="14" t="s">
        <v>636</v>
      </c>
      <c r="F6" s="13" t="s">
        <v>100</v>
      </c>
      <c r="G6" s="14" t="s">
        <v>637</v>
      </c>
      <c r="H6" s="15"/>
      <c r="I6" s="15"/>
      <c r="J6" s="16"/>
      <c r="K6" s="15"/>
    </row>
    <row r="7" spans="1:11" ht="67.5" x14ac:dyDescent="0.3">
      <c r="A7" s="9" t="s">
        <v>638</v>
      </c>
      <c r="B7" s="13" t="s">
        <v>60</v>
      </c>
      <c r="C7" s="14" t="s">
        <v>639</v>
      </c>
      <c r="D7" s="14" t="s">
        <v>589</v>
      </c>
      <c r="E7" s="14" t="s">
        <v>640</v>
      </c>
      <c r="F7" s="13" t="s">
        <v>100</v>
      </c>
      <c r="G7" s="28" t="s">
        <v>619</v>
      </c>
      <c r="H7" s="15"/>
      <c r="I7" s="15"/>
      <c r="J7" s="16"/>
      <c r="K7" s="15"/>
    </row>
    <row r="8" spans="1:11" ht="67.5" x14ac:dyDescent="0.3">
      <c r="A8" s="9" t="s">
        <v>641</v>
      </c>
      <c r="B8" s="13" t="s">
        <v>60</v>
      </c>
      <c r="C8" s="14" t="s">
        <v>642</v>
      </c>
      <c r="D8" s="14" t="s">
        <v>345</v>
      </c>
      <c r="E8" s="14" t="s">
        <v>643</v>
      </c>
      <c r="F8" s="13" t="s">
        <v>100</v>
      </c>
      <c r="G8" s="14" t="s">
        <v>644</v>
      </c>
      <c r="H8" s="15"/>
      <c r="I8" s="15"/>
      <c r="J8" s="16"/>
      <c r="K8" s="15"/>
    </row>
    <row r="9" spans="1:11" x14ac:dyDescent="0.3">
      <c r="A9" s="9"/>
      <c r="B9" s="13"/>
      <c r="C9" s="14"/>
      <c r="D9" s="14"/>
      <c r="E9" s="14"/>
      <c r="F9" s="13"/>
      <c r="G9" s="14"/>
      <c r="H9" s="15"/>
      <c r="I9" s="15"/>
      <c r="J9" s="16"/>
      <c r="K9" s="15"/>
    </row>
    <row r="10" spans="1:11" x14ac:dyDescent="0.3">
      <c r="A10" s="9"/>
      <c r="B10" s="13"/>
      <c r="C10" s="14"/>
      <c r="D10" s="14"/>
      <c r="E10" s="14"/>
      <c r="F10" s="13"/>
      <c r="G10" s="14"/>
      <c r="H10" s="15"/>
      <c r="I10" s="15"/>
      <c r="J10" s="16"/>
      <c r="K10" s="15"/>
    </row>
  </sheetData>
  <mergeCells count="1">
    <mergeCell ref="A2:B2"/>
  </mergeCells>
  <phoneticPr fontId="3" type="noConversion"/>
  <conditionalFormatting sqref="J3:J10">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2"/>
  <sheetViews>
    <sheetView workbookViewId="0">
      <selection activeCell="A2" sqref="A2:B2"/>
    </sheetView>
  </sheetViews>
  <sheetFormatPr defaultColWidth="9.1796875" defaultRowHeight="13.5" x14ac:dyDescent="0.3"/>
  <cols>
    <col min="1" max="1" width="14"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645</v>
      </c>
      <c r="B3" s="13" t="s">
        <v>646</v>
      </c>
      <c r="C3" s="14" t="s">
        <v>647</v>
      </c>
      <c r="D3" s="14" t="s">
        <v>355</v>
      </c>
      <c r="E3" s="14" t="s">
        <v>648</v>
      </c>
      <c r="F3" s="13" t="s">
        <v>100</v>
      </c>
      <c r="G3" s="14" t="s">
        <v>649</v>
      </c>
      <c r="H3" s="15"/>
      <c r="I3" s="9"/>
      <c r="J3" s="16"/>
      <c r="K3" s="15"/>
    </row>
    <row r="4" spans="1:11" ht="40.5" x14ac:dyDescent="0.3">
      <c r="A4" s="9" t="s">
        <v>650</v>
      </c>
      <c r="B4" s="13" t="s">
        <v>646</v>
      </c>
      <c r="C4" s="14" t="s">
        <v>651</v>
      </c>
      <c r="D4" s="14" t="s">
        <v>355</v>
      </c>
      <c r="E4" s="14" t="s">
        <v>652</v>
      </c>
      <c r="F4" s="13" t="s">
        <v>100</v>
      </c>
      <c r="G4" s="14" t="s">
        <v>649</v>
      </c>
      <c r="H4" s="15"/>
      <c r="I4" s="15"/>
      <c r="J4" s="16"/>
      <c r="K4" s="15"/>
    </row>
    <row r="5" spans="1:11" ht="40.5" x14ac:dyDescent="0.3">
      <c r="A5" s="9" t="s">
        <v>653</v>
      </c>
      <c r="B5" s="13" t="s">
        <v>646</v>
      </c>
      <c r="C5" s="14" t="s">
        <v>654</v>
      </c>
      <c r="D5" s="14" t="s">
        <v>355</v>
      </c>
      <c r="E5" s="14" t="s">
        <v>655</v>
      </c>
      <c r="F5" s="13" t="s">
        <v>100</v>
      </c>
      <c r="G5" s="14" t="s">
        <v>649</v>
      </c>
      <c r="H5" s="15"/>
      <c r="I5" s="15"/>
      <c r="J5" s="16"/>
      <c r="K5" s="15"/>
    </row>
    <row r="6" spans="1:11" ht="40.5" x14ac:dyDescent="0.3">
      <c r="A6" s="9" t="s">
        <v>656</v>
      </c>
      <c r="B6" s="13" t="s">
        <v>646</v>
      </c>
      <c r="C6" s="14" t="s">
        <v>657</v>
      </c>
      <c r="D6" s="14" t="s">
        <v>355</v>
      </c>
      <c r="E6" s="14" t="s">
        <v>658</v>
      </c>
      <c r="F6" s="13" t="s">
        <v>100</v>
      </c>
      <c r="G6" s="14" t="s">
        <v>649</v>
      </c>
      <c r="H6" s="15"/>
      <c r="I6" s="15"/>
      <c r="J6" s="16"/>
      <c r="K6" s="15"/>
    </row>
    <row r="7" spans="1:11" ht="94.5" x14ac:dyDescent="0.3">
      <c r="A7" s="9" t="s">
        <v>659</v>
      </c>
      <c r="B7" s="13" t="s">
        <v>646</v>
      </c>
      <c r="C7" s="14" t="s">
        <v>660</v>
      </c>
      <c r="D7" s="14" t="s">
        <v>566</v>
      </c>
      <c r="E7" s="14" t="s">
        <v>661</v>
      </c>
      <c r="F7" s="13" t="s">
        <v>100</v>
      </c>
      <c r="G7" s="28" t="s">
        <v>662</v>
      </c>
      <c r="H7" s="15"/>
      <c r="I7" s="15"/>
      <c r="J7" s="16"/>
      <c r="K7" s="15"/>
    </row>
    <row r="8" spans="1:11" ht="79.5" customHeight="1" x14ac:dyDescent="0.3">
      <c r="A8" s="9" t="s">
        <v>663</v>
      </c>
      <c r="B8" s="13" t="s">
        <v>646</v>
      </c>
      <c r="C8" s="14" t="s">
        <v>664</v>
      </c>
      <c r="D8" s="14" t="s">
        <v>355</v>
      </c>
      <c r="E8" s="14" t="s">
        <v>665</v>
      </c>
      <c r="F8" s="13" t="s">
        <v>100</v>
      </c>
      <c r="G8" s="14" t="s">
        <v>666</v>
      </c>
      <c r="H8" s="15"/>
      <c r="I8" s="15"/>
      <c r="J8" s="16"/>
      <c r="K8" s="15"/>
    </row>
    <row r="9" spans="1:11" ht="40.5" x14ac:dyDescent="0.3">
      <c r="A9" s="9" t="s">
        <v>667</v>
      </c>
      <c r="B9" s="13" t="s">
        <v>646</v>
      </c>
      <c r="C9" s="14" t="s">
        <v>668</v>
      </c>
      <c r="D9" s="14" t="s">
        <v>355</v>
      </c>
      <c r="E9" s="14" t="s">
        <v>669</v>
      </c>
      <c r="F9" s="13" t="s">
        <v>100</v>
      </c>
      <c r="G9" s="14" t="s">
        <v>412</v>
      </c>
      <c r="H9" s="15"/>
      <c r="I9" s="15"/>
      <c r="J9" s="16"/>
      <c r="K9" s="15"/>
    </row>
    <row r="10" spans="1:11" ht="54" x14ac:dyDescent="0.3">
      <c r="A10" s="9" t="s">
        <v>670</v>
      </c>
      <c r="B10" s="13" t="s">
        <v>646</v>
      </c>
      <c r="C10" s="14" t="s">
        <v>671</v>
      </c>
      <c r="D10" s="14" t="s">
        <v>355</v>
      </c>
      <c r="E10" s="14" t="s">
        <v>672</v>
      </c>
      <c r="F10" s="13" t="s">
        <v>100</v>
      </c>
      <c r="G10" s="14" t="s">
        <v>673</v>
      </c>
      <c r="H10" s="15"/>
      <c r="I10" s="15"/>
      <c r="J10" s="16"/>
      <c r="K10" s="15"/>
    </row>
    <row r="11" spans="1:11" ht="40.5" x14ac:dyDescent="0.3">
      <c r="A11" s="9" t="s">
        <v>674</v>
      </c>
      <c r="B11" s="13" t="s">
        <v>646</v>
      </c>
      <c r="C11" s="14" t="s">
        <v>675</v>
      </c>
      <c r="D11" s="14" t="s">
        <v>345</v>
      </c>
      <c r="E11" s="14" t="s">
        <v>676</v>
      </c>
      <c r="F11" s="13" t="s">
        <v>100</v>
      </c>
      <c r="G11" s="14" t="s">
        <v>677</v>
      </c>
      <c r="H11" s="15"/>
      <c r="I11" s="15"/>
      <c r="J11" s="16"/>
      <c r="K11" s="15"/>
    </row>
    <row r="12" spans="1:11" ht="40.5" x14ac:dyDescent="0.3">
      <c r="A12" s="9" t="s">
        <v>678</v>
      </c>
      <c r="B12" s="13" t="s">
        <v>646</v>
      </c>
      <c r="C12" s="14" t="s">
        <v>679</v>
      </c>
      <c r="D12" s="14" t="s">
        <v>345</v>
      </c>
      <c r="E12" s="14" t="s">
        <v>680</v>
      </c>
      <c r="F12" s="13" t="s">
        <v>100</v>
      </c>
      <c r="G12" s="14" t="s">
        <v>681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7"/>
  <sheetViews>
    <sheetView zoomScale="74" zoomScaleNormal="65" workbookViewId="0">
      <selection activeCell="A10" sqref="A10"/>
    </sheetView>
  </sheetViews>
  <sheetFormatPr defaultColWidth="9.1796875" defaultRowHeight="17.5" x14ac:dyDescent="0.35"/>
  <cols>
    <col min="1" max="1" width="39.54296875" style="44" customWidth="1"/>
    <col min="2" max="2" width="18.453125" style="44" bestFit="1" customWidth="1"/>
    <col min="3" max="3" width="128.453125" style="44" customWidth="1"/>
    <col min="4" max="4" width="13" style="44" bestFit="1" customWidth="1"/>
    <col min="5" max="5" width="36" style="44" bestFit="1" customWidth="1"/>
    <col min="6" max="16384" width="9.1796875" style="44"/>
  </cols>
  <sheetData>
    <row r="2" spans="1:5" x14ac:dyDescent="0.35">
      <c r="A2" s="43" t="s">
        <v>10</v>
      </c>
      <c r="B2" s="69" t="s">
        <v>11</v>
      </c>
      <c r="C2" s="68"/>
    </row>
    <row r="3" spans="1:5" x14ac:dyDescent="0.35">
      <c r="A3" s="43" t="s">
        <v>12</v>
      </c>
      <c r="B3" s="69" t="s">
        <v>1</v>
      </c>
      <c r="C3" s="68"/>
    </row>
    <row r="4" spans="1:5" x14ac:dyDescent="0.35">
      <c r="A4" s="43" t="s">
        <v>13</v>
      </c>
      <c r="B4" s="68" t="s">
        <v>14</v>
      </c>
      <c r="C4" s="68"/>
    </row>
    <row r="5" spans="1:5" x14ac:dyDescent="0.35">
      <c r="A5" s="43" t="s">
        <v>15</v>
      </c>
      <c r="B5" s="68" t="s">
        <v>3</v>
      </c>
      <c r="C5" s="68"/>
    </row>
    <row r="6" spans="1:5" x14ac:dyDescent="0.35">
      <c r="A6" s="43" t="s">
        <v>16</v>
      </c>
      <c r="B6" s="68" t="s">
        <v>17</v>
      </c>
      <c r="C6" s="68"/>
    </row>
    <row r="7" spans="1:5" x14ac:dyDescent="0.35">
      <c r="A7" s="43" t="s">
        <v>18</v>
      </c>
      <c r="B7" s="68" t="s">
        <v>17</v>
      </c>
      <c r="C7" s="68"/>
    </row>
    <row r="10" spans="1:5" x14ac:dyDescent="0.35">
      <c r="A10" s="45" t="s">
        <v>19</v>
      </c>
      <c r="B10" s="45" t="s">
        <v>20</v>
      </c>
      <c r="C10" s="45" t="s">
        <v>21</v>
      </c>
      <c r="D10" s="46" t="s">
        <v>22</v>
      </c>
      <c r="E10" s="46" t="s">
        <v>23</v>
      </c>
    </row>
    <row r="11" spans="1:5" ht="52.5" x14ac:dyDescent="0.35">
      <c r="A11" s="64" t="s">
        <v>1013</v>
      </c>
      <c r="B11" s="36" t="s">
        <v>24</v>
      </c>
      <c r="C11" s="37" t="s">
        <v>25</v>
      </c>
      <c r="D11" s="36" t="s">
        <v>26</v>
      </c>
      <c r="E11" s="36">
        <v>11</v>
      </c>
    </row>
    <row r="12" spans="1:5" ht="35" x14ac:dyDescent="0.35">
      <c r="A12" s="38" t="s">
        <v>27</v>
      </c>
      <c r="B12" s="36" t="s">
        <v>24</v>
      </c>
      <c r="C12" s="47" t="s">
        <v>28</v>
      </c>
      <c r="D12" s="36" t="s">
        <v>26</v>
      </c>
      <c r="E12" s="36">
        <v>12</v>
      </c>
    </row>
    <row r="13" spans="1:5" ht="35" x14ac:dyDescent="0.35">
      <c r="A13" s="38" t="s">
        <v>29</v>
      </c>
      <c r="B13" s="36" t="s">
        <v>24</v>
      </c>
      <c r="C13" s="47" t="s">
        <v>30</v>
      </c>
      <c r="D13" s="36" t="s">
        <v>26</v>
      </c>
      <c r="E13" s="36">
        <v>10</v>
      </c>
    </row>
    <row r="14" spans="1:5" ht="35" x14ac:dyDescent="0.35">
      <c r="A14" s="64" t="s">
        <v>31</v>
      </c>
      <c r="B14" s="36" t="s">
        <v>24</v>
      </c>
      <c r="C14" s="47" t="s">
        <v>32</v>
      </c>
      <c r="D14" s="36" t="s">
        <v>33</v>
      </c>
      <c r="E14" s="36">
        <v>14</v>
      </c>
    </row>
    <row r="15" spans="1:5" ht="35" x14ac:dyDescent="0.35">
      <c r="A15" s="38" t="s">
        <v>34</v>
      </c>
      <c r="B15" s="36" t="s">
        <v>24</v>
      </c>
      <c r="C15" s="47" t="s">
        <v>35</v>
      </c>
      <c r="D15" s="36" t="s">
        <v>36</v>
      </c>
      <c r="E15" s="36">
        <v>10</v>
      </c>
    </row>
    <row r="16" spans="1:5" ht="35" x14ac:dyDescent="0.35">
      <c r="A16" s="63" t="s">
        <v>37</v>
      </c>
      <c r="B16" s="36" t="s">
        <v>24</v>
      </c>
      <c r="C16" s="47" t="s">
        <v>38</v>
      </c>
      <c r="D16" s="36" t="s">
        <v>36</v>
      </c>
      <c r="E16" s="39" t="s">
        <v>39</v>
      </c>
    </row>
    <row r="17" spans="1:5" ht="35" x14ac:dyDescent="0.35">
      <c r="A17" s="63" t="s">
        <v>40</v>
      </c>
      <c r="B17" s="36" t="s">
        <v>24</v>
      </c>
      <c r="C17" s="47" t="s">
        <v>41</v>
      </c>
      <c r="D17" s="36" t="s">
        <v>33</v>
      </c>
      <c r="E17" s="36">
        <v>10</v>
      </c>
    </row>
    <row r="18" spans="1:5" ht="35" x14ac:dyDescent="0.35">
      <c r="A18" s="63" t="s">
        <v>42</v>
      </c>
      <c r="B18" s="36" t="s">
        <v>24</v>
      </c>
      <c r="C18" s="47" t="s">
        <v>43</v>
      </c>
      <c r="D18" s="36" t="s">
        <v>36</v>
      </c>
      <c r="E18" s="36">
        <v>5</v>
      </c>
    </row>
    <row r="19" spans="1:5" ht="35" x14ac:dyDescent="0.35">
      <c r="A19" s="63" t="s">
        <v>44</v>
      </c>
      <c r="B19" s="36" t="s">
        <v>24</v>
      </c>
      <c r="C19" s="47" t="s">
        <v>45</v>
      </c>
      <c r="D19" s="36" t="s">
        <v>46</v>
      </c>
      <c r="E19" s="36">
        <v>5</v>
      </c>
    </row>
    <row r="20" spans="1:5" ht="35" x14ac:dyDescent="0.35">
      <c r="A20" s="63" t="s">
        <v>47</v>
      </c>
      <c r="B20" s="41" t="s">
        <v>24</v>
      </c>
      <c r="C20" s="49" t="s">
        <v>48</v>
      </c>
      <c r="D20" s="41" t="s">
        <v>49</v>
      </c>
      <c r="E20" s="41">
        <v>3</v>
      </c>
    </row>
    <row r="21" spans="1:5" ht="35" x14ac:dyDescent="0.35">
      <c r="A21" s="63" t="s">
        <v>50</v>
      </c>
      <c r="B21" s="41" t="s">
        <v>24</v>
      </c>
      <c r="C21" s="49" t="s">
        <v>51</v>
      </c>
      <c r="D21" s="41" t="s">
        <v>33</v>
      </c>
      <c r="E21" s="41">
        <v>12</v>
      </c>
    </row>
    <row r="22" spans="1:5" ht="35" x14ac:dyDescent="0.35">
      <c r="A22" s="63" t="s">
        <v>52</v>
      </c>
      <c r="B22" s="41" t="s">
        <v>24</v>
      </c>
      <c r="C22" s="49" t="s">
        <v>53</v>
      </c>
      <c r="D22" s="41" t="s">
        <v>33</v>
      </c>
      <c r="E22" s="40">
        <v>9</v>
      </c>
    </row>
    <row r="23" spans="1:5" ht="35" x14ac:dyDescent="0.35">
      <c r="A23" s="63" t="s">
        <v>54</v>
      </c>
      <c r="B23" s="36" t="s">
        <v>24</v>
      </c>
      <c r="C23" s="47" t="s">
        <v>55</v>
      </c>
      <c r="D23" s="36" t="s">
        <v>46</v>
      </c>
      <c r="E23" s="36">
        <v>11</v>
      </c>
    </row>
    <row r="24" spans="1:5" ht="35" x14ac:dyDescent="0.35">
      <c r="A24" s="63" t="s">
        <v>56</v>
      </c>
      <c r="B24" s="36" t="s">
        <v>24</v>
      </c>
      <c r="C24" s="47" t="s">
        <v>57</v>
      </c>
      <c r="D24" s="36" t="s">
        <v>33</v>
      </c>
      <c r="E24" s="36">
        <v>8</v>
      </c>
    </row>
    <row r="25" spans="1:5" ht="35" x14ac:dyDescent="0.35">
      <c r="A25" s="63" t="s">
        <v>58</v>
      </c>
      <c r="B25" s="36" t="s">
        <v>24</v>
      </c>
      <c r="C25" s="47" t="s">
        <v>59</v>
      </c>
      <c r="D25" s="36" t="s">
        <v>46</v>
      </c>
      <c r="E25" s="36">
        <v>9</v>
      </c>
    </row>
    <row r="26" spans="1:5" ht="35" x14ac:dyDescent="0.35">
      <c r="A26" s="63" t="s">
        <v>60</v>
      </c>
      <c r="B26" s="36" t="s">
        <v>24</v>
      </c>
      <c r="C26" s="47" t="s">
        <v>61</v>
      </c>
      <c r="D26" s="36" t="s">
        <v>46</v>
      </c>
      <c r="E26" s="36">
        <v>6</v>
      </c>
    </row>
    <row r="27" spans="1:5" ht="35" x14ac:dyDescent="0.35">
      <c r="A27" s="63" t="s">
        <v>62</v>
      </c>
      <c r="B27" s="36" t="s">
        <v>24</v>
      </c>
      <c r="C27" s="47" t="s">
        <v>63</v>
      </c>
      <c r="D27" s="36" t="s">
        <v>46</v>
      </c>
      <c r="E27" s="36">
        <v>10</v>
      </c>
    </row>
    <row r="28" spans="1:5" ht="35" x14ac:dyDescent="0.35">
      <c r="A28" s="63" t="s">
        <v>64</v>
      </c>
      <c r="B28" s="36" t="s">
        <v>24</v>
      </c>
      <c r="C28" s="47" t="s">
        <v>65</v>
      </c>
      <c r="D28" s="36" t="s">
        <v>46</v>
      </c>
      <c r="E28" s="36">
        <v>7</v>
      </c>
    </row>
    <row r="29" spans="1:5" ht="35" x14ac:dyDescent="0.35">
      <c r="A29" s="63" t="s">
        <v>66</v>
      </c>
      <c r="B29" s="36" t="s">
        <v>24</v>
      </c>
      <c r="C29" s="47" t="s">
        <v>67</v>
      </c>
      <c r="D29" s="36" t="s">
        <v>46</v>
      </c>
      <c r="E29" s="36">
        <v>10</v>
      </c>
    </row>
    <row r="30" spans="1:5" ht="35" x14ac:dyDescent="0.35">
      <c r="A30" s="63" t="s">
        <v>68</v>
      </c>
      <c r="B30" s="36" t="s">
        <v>24</v>
      </c>
      <c r="C30" s="47" t="s">
        <v>69</v>
      </c>
      <c r="D30" s="36" t="s">
        <v>36</v>
      </c>
      <c r="E30" s="36">
        <v>13</v>
      </c>
    </row>
    <row r="31" spans="1:5" ht="35" x14ac:dyDescent="0.35">
      <c r="A31" s="63" t="s">
        <v>70</v>
      </c>
      <c r="B31" s="36" t="s">
        <v>24</v>
      </c>
      <c r="C31" s="47" t="s">
        <v>71</v>
      </c>
      <c r="D31" s="36" t="s">
        <v>49</v>
      </c>
      <c r="E31" s="36">
        <v>7</v>
      </c>
    </row>
    <row r="32" spans="1:5" ht="35" x14ac:dyDescent="0.35">
      <c r="A32" s="63" t="s">
        <v>72</v>
      </c>
      <c r="B32" s="36" t="s">
        <v>24</v>
      </c>
      <c r="C32" s="47" t="s">
        <v>73</v>
      </c>
      <c r="D32" s="36" t="s">
        <v>36</v>
      </c>
      <c r="E32" s="36">
        <v>5</v>
      </c>
    </row>
    <row r="33" spans="1:5" ht="35" x14ac:dyDescent="0.35">
      <c r="A33" s="63" t="s">
        <v>74</v>
      </c>
      <c r="B33" s="36" t="s">
        <v>24</v>
      </c>
      <c r="C33" s="47" t="s">
        <v>75</v>
      </c>
      <c r="D33" s="36" t="s">
        <v>49</v>
      </c>
      <c r="E33" s="36">
        <v>6</v>
      </c>
    </row>
    <row r="34" spans="1:5" ht="35" x14ac:dyDescent="0.35">
      <c r="A34" s="63" t="s">
        <v>76</v>
      </c>
      <c r="B34" s="36" t="s">
        <v>24</v>
      </c>
      <c r="C34" s="47" t="s">
        <v>77</v>
      </c>
      <c r="D34" s="36" t="s">
        <v>46</v>
      </c>
      <c r="E34" s="36">
        <v>10</v>
      </c>
    </row>
    <row r="35" spans="1:5" ht="35" x14ac:dyDescent="0.35">
      <c r="A35" s="63" t="s">
        <v>78</v>
      </c>
      <c r="B35" s="36" t="s">
        <v>24</v>
      </c>
      <c r="C35" s="47" t="s">
        <v>79</v>
      </c>
      <c r="D35" s="36" t="s">
        <v>46</v>
      </c>
      <c r="E35" s="36">
        <v>8</v>
      </c>
    </row>
    <row r="36" spans="1:5" ht="35" x14ac:dyDescent="0.35">
      <c r="A36" s="63" t="s">
        <v>80</v>
      </c>
      <c r="B36" s="36" t="s">
        <v>24</v>
      </c>
      <c r="C36" s="47" t="s">
        <v>81</v>
      </c>
      <c r="D36" s="36" t="s">
        <v>46</v>
      </c>
      <c r="E36" s="36">
        <v>9</v>
      </c>
    </row>
    <row r="37" spans="1:5" ht="35" x14ac:dyDescent="0.35">
      <c r="A37" s="63" t="s">
        <v>82</v>
      </c>
      <c r="B37" s="40" t="s">
        <v>24</v>
      </c>
      <c r="C37" s="48" t="s">
        <v>83</v>
      </c>
      <c r="D37" s="40" t="s">
        <v>33</v>
      </c>
      <c r="E37" s="40">
        <v>10</v>
      </c>
    </row>
  </sheetData>
  <mergeCells count="6">
    <mergeCell ref="B7:C7"/>
    <mergeCell ref="B2:C2"/>
    <mergeCell ref="B3:C3"/>
    <mergeCell ref="B4:C4"/>
    <mergeCell ref="B5:C5"/>
    <mergeCell ref="B6:C6"/>
  </mergeCells>
  <hyperlinks>
    <hyperlink ref="A13" location="Logout!A1" display="Logout!A1" xr:uid="{58373CB0-829A-4409-9210-2C4547361E77}"/>
    <hyperlink ref="A15" location="Search!A1" display="Search!A1" xr:uid="{DABDED1E-FB25-4A8A-9A40-3AFD2A3CF985}"/>
    <hyperlink ref="A12" location="Login!A1" display="Login!A1" xr:uid="{BA16B394-FCD4-44D9-8525-D725520501A9}"/>
    <hyperlink ref="A16" location="'Add to Cart'!A1" display="'Add to Cart'!A1" xr:uid="{AC19469F-EB93-4550-AC35-0C10E2EEE23E}"/>
    <hyperlink ref="A17" location="'Wish List'!A1" display="'Wish List'!A1" xr:uid="{87EF0EE4-602D-4E8E-944A-1CEBC2104CE1}"/>
    <hyperlink ref="A18" location="'Shopping Cart'!A1" display="'Shopping Cart'!A1" xr:uid="{AB2C8F8C-86F8-4A0C-9FC1-096E066BC9E7}"/>
    <hyperlink ref="A19" location="'Recurring Payments'!A1" display="'Recurring Payments'!A1" xr:uid="{504100D8-4EA3-41CF-8F58-ED6D4BF4D28B}"/>
    <hyperlink ref="A20" location="Currencies!A1" display="Currencies!A1" xr:uid="{C446710B-04FD-436D-990C-991603C899DD}"/>
    <hyperlink ref="A21" location="'Header Menu Footer Options'!A1" display="'Header Menu Footer Options'!A1" xr:uid="{FA0401D3-A59A-4B41-A663-93E0CBB534C2}"/>
    <hyperlink ref="A22" location="'Special Offers'!A1" display="'Special Offers'!A1" xr:uid="{0BE617AD-08B2-49C8-A8E2-E71FF3CC8E36}"/>
    <hyperlink ref="A23" location="'Change Password'!A1" display="'Change Password'!A1" xr:uid="{9FC1D929-0C52-482B-9E25-A7F00CA9633A}"/>
    <hyperlink ref="A24" location="Newsletter!A1" display="Newsletter!A1" xr:uid="{9C77C9E7-594C-4D14-9A07-CDB4962189D4}"/>
    <hyperlink ref="A25" location="'Product Returns'!A1" display="'Product Returns'!A1" xr:uid="{E61CD286-98F4-4AAF-A325-27934E340BBD}"/>
    <hyperlink ref="A26" location="'Order Information'!A1" display="'Order Information'!A1" xr:uid="{3D719EFB-EB3B-4D72-A588-BF931DE989F3}"/>
    <hyperlink ref="A28" location="'Address Book'!A1" display="'Address Book'!A1" xr:uid="{D1D1F943-23E5-4530-B1D9-3A623EA6CE8F}"/>
    <hyperlink ref="A29" location="'My Account Information'!A1" display="'My Account Information'!A1" xr:uid="{DD6B90A4-0450-49C2-A1D4-AF2CDFB7DB28}"/>
    <hyperlink ref="A30" location="'Product Display Page'!A1" display="'Product Display Page'!A1" xr:uid="{2A7653C3-D09D-433C-8082-1F71D8BF4F4F}"/>
    <hyperlink ref="A31" location="'Home Page'!A1" display="'Home Page'!A1" xr:uid="{371A457D-5409-484C-B872-DCDE75127706}"/>
    <hyperlink ref="A32" location="Checkout!A1" display="Checkout!A1" xr:uid="{B9DC1E96-CF00-4A08-9AE0-2DB82F317197}"/>
    <hyperlink ref="A33" location="'My Account'!A1" display="'My Account'!A1" xr:uid="{CF4A0B26-4E1B-4A84-9F17-B5536FA31A2C}"/>
    <hyperlink ref="A34" location="Downloads!A1" display="Downloads!A1" xr:uid="{E91344AB-7A75-43C0-A7F2-4C81BA23FE06}"/>
    <hyperlink ref="A35" location="'Reward Points'!A1" display="'Reward Points'!A1" xr:uid="{63EA1D7A-B78A-4057-A11D-B392A800266C}"/>
    <hyperlink ref="A36" location="Transactions!A1" display="Transactions!A1" xr:uid="{D962E7CA-06C5-4A50-825F-2543DECA6302}"/>
    <hyperlink ref="A14" location="'Product Compare'!A1" display="'Product Compare'!A1" xr:uid="{C297E545-721E-426D-876D-EE8068993875}"/>
    <hyperlink ref="A27" location="OrderHistory!A1" display="OrderHistory!A1" xr:uid="{B9DD2DF6-2832-493E-BAD0-90C830D66AC1}"/>
    <hyperlink ref="A37" location="'Contact Us'!A1" display="'Contact Us'!A1" xr:uid="{0A515C85-6E5B-482F-8125-06FEFE805B13}"/>
    <hyperlink ref="A11" location="Register!A1" display="Register!A1" xr:uid="{5139E475-2458-461C-9048-B5F58B849755}"/>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D1" workbookViewId="0">
      <selection activeCell="F6" sqref="F6"/>
    </sheetView>
  </sheetViews>
  <sheetFormatPr defaultColWidth="9.1796875" defaultRowHeight="13.5" x14ac:dyDescent="0.3"/>
  <cols>
    <col min="1" max="1" width="16.54296875"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54" x14ac:dyDescent="0.3">
      <c r="A3" s="9" t="s">
        <v>682</v>
      </c>
      <c r="B3" s="13" t="s">
        <v>64</v>
      </c>
      <c r="C3" s="14" t="s">
        <v>683</v>
      </c>
      <c r="D3" s="14" t="s">
        <v>355</v>
      </c>
      <c r="E3" s="14" t="s">
        <v>684</v>
      </c>
      <c r="F3" s="13" t="s">
        <v>100</v>
      </c>
      <c r="G3" s="14" t="s">
        <v>685</v>
      </c>
      <c r="H3" s="15"/>
      <c r="I3" s="9"/>
      <c r="J3" s="16"/>
      <c r="K3" s="15"/>
    </row>
    <row r="4" spans="1:11" ht="40.5" x14ac:dyDescent="0.3">
      <c r="A4" s="9" t="s">
        <v>686</v>
      </c>
      <c r="B4" s="13" t="s">
        <v>64</v>
      </c>
      <c r="C4" s="14" t="s">
        <v>687</v>
      </c>
      <c r="D4" s="14" t="s">
        <v>355</v>
      </c>
      <c r="E4" s="14" t="s">
        <v>688</v>
      </c>
      <c r="F4" s="13" t="s">
        <v>100</v>
      </c>
      <c r="G4" s="14" t="s">
        <v>685</v>
      </c>
      <c r="H4" s="15"/>
      <c r="I4" s="15"/>
      <c r="J4" s="16"/>
      <c r="K4" s="15"/>
    </row>
    <row r="5" spans="1:11" ht="40.5" x14ac:dyDescent="0.3">
      <c r="A5" s="9" t="s">
        <v>689</v>
      </c>
      <c r="B5" s="13" t="s">
        <v>64</v>
      </c>
      <c r="C5" s="14" t="s">
        <v>690</v>
      </c>
      <c r="D5" s="14" t="s">
        <v>355</v>
      </c>
      <c r="E5" s="14" t="s">
        <v>691</v>
      </c>
      <c r="F5" s="13" t="s">
        <v>100</v>
      </c>
      <c r="G5" s="14" t="s">
        <v>685</v>
      </c>
      <c r="H5" s="15"/>
      <c r="I5" s="15"/>
      <c r="J5" s="16"/>
      <c r="K5" s="15"/>
    </row>
    <row r="6" spans="1:11" ht="94.5" x14ac:dyDescent="0.3">
      <c r="A6" s="9" t="s">
        <v>692</v>
      </c>
      <c r="B6" s="13" t="s">
        <v>64</v>
      </c>
      <c r="C6" s="14" t="s">
        <v>693</v>
      </c>
      <c r="D6" s="14" t="s">
        <v>694</v>
      </c>
      <c r="E6" s="14" t="s">
        <v>695</v>
      </c>
      <c r="F6" s="13"/>
      <c r="G6" s="14" t="s">
        <v>696</v>
      </c>
      <c r="H6" s="15"/>
      <c r="I6" s="15"/>
      <c r="J6" s="16"/>
      <c r="K6" s="15"/>
    </row>
    <row r="7" spans="1:11" ht="135" x14ac:dyDescent="0.3">
      <c r="A7" s="9" t="s">
        <v>697</v>
      </c>
      <c r="B7" s="13" t="s">
        <v>64</v>
      </c>
      <c r="C7" s="14" t="s">
        <v>698</v>
      </c>
      <c r="D7" s="14" t="s">
        <v>355</v>
      </c>
      <c r="E7" s="14" t="s">
        <v>699</v>
      </c>
      <c r="F7" s="13" t="s">
        <v>100</v>
      </c>
      <c r="G7" s="14" t="s">
        <v>700</v>
      </c>
      <c r="H7" s="15"/>
      <c r="I7" s="15"/>
      <c r="J7" s="16"/>
      <c r="K7" s="15"/>
    </row>
    <row r="8" spans="1:11" ht="67.5" x14ac:dyDescent="0.3">
      <c r="A8" s="9" t="s">
        <v>701</v>
      </c>
      <c r="B8" s="13" t="s">
        <v>64</v>
      </c>
      <c r="C8" s="14" t="s">
        <v>702</v>
      </c>
      <c r="D8" s="14" t="s">
        <v>703</v>
      </c>
      <c r="E8" s="14" t="s">
        <v>704</v>
      </c>
      <c r="F8" s="13" t="s">
        <v>100</v>
      </c>
      <c r="G8" s="28" t="s">
        <v>705</v>
      </c>
      <c r="H8" s="15"/>
      <c r="I8" s="15"/>
      <c r="J8" s="16"/>
      <c r="K8" s="15"/>
    </row>
    <row r="9" spans="1:11" ht="274.5" customHeight="1" x14ac:dyDescent="0.3">
      <c r="A9" s="9" t="s">
        <v>706</v>
      </c>
      <c r="B9" s="13" t="s">
        <v>64</v>
      </c>
      <c r="C9" s="14" t="s">
        <v>707</v>
      </c>
      <c r="D9" s="14" t="s">
        <v>345</v>
      </c>
      <c r="E9" s="14" t="s">
        <v>708</v>
      </c>
      <c r="F9" s="13" t="s">
        <v>242</v>
      </c>
      <c r="G9" s="14" t="s">
        <v>709</v>
      </c>
      <c r="H9" s="15"/>
      <c r="I9" s="15"/>
      <c r="J9" s="16"/>
      <c r="K9" s="15"/>
    </row>
    <row r="10" spans="1:11" ht="79.5" customHeight="1" x14ac:dyDescent="0.3">
      <c r="A10" s="9"/>
      <c r="B10" s="13"/>
      <c r="C10" s="14"/>
      <c r="D10" s="14"/>
      <c r="E10" s="14"/>
      <c r="F10" s="13"/>
      <c r="G10" s="14"/>
      <c r="H10" s="15"/>
      <c r="I10" s="15"/>
      <c r="J10" s="16"/>
      <c r="K10" s="15"/>
    </row>
    <row r="11" spans="1:11" x14ac:dyDescent="0.3">
      <c r="A11" s="9"/>
      <c r="B11" s="13"/>
      <c r="C11" s="14"/>
      <c r="D11" s="14"/>
      <c r="E11" s="14"/>
      <c r="F11" s="13"/>
      <c r="G11" s="14"/>
      <c r="H11" s="15"/>
      <c r="I11" s="15"/>
      <c r="J11" s="16"/>
      <c r="K11" s="15"/>
    </row>
    <row r="12" spans="1:11" x14ac:dyDescent="0.3">
      <c r="A12" s="9"/>
      <c r="B12" s="13"/>
      <c r="C12" s="14"/>
      <c r="D12" s="14"/>
      <c r="E12" s="14"/>
      <c r="F12" s="13"/>
      <c r="G12" s="14"/>
      <c r="H12" s="15"/>
      <c r="I12" s="15"/>
      <c r="J12" s="16"/>
      <c r="K12" s="15"/>
    </row>
    <row r="13" spans="1:11" x14ac:dyDescent="0.3">
      <c r="A13" s="9"/>
      <c r="B13" s="13"/>
      <c r="C13" s="14"/>
      <c r="D13" s="14"/>
      <c r="E13" s="14"/>
      <c r="F13" s="13"/>
      <c r="G13" s="14"/>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row r="16" spans="1:11" x14ac:dyDescent="0.3">
      <c r="A16" s="9"/>
      <c r="B16" s="13"/>
      <c r="C16" s="14"/>
      <c r="D16" s="14"/>
      <c r="E16" s="14"/>
      <c r="F16" s="13"/>
      <c r="G16" s="14"/>
      <c r="H16" s="15"/>
      <c r="I16" s="15"/>
      <c r="J16" s="16"/>
      <c r="K16" s="15"/>
    </row>
    <row r="17" spans="1:1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x14ac:dyDescent="0.3">
      <c r="A21" s="9"/>
      <c r="B21" s="13"/>
      <c r="C21" s="14"/>
      <c r="D21" s="14"/>
      <c r="E21" s="14"/>
      <c r="F21" s="13"/>
      <c r="G21" s="14"/>
      <c r="H21" s="15"/>
      <c r="I21" s="15"/>
      <c r="J21" s="16"/>
      <c r="K21" s="15"/>
    </row>
    <row r="22" spans="1:11" x14ac:dyDescent="0.3">
      <c r="A22" s="9"/>
      <c r="B22" s="13"/>
      <c r="C22" s="14"/>
      <c r="D22" s="14"/>
      <c r="E22" s="14"/>
      <c r="F22" s="13"/>
      <c r="G22" s="14"/>
      <c r="H22" s="15"/>
      <c r="I22" s="15"/>
      <c r="J22" s="16"/>
      <c r="K22" s="15"/>
    </row>
    <row r="23" spans="1:11" x14ac:dyDescent="0.3">
      <c r="A23" s="9"/>
      <c r="B23" s="13"/>
      <c r="C23" s="14"/>
      <c r="D23" s="14"/>
      <c r="E23" s="14"/>
      <c r="F23" s="13"/>
      <c r="G23" s="14"/>
      <c r="H23" s="15"/>
      <c r="I23" s="15"/>
      <c r="J23" s="16"/>
      <c r="K23" s="15"/>
    </row>
  </sheetData>
  <mergeCells count="1">
    <mergeCell ref="A2:B2"/>
  </mergeCells>
  <phoneticPr fontId="3" type="noConversion"/>
  <conditionalFormatting sqref="J3:J2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7 J18: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4"/>
  <sheetViews>
    <sheetView topLeftCell="A8" workbookViewId="0">
      <selection activeCell="F10" sqref="F10"/>
    </sheetView>
  </sheetViews>
  <sheetFormatPr defaultColWidth="9.1796875" defaultRowHeight="13.5" x14ac:dyDescent="0.3"/>
  <cols>
    <col min="1" max="1" width="16.453125" style="8" customWidth="1"/>
    <col min="2" max="2" width="21.453125" style="8" customWidth="1"/>
    <col min="3" max="3" width="28.81640625" style="8" customWidth="1"/>
    <col min="4" max="4" width="33.453125" style="8" customWidth="1"/>
    <col min="5" max="5" width="56"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54" x14ac:dyDescent="0.3">
      <c r="A3" s="27" t="s">
        <v>710</v>
      </c>
      <c r="B3" s="13" t="s">
        <v>66</v>
      </c>
      <c r="C3" s="14" t="s">
        <v>711</v>
      </c>
      <c r="D3" s="14" t="s">
        <v>355</v>
      </c>
      <c r="E3" s="14" t="s">
        <v>712</v>
      </c>
      <c r="F3" s="13" t="s">
        <v>100</v>
      </c>
      <c r="G3" s="14" t="s">
        <v>713</v>
      </c>
      <c r="H3" s="15"/>
      <c r="I3" s="9"/>
      <c r="J3" s="16"/>
      <c r="K3" s="15"/>
    </row>
    <row r="4" spans="1:11" ht="54" x14ac:dyDescent="0.3">
      <c r="A4" s="9" t="s">
        <v>714</v>
      </c>
      <c r="B4" s="13" t="s">
        <v>66</v>
      </c>
      <c r="C4" s="14" t="s">
        <v>715</v>
      </c>
      <c r="D4" s="14" t="s">
        <v>355</v>
      </c>
      <c r="E4" s="14" t="s">
        <v>716</v>
      </c>
      <c r="F4" s="13" t="s">
        <v>100</v>
      </c>
      <c r="G4" s="14" t="s">
        <v>713</v>
      </c>
      <c r="H4" s="15"/>
      <c r="I4" s="15"/>
      <c r="J4" s="16"/>
      <c r="K4" s="15"/>
    </row>
    <row r="5" spans="1:11" ht="40.5" x14ac:dyDescent="0.3">
      <c r="A5" s="9" t="s">
        <v>717</v>
      </c>
      <c r="B5" s="13" t="s">
        <v>66</v>
      </c>
      <c r="C5" s="14" t="s">
        <v>718</v>
      </c>
      <c r="D5" s="14" t="s">
        <v>355</v>
      </c>
      <c r="E5" s="14" t="s">
        <v>719</v>
      </c>
      <c r="F5" s="13" t="s">
        <v>100</v>
      </c>
      <c r="G5" s="14" t="s">
        <v>713</v>
      </c>
      <c r="H5" s="15"/>
      <c r="I5" s="15"/>
      <c r="J5" s="16"/>
      <c r="K5" s="15"/>
    </row>
    <row r="6" spans="1:11" ht="154.5" customHeight="1" x14ac:dyDescent="0.3">
      <c r="A6" s="9" t="s">
        <v>720</v>
      </c>
      <c r="B6" s="13" t="s">
        <v>66</v>
      </c>
      <c r="C6" s="14" t="s">
        <v>721</v>
      </c>
      <c r="D6" s="14" t="s">
        <v>355</v>
      </c>
      <c r="E6" s="14" t="s">
        <v>722</v>
      </c>
      <c r="F6" s="13" t="s">
        <v>100</v>
      </c>
      <c r="G6" s="14" t="s">
        <v>723</v>
      </c>
      <c r="H6" s="15"/>
      <c r="I6" s="15"/>
      <c r="J6" s="16"/>
      <c r="K6" s="15"/>
    </row>
    <row r="7" spans="1:11" ht="108" x14ac:dyDescent="0.3">
      <c r="A7" s="9" t="s">
        <v>724</v>
      </c>
      <c r="B7" s="13" t="s">
        <v>66</v>
      </c>
      <c r="C7" s="14" t="s">
        <v>725</v>
      </c>
      <c r="D7" s="14" t="s">
        <v>355</v>
      </c>
      <c r="E7" s="14" t="s">
        <v>726</v>
      </c>
      <c r="F7" s="13" t="s">
        <v>100</v>
      </c>
      <c r="G7" s="14" t="s">
        <v>727</v>
      </c>
      <c r="H7" s="15"/>
      <c r="I7" s="15"/>
      <c r="J7" s="16"/>
      <c r="K7" s="15"/>
    </row>
    <row r="8" spans="1:11" ht="94.5" x14ac:dyDescent="0.3">
      <c r="A8" s="9" t="s">
        <v>728</v>
      </c>
      <c r="B8" s="13" t="s">
        <v>66</v>
      </c>
      <c r="C8" s="14" t="s">
        <v>729</v>
      </c>
      <c r="D8" s="14" t="s">
        <v>355</v>
      </c>
      <c r="E8" s="14" t="s">
        <v>730</v>
      </c>
      <c r="F8" s="13" t="s">
        <v>100</v>
      </c>
      <c r="G8" s="14" t="s">
        <v>731</v>
      </c>
      <c r="H8" s="15"/>
      <c r="I8" s="15"/>
      <c r="J8" s="16"/>
      <c r="K8" s="15"/>
    </row>
    <row r="9" spans="1:11" ht="108" x14ac:dyDescent="0.3">
      <c r="A9" s="9" t="s">
        <v>732</v>
      </c>
      <c r="B9" s="13" t="s">
        <v>66</v>
      </c>
      <c r="C9" s="14" t="s">
        <v>733</v>
      </c>
      <c r="D9" s="14" t="s">
        <v>355</v>
      </c>
      <c r="E9" s="14" t="s">
        <v>734</v>
      </c>
      <c r="F9" s="13" t="s">
        <v>100</v>
      </c>
      <c r="G9" s="14" t="s">
        <v>735</v>
      </c>
      <c r="H9" s="15"/>
      <c r="I9" s="15"/>
      <c r="J9" s="16"/>
      <c r="K9" s="15"/>
    </row>
    <row r="10" spans="1:11" ht="81" x14ac:dyDescent="0.3">
      <c r="A10" s="9" t="s">
        <v>736</v>
      </c>
      <c r="B10" s="13" t="s">
        <v>66</v>
      </c>
      <c r="C10" s="14" t="s">
        <v>737</v>
      </c>
      <c r="D10" s="14" t="s">
        <v>355</v>
      </c>
      <c r="E10" s="14" t="s">
        <v>738</v>
      </c>
      <c r="F10" s="17" t="s">
        <v>1014</v>
      </c>
      <c r="G10" s="14" t="s">
        <v>739</v>
      </c>
      <c r="H10" s="15"/>
      <c r="I10" s="15"/>
      <c r="J10" s="16"/>
      <c r="K10" s="15"/>
    </row>
    <row r="11" spans="1:11" ht="81" x14ac:dyDescent="0.3">
      <c r="A11" s="9" t="s">
        <v>740</v>
      </c>
      <c r="B11" s="13" t="s">
        <v>66</v>
      </c>
      <c r="C11" s="14" t="s">
        <v>741</v>
      </c>
      <c r="D11" s="14" t="s">
        <v>355</v>
      </c>
      <c r="E11" s="14" t="s">
        <v>742</v>
      </c>
      <c r="F11" s="13" t="s">
        <v>100</v>
      </c>
      <c r="G11" s="14" t="s">
        <v>743</v>
      </c>
      <c r="H11" s="15"/>
      <c r="I11" s="15"/>
      <c r="J11" s="16"/>
      <c r="K11" s="15"/>
    </row>
    <row r="12" spans="1:11" ht="94.5" x14ac:dyDescent="0.3">
      <c r="A12" s="9" t="s">
        <v>744</v>
      </c>
      <c r="B12" s="13" t="s">
        <v>66</v>
      </c>
      <c r="C12" s="14" t="s">
        <v>745</v>
      </c>
      <c r="D12" s="14" t="s">
        <v>355</v>
      </c>
      <c r="E12" s="14" t="s">
        <v>746</v>
      </c>
      <c r="F12" s="13" t="s">
        <v>100</v>
      </c>
      <c r="G12" s="14" t="s">
        <v>555</v>
      </c>
      <c r="H12" s="15"/>
      <c r="I12" s="15"/>
      <c r="J12" s="16"/>
      <c r="K12" s="15"/>
    </row>
    <row r="13" spans="1:11" x14ac:dyDescent="0.3">
      <c r="A13" s="9"/>
      <c r="B13" s="13"/>
      <c r="C13" s="14"/>
      <c r="D13" s="14"/>
      <c r="E13" s="14"/>
      <c r="F13" s="13"/>
      <c r="G13" s="14"/>
      <c r="H13" s="15"/>
      <c r="I13" s="15"/>
      <c r="J13" s="16"/>
      <c r="K13" s="15"/>
    </row>
    <row r="14" spans="1:11" ht="44.25" customHeight="1" x14ac:dyDescent="0.3">
      <c r="A14" s="9"/>
      <c r="B14" s="13"/>
      <c r="C14" s="14"/>
      <c r="D14" s="14"/>
      <c r="E14" s="14"/>
      <c r="F14" s="13"/>
      <c r="G14" s="14"/>
      <c r="H14" s="15"/>
      <c r="I14" s="15"/>
      <c r="J14" s="16"/>
      <c r="K14" s="15"/>
    </row>
  </sheetData>
  <mergeCells count="1">
    <mergeCell ref="A2:B2"/>
  </mergeCells>
  <phoneticPr fontId="3" type="noConversion"/>
  <conditionalFormatting sqref="J3:J14">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11:J14 J3:J10"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15"/>
  <sheetViews>
    <sheetView topLeftCell="C1" workbookViewId="0">
      <selection activeCell="B17" sqref="B17"/>
    </sheetView>
  </sheetViews>
  <sheetFormatPr defaultColWidth="9.1796875" defaultRowHeight="13.5" x14ac:dyDescent="0.3"/>
  <cols>
    <col min="1" max="1" width="15.54296875"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216" x14ac:dyDescent="0.3">
      <c r="A3" s="9" t="s">
        <v>747</v>
      </c>
      <c r="B3" s="13" t="s">
        <v>68</v>
      </c>
      <c r="C3" s="14" t="s">
        <v>748</v>
      </c>
      <c r="D3" s="14" t="s">
        <v>208</v>
      </c>
      <c r="E3" s="14" t="s">
        <v>749</v>
      </c>
      <c r="F3" s="13" t="s">
        <v>242</v>
      </c>
      <c r="G3" s="14" t="s">
        <v>750</v>
      </c>
      <c r="H3" s="15"/>
      <c r="I3" s="9"/>
      <c r="J3" s="16"/>
      <c r="K3" s="15"/>
    </row>
    <row r="4" spans="1:11" ht="94.5" x14ac:dyDescent="0.3">
      <c r="A4" s="9" t="s">
        <v>751</v>
      </c>
      <c r="B4" s="13" t="s">
        <v>68</v>
      </c>
      <c r="C4" s="14" t="s">
        <v>752</v>
      </c>
      <c r="D4" s="14" t="s">
        <v>208</v>
      </c>
      <c r="E4" s="14" t="s">
        <v>753</v>
      </c>
      <c r="F4" s="13" t="s">
        <v>242</v>
      </c>
      <c r="G4" s="14" t="s">
        <v>754</v>
      </c>
      <c r="H4" s="15"/>
      <c r="I4" s="15"/>
      <c r="J4" s="16"/>
      <c r="K4" s="15"/>
    </row>
    <row r="5" spans="1:11" ht="79.5" customHeight="1" x14ac:dyDescent="0.3">
      <c r="A5" s="9" t="s">
        <v>755</v>
      </c>
      <c r="B5" s="13" t="s">
        <v>68</v>
      </c>
      <c r="C5" s="14" t="s">
        <v>756</v>
      </c>
      <c r="D5" s="14" t="s">
        <v>208</v>
      </c>
      <c r="E5" s="14" t="s">
        <v>757</v>
      </c>
      <c r="F5" s="13" t="s">
        <v>242</v>
      </c>
      <c r="G5" s="14" t="s">
        <v>758</v>
      </c>
      <c r="H5" s="15"/>
      <c r="I5" s="15"/>
      <c r="J5" s="16"/>
      <c r="K5" s="15"/>
    </row>
    <row r="6" spans="1:11" ht="135" x14ac:dyDescent="0.3">
      <c r="A6" s="9" t="s">
        <v>759</v>
      </c>
      <c r="B6" s="13" t="s">
        <v>68</v>
      </c>
      <c r="C6" s="14" t="s">
        <v>760</v>
      </c>
      <c r="D6" s="14" t="s">
        <v>208</v>
      </c>
      <c r="E6" s="14" t="s">
        <v>761</v>
      </c>
      <c r="F6" s="13" t="s">
        <v>242</v>
      </c>
      <c r="G6" s="14" t="s">
        <v>762</v>
      </c>
      <c r="H6" s="15"/>
      <c r="I6" s="15"/>
      <c r="J6" s="16"/>
      <c r="K6" s="15"/>
    </row>
    <row r="7" spans="1:11" ht="162" x14ac:dyDescent="0.3">
      <c r="A7" s="9" t="s">
        <v>763</v>
      </c>
      <c r="B7" s="13" t="s">
        <v>68</v>
      </c>
      <c r="C7" s="14" t="s">
        <v>764</v>
      </c>
      <c r="D7" s="14" t="s">
        <v>208</v>
      </c>
      <c r="E7" s="14" t="s">
        <v>765</v>
      </c>
      <c r="F7" s="13" t="s">
        <v>242</v>
      </c>
      <c r="G7" s="14" t="s">
        <v>766</v>
      </c>
      <c r="H7" s="15"/>
      <c r="I7" s="15"/>
      <c r="J7" s="16"/>
      <c r="K7" s="15"/>
    </row>
    <row r="8" spans="1:11" ht="94.5" x14ac:dyDescent="0.3">
      <c r="A8" s="9" t="s">
        <v>767</v>
      </c>
      <c r="B8" s="13" t="s">
        <v>68</v>
      </c>
      <c r="C8" s="14" t="s">
        <v>768</v>
      </c>
      <c r="D8" s="14" t="s">
        <v>208</v>
      </c>
      <c r="E8" s="14" t="s">
        <v>769</v>
      </c>
      <c r="F8" s="13" t="s">
        <v>242</v>
      </c>
      <c r="G8" s="14" t="s">
        <v>770</v>
      </c>
      <c r="H8" s="15"/>
      <c r="I8" s="15"/>
      <c r="J8" s="16"/>
      <c r="K8" s="15"/>
    </row>
    <row r="9" spans="1:11" ht="94.5" x14ac:dyDescent="0.3">
      <c r="A9" s="9" t="s">
        <v>771</v>
      </c>
      <c r="B9" s="13" t="s">
        <v>68</v>
      </c>
      <c r="C9" s="14" t="s">
        <v>772</v>
      </c>
      <c r="D9" s="14" t="s">
        <v>208</v>
      </c>
      <c r="E9" s="14" t="s">
        <v>773</v>
      </c>
      <c r="F9" s="13" t="s">
        <v>336</v>
      </c>
      <c r="G9" s="14" t="s">
        <v>774</v>
      </c>
      <c r="H9" s="15"/>
      <c r="I9" s="15"/>
      <c r="J9" s="16"/>
      <c r="K9" s="15"/>
    </row>
    <row r="10" spans="1:11" ht="162" x14ac:dyDescent="0.3">
      <c r="A10" s="9" t="s">
        <v>775</v>
      </c>
      <c r="B10" s="13" t="s">
        <v>68</v>
      </c>
      <c r="C10" s="14" t="s">
        <v>776</v>
      </c>
      <c r="D10" s="14" t="s">
        <v>208</v>
      </c>
      <c r="E10" s="14" t="s">
        <v>777</v>
      </c>
      <c r="F10" s="13" t="s">
        <v>336</v>
      </c>
      <c r="G10" s="14" t="s">
        <v>778</v>
      </c>
      <c r="H10" s="15"/>
      <c r="I10" s="15"/>
      <c r="J10" s="16"/>
      <c r="K10" s="15"/>
    </row>
    <row r="11" spans="1:11" ht="108" x14ac:dyDescent="0.3">
      <c r="A11" s="9" t="s">
        <v>779</v>
      </c>
      <c r="B11" s="13" t="s">
        <v>68</v>
      </c>
      <c r="C11" s="14" t="s">
        <v>780</v>
      </c>
      <c r="D11" s="14" t="s">
        <v>208</v>
      </c>
      <c r="E11" s="14" t="s">
        <v>781</v>
      </c>
      <c r="F11" s="13" t="s">
        <v>242</v>
      </c>
      <c r="G11" s="14" t="s">
        <v>782</v>
      </c>
      <c r="H11" s="15"/>
      <c r="I11" s="15"/>
      <c r="J11" s="16"/>
      <c r="K11" s="15"/>
    </row>
    <row r="12" spans="1:11" ht="121.5" x14ac:dyDescent="0.3">
      <c r="A12" s="9" t="s">
        <v>783</v>
      </c>
      <c r="B12" s="13" t="s">
        <v>68</v>
      </c>
      <c r="C12" s="14" t="s">
        <v>784</v>
      </c>
      <c r="D12" s="14" t="s">
        <v>785</v>
      </c>
      <c r="E12" s="14" t="s">
        <v>786</v>
      </c>
      <c r="F12" s="13" t="s">
        <v>242</v>
      </c>
      <c r="G12" s="14" t="s">
        <v>787</v>
      </c>
      <c r="H12" s="15"/>
      <c r="I12" s="15"/>
      <c r="J12" s="16"/>
      <c r="K12" s="15"/>
    </row>
    <row r="13" spans="1:11" ht="94.5" x14ac:dyDescent="0.3">
      <c r="A13" s="9" t="s">
        <v>788</v>
      </c>
      <c r="B13" s="13" t="s">
        <v>68</v>
      </c>
      <c r="C13" s="14" t="s">
        <v>789</v>
      </c>
      <c r="D13" s="14" t="s">
        <v>208</v>
      </c>
      <c r="E13" s="14" t="s">
        <v>790</v>
      </c>
      <c r="F13" s="13" t="s">
        <v>242</v>
      </c>
      <c r="G13" s="14" t="s">
        <v>791</v>
      </c>
      <c r="H13" s="15"/>
      <c r="I13" s="15"/>
      <c r="J13" s="16"/>
      <c r="K13" s="15"/>
    </row>
    <row r="14" spans="1:11" ht="94.5" x14ac:dyDescent="0.3">
      <c r="A14" s="9" t="s">
        <v>792</v>
      </c>
      <c r="B14" s="13" t="s">
        <v>68</v>
      </c>
      <c r="C14" s="14" t="s">
        <v>793</v>
      </c>
      <c r="D14" s="14" t="s">
        <v>208</v>
      </c>
      <c r="E14" s="14" t="s">
        <v>794</v>
      </c>
      <c r="F14" s="13" t="s">
        <v>242</v>
      </c>
      <c r="G14" s="14" t="s">
        <v>795</v>
      </c>
      <c r="H14" s="15"/>
      <c r="I14" s="15"/>
      <c r="J14" s="16"/>
      <c r="K14" s="15"/>
    </row>
    <row r="15" spans="1:11" ht="108" x14ac:dyDescent="0.3">
      <c r="A15" s="9" t="s">
        <v>796</v>
      </c>
      <c r="B15" s="13" t="s">
        <v>68</v>
      </c>
      <c r="C15" s="14" t="s">
        <v>797</v>
      </c>
      <c r="D15" s="14" t="s">
        <v>798</v>
      </c>
      <c r="E15" s="14" t="s">
        <v>799</v>
      </c>
      <c r="F15" s="13" t="s">
        <v>336</v>
      </c>
      <c r="G15" s="14" t="s">
        <v>800</v>
      </c>
      <c r="H15" s="15"/>
      <c r="I15" s="15"/>
      <c r="J15" s="16"/>
      <c r="K15" s="15"/>
    </row>
  </sheetData>
  <mergeCells count="1">
    <mergeCell ref="A2:B2"/>
  </mergeCells>
  <phoneticPr fontId="3" type="noConversion"/>
  <conditionalFormatting sqref="J3:J1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5"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9"/>
  <sheetViews>
    <sheetView workbookViewId="0">
      <selection activeCell="B9" sqref="B9"/>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121.5" x14ac:dyDescent="0.3">
      <c r="A3" s="9" t="s">
        <v>801</v>
      </c>
      <c r="B3" s="13" t="s">
        <v>70</v>
      </c>
      <c r="C3" s="14" t="s">
        <v>802</v>
      </c>
      <c r="D3" s="14" t="s">
        <v>208</v>
      </c>
      <c r="E3" s="14" t="s">
        <v>803</v>
      </c>
      <c r="F3" s="13" t="s">
        <v>242</v>
      </c>
      <c r="G3" s="14" t="s">
        <v>804</v>
      </c>
      <c r="H3" s="15"/>
      <c r="I3" s="9"/>
      <c r="J3" s="16"/>
      <c r="K3" s="15"/>
    </row>
    <row r="4" spans="1:11" ht="40.5" x14ac:dyDescent="0.3">
      <c r="A4" s="9" t="s">
        <v>805</v>
      </c>
      <c r="B4" s="13" t="s">
        <v>70</v>
      </c>
      <c r="C4" s="14" t="s">
        <v>806</v>
      </c>
      <c r="D4" s="14" t="s">
        <v>807</v>
      </c>
      <c r="E4" s="14" t="s">
        <v>808</v>
      </c>
      <c r="F4" s="13" t="s">
        <v>242</v>
      </c>
      <c r="G4" s="14" t="s">
        <v>804</v>
      </c>
      <c r="H4" s="15"/>
      <c r="I4" s="15"/>
      <c r="J4" s="16"/>
      <c r="K4" s="15"/>
    </row>
    <row r="5" spans="1:11" ht="40.5" x14ac:dyDescent="0.3">
      <c r="A5" s="9" t="s">
        <v>809</v>
      </c>
      <c r="B5" s="13" t="s">
        <v>70</v>
      </c>
      <c r="C5" s="14" t="s">
        <v>810</v>
      </c>
      <c r="D5" s="14" t="s">
        <v>811</v>
      </c>
      <c r="E5" s="14" t="s">
        <v>812</v>
      </c>
      <c r="F5" s="13" t="s">
        <v>100</v>
      </c>
      <c r="G5" s="14" t="s">
        <v>804</v>
      </c>
      <c r="H5" s="15"/>
      <c r="I5" s="15"/>
      <c r="J5" s="16"/>
      <c r="K5" s="15"/>
    </row>
    <row r="6" spans="1:11" ht="54" x14ac:dyDescent="0.3">
      <c r="A6" s="9" t="s">
        <v>813</v>
      </c>
      <c r="B6" s="13" t="s">
        <v>70</v>
      </c>
      <c r="C6" s="14" t="s">
        <v>814</v>
      </c>
      <c r="D6" s="14" t="s">
        <v>208</v>
      </c>
      <c r="E6" s="14" t="s">
        <v>815</v>
      </c>
      <c r="F6" s="13" t="s">
        <v>100</v>
      </c>
      <c r="G6" s="14" t="s">
        <v>804</v>
      </c>
      <c r="H6" s="15"/>
      <c r="I6" s="15"/>
      <c r="J6" s="16"/>
      <c r="K6" s="15"/>
    </row>
    <row r="7" spans="1:11" ht="135" x14ac:dyDescent="0.3">
      <c r="A7" s="9" t="s">
        <v>816</v>
      </c>
      <c r="B7" s="13" t="s">
        <v>70</v>
      </c>
      <c r="C7" s="14" t="s">
        <v>817</v>
      </c>
      <c r="D7" s="14" t="s">
        <v>208</v>
      </c>
      <c r="E7" s="14" t="s">
        <v>818</v>
      </c>
      <c r="F7" s="13" t="s">
        <v>100</v>
      </c>
      <c r="G7" s="14" t="s">
        <v>819</v>
      </c>
      <c r="H7" s="15"/>
      <c r="I7" s="15"/>
      <c r="J7" s="16"/>
      <c r="K7" s="15"/>
    </row>
    <row r="8" spans="1:11" ht="54" x14ac:dyDescent="0.3">
      <c r="A8" s="9" t="s">
        <v>820</v>
      </c>
      <c r="B8" s="13" t="s">
        <v>70</v>
      </c>
      <c r="C8" s="14" t="s">
        <v>821</v>
      </c>
      <c r="D8" s="14" t="s">
        <v>208</v>
      </c>
      <c r="E8" s="14" t="s">
        <v>822</v>
      </c>
      <c r="F8" s="13" t="s">
        <v>100</v>
      </c>
      <c r="G8" s="14" t="s">
        <v>823</v>
      </c>
      <c r="H8" s="15"/>
      <c r="I8" s="15"/>
      <c r="J8" s="16"/>
      <c r="K8" s="15"/>
    </row>
    <row r="9" spans="1:11" ht="67.5" x14ac:dyDescent="0.3">
      <c r="A9" s="9" t="s">
        <v>824</v>
      </c>
      <c r="B9" s="13" t="s">
        <v>70</v>
      </c>
      <c r="C9" s="14" t="s">
        <v>825</v>
      </c>
      <c r="D9" s="14" t="s">
        <v>826</v>
      </c>
      <c r="E9" s="14" t="s">
        <v>827</v>
      </c>
      <c r="F9" s="13" t="s">
        <v>100</v>
      </c>
      <c r="G9" s="14" t="s">
        <v>804</v>
      </c>
      <c r="H9" s="15"/>
      <c r="I9" s="15"/>
      <c r="J9" s="16"/>
      <c r="K9" s="15"/>
    </row>
  </sheetData>
  <mergeCells count="1">
    <mergeCell ref="A2:B2"/>
  </mergeCells>
  <phoneticPr fontId="3" type="noConversion"/>
  <conditionalFormatting sqref="J3:J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9"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7"/>
  <sheetViews>
    <sheetView topLeftCell="F1" workbookViewId="0">
      <selection activeCell="A8" sqref="A8:XFD8"/>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54" x14ac:dyDescent="0.3">
      <c r="A3" s="9" t="s">
        <v>828</v>
      </c>
      <c r="B3" s="26" t="s">
        <v>72</v>
      </c>
      <c r="C3" s="14" t="s">
        <v>829</v>
      </c>
      <c r="D3" s="14" t="s">
        <v>830</v>
      </c>
      <c r="E3" s="14" t="s">
        <v>831</v>
      </c>
      <c r="F3" s="13" t="s">
        <v>100</v>
      </c>
      <c r="G3" s="14" t="s">
        <v>832</v>
      </c>
      <c r="H3" s="15"/>
      <c r="I3" s="9"/>
      <c r="J3" s="16"/>
      <c r="K3" s="15"/>
    </row>
    <row r="4" spans="1:11" ht="121.5" x14ac:dyDescent="0.3">
      <c r="A4" s="9" t="s">
        <v>833</v>
      </c>
      <c r="B4" s="13" t="s">
        <v>72</v>
      </c>
      <c r="C4" s="14" t="s">
        <v>834</v>
      </c>
      <c r="D4" s="14" t="s">
        <v>208</v>
      </c>
      <c r="E4" s="14" t="s">
        <v>835</v>
      </c>
      <c r="F4" s="13" t="s">
        <v>242</v>
      </c>
      <c r="G4" s="14" t="s">
        <v>836</v>
      </c>
      <c r="H4" s="15"/>
      <c r="I4" s="15"/>
      <c r="J4" s="16"/>
      <c r="K4" s="15"/>
    </row>
    <row r="5" spans="1:11" ht="40.5" x14ac:dyDescent="0.3">
      <c r="A5" s="9" t="s">
        <v>837</v>
      </c>
      <c r="B5" s="13" t="s">
        <v>72</v>
      </c>
      <c r="C5" s="14" t="s">
        <v>838</v>
      </c>
      <c r="D5" s="14" t="s">
        <v>839</v>
      </c>
      <c r="E5" s="14" t="s">
        <v>840</v>
      </c>
      <c r="F5" s="13" t="s">
        <v>242</v>
      </c>
      <c r="G5" s="14" t="s">
        <v>836</v>
      </c>
      <c r="H5" s="15"/>
      <c r="I5" s="15"/>
      <c r="J5" s="16"/>
      <c r="K5" s="15"/>
    </row>
    <row r="6" spans="1:11" ht="67.5" x14ac:dyDescent="0.3">
      <c r="A6" s="9" t="s">
        <v>841</v>
      </c>
      <c r="B6" s="13" t="s">
        <v>72</v>
      </c>
      <c r="C6" s="14" t="s">
        <v>842</v>
      </c>
      <c r="D6" s="14" t="s">
        <v>839</v>
      </c>
      <c r="E6" s="14" t="s">
        <v>843</v>
      </c>
      <c r="F6" s="13" t="s">
        <v>242</v>
      </c>
      <c r="G6" s="14" t="s">
        <v>836</v>
      </c>
      <c r="H6" s="15"/>
      <c r="I6" s="15"/>
      <c r="J6" s="16"/>
      <c r="K6" s="15"/>
    </row>
    <row r="7" spans="1:11" ht="283.5" x14ac:dyDescent="0.3">
      <c r="A7" s="9" t="s">
        <v>844</v>
      </c>
      <c r="B7" s="13" t="s">
        <v>72</v>
      </c>
      <c r="C7" s="14" t="s">
        <v>845</v>
      </c>
      <c r="D7" s="14" t="s">
        <v>355</v>
      </c>
      <c r="E7" s="14" t="s">
        <v>846</v>
      </c>
      <c r="F7" s="13" t="s">
        <v>242</v>
      </c>
      <c r="G7" s="14" t="s">
        <v>847</v>
      </c>
      <c r="H7" s="15"/>
      <c r="I7" s="15"/>
      <c r="J7" s="16"/>
      <c r="K7" s="15"/>
    </row>
  </sheetData>
  <mergeCells count="1">
    <mergeCell ref="A2:B2"/>
  </mergeCells>
  <phoneticPr fontId="3" type="noConversion"/>
  <conditionalFormatting sqref="J3:J7">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7"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4" sqref="F4"/>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848</v>
      </c>
      <c r="B3" s="13" t="s">
        <v>74</v>
      </c>
      <c r="C3" s="14" t="s">
        <v>849</v>
      </c>
      <c r="D3" s="14" t="s">
        <v>850</v>
      </c>
      <c r="E3" s="14" t="s">
        <v>851</v>
      </c>
      <c r="F3" s="13" t="s">
        <v>242</v>
      </c>
      <c r="G3" s="14" t="s">
        <v>412</v>
      </c>
      <c r="H3" s="15"/>
      <c r="I3" s="9"/>
      <c r="J3" s="16"/>
      <c r="K3" s="15"/>
    </row>
    <row r="4" spans="1:11" ht="94.5" x14ac:dyDescent="0.3">
      <c r="A4" s="9" t="s">
        <v>852</v>
      </c>
      <c r="B4" s="13" t="s">
        <v>74</v>
      </c>
      <c r="C4" s="14" t="s">
        <v>853</v>
      </c>
      <c r="D4" s="14" t="s">
        <v>208</v>
      </c>
      <c r="E4" s="14" t="s">
        <v>854</v>
      </c>
      <c r="F4" s="13" t="s">
        <v>1015</v>
      </c>
      <c r="G4" s="14" t="s">
        <v>855</v>
      </c>
      <c r="H4" s="15"/>
      <c r="I4" s="15"/>
      <c r="J4" s="16"/>
      <c r="K4" s="15"/>
    </row>
    <row r="5" spans="1:11" ht="40.5" x14ac:dyDescent="0.3">
      <c r="A5" s="9" t="s">
        <v>856</v>
      </c>
      <c r="B5" s="13" t="s">
        <v>74</v>
      </c>
      <c r="C5" s="14" t="s">
        <v>857</v>
      </c>
      <c r="D5" s="14" t="s">
        <v>355</v>
      </c>
      <c r="E5" s="14" t="s">
        <v>858</v>
      </c>
      <c r="F5" s="13" t="s">
        <v>100</v>
      </c>
      <c r="G5" s="14" t="s">
        <v>412</v>
      </c>
      <c r="H5" s="15"/>
      <c r="I5" s="15"/>
      <c r="J5" s="16"/>
      <c r="K5" s="15"/>
    </row>
    <row r="6" spans="1:11" ht="40.5" x14ac:dyDescent="0.3">
      <c r="A6" s="9" t="s">
        <v>859</v>
      </c>
      <c r="B6" s="13" t="s">
        <v>74</v>
      </c>
      <c r="C6" s="14" t="s">
        <v>860</v>
      </c>
      <c r="D6" s="14" t="s">
        <v>355</v>
      </c>
      <c r="E6" s="14" t="s">
        <v>861</v>
      </c>
      <c r="F6" s="13" t="s">
        <v>100</v>
      </c>
      <c r="G6" s="14" t="s">
        <v>412</v>
      </c>
      <c r="H6" s="15"/>
      <c r="I6" s="15"/>
      <c r="J6" s="16"/>
      <c r="K6" s="15"/>
    </row>
    <row r="7" spans="1:11" ht="54" x14ac:dyDescent="0.3">
      <c r="A7" s="9" t="s">
        <v>862</v>
      </c>
      <c r="B7" s="13" t="s">
        <v>74</v>
      </c>
      <c r="C7" s="14" t="s">
        <v>863</v>
      </c>
      <c r="D7" s="14" t="s">
        <v>355</v>
      </c>
      <c r="E7" s="14" t="s">
        <v>864</v>
      </c>
      <c r="F7" s="13" t="s">
        <v>100</v>
      </c>
      <c r="G7" s="14" t="s">
        <v>412</v>
      </c>
      <c r="H7" s="15"/>
      <c r="I7" s="15"/>
      <c r="J7" s="16"/>
      <c r="K7" s="15"/>
    </row>
    <row r="8" spans="1:11" ht="54" x14ac:dyDescent="0.3">
      <c r="A8" s="9" t="s">
        <v>865</v>
      </c>
      <c r="B8" s="13" t="s">
        <v>74</v>
      </c>
      <c r="C8" s="14" t="s">
        <v>866</v>
      </c>
      <c r="D8" s="14" t="s">
        <v>355</v>
      </c>
      <c r="E8" s="14" t="s">
        <v>867</v>
      </c>
      <c r="F8" s="13" t="s">
        <v>100</v>
      </c>
      <c r="G8" s="14" t="s">
        <v>868</v>
      </c>
      <c r="H8" s="15"/>
      <c r="I8" s="15"/>
      <c r="J8" s="16"/>
      <c r="K8" s="15"/>
    </row>
    <row r="9" spans="1:11" x14ac:dyDescent="0.3">
      <c r="A9" s="9"/>
      <c r="B9" s="13"/>
      <c r="C9" s="14"/>
      <c r="D9" s="14"/>
      <c r="E9" s="14"/>
      <c r="F9" s="13"/>
      <c r="G9" s="14"/>
      <c r="H9" s="15"/>
      <c r="I9" s="15"/>
      <c r="J9" s="16"/>
      <c r="K9" s="15"/>
    </row>
    <row r="10" spans="1:11" x14ac:dyDescent="0.3">
      <c r="A10" s="9"/>
      <c r="B10" s="13"/>
      <c r="C10" s="14"/>
      <c r="D10" s="14"/>
      <c r="E10" s="14"/>
      <c r="F10" s="13"/>
      <c r="G10" s="14"/>
      <c r="H10" s="15"/>
      <c r="I10" s="15"/>
      <c r="J10" s="16"/>
      <c r="K10" s="15"/>
    </row>
    <row r="11" spans="1:11" x14ac:dyDescent="0.3">
      <c r="A11" s="9"/>
      <c r="B11" s="13"/>
      <c r="C11" s="14"/>
      <c r="D11" s="14"/>
      <c r="E11" s="14"/>
      <c r="F11" s="13"/>
      <c r="G11" s="14"/>
      <c r="H11" s="15"/>
      <c r="I11" s="15"/>
      <c r="J11" s="16"/>
      <c r="K11" s="15"/>
    </row>
  </sheetData>
  <mergeCells count="1">
    <mergeCell ref="A2:B2"/>
  </mergeCells>
  <phoneticPr fontId="3" type="noConversion"/>
  <conditionalFormatting sqref="J3:J11">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4"/>
  <sheetViews>
    <sheetView topLeftCell="A6" workbookViewId="0">
      <selection activeCell="A12" sqref="A12"/>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869</v>
      </c>
      <c r="B3" s="13" t="s">
        <v>76</v>
      </c>
      <c r="C3" s="14" t="s">
        <v>870</v>
      </c>
      <c r="D3" s="14" t="s">
        <v>355</v>
      </c>
      <c r="E3" s="14" t="s">
        <v>871</v>
      </c>
      <c r="F3" s="13" t="s">
        <v>100</v>
      </c>
      <c r="G3" s="14" t="s">
        <v>872</v>
      </c>
      <c r="H3" s="15"/>
      <c r="I3" s="9"/>
      <c r="J3" s="16"/>
      <c r="K3" s="15"/>
    </row>
    <row r="4" spans="1:11" ht="40.5" x14ac:dyDescent="0.3">
      <c r="A4" s="9" t="s">
        <v>873</v>
      </c>
      <c r="B4" s="13" t="s">
        <v>76</v>
      </c>
      <c r="C4" s="14" t="s">
        <v>874</v>
      </c>
      <c r="D4" s="14" t="s">
        <v>355</v>
      </c>
      <c r="E4" s="14" t="s">
        <v>875</v>
      </c>
      <c r="F4" s="13" t="s">
        <v>100</v>
      </c>
      <c r="G4" s="14" t="s">
        <v>872</v>
      </c>
      <c r="H4" s="15"/>
      <c r="I4" s="15"/>
      <c r="J4" s="16"/>
      <c r="K4" s="15"/>
    </row>
    <row r="5" spans="1:11" ht="54" x14ac:dyDescent="0.3">
      <c r="A5" s="9" t="s">
        <v>876</v>
      </c>
      <c r="B5" s="13" t="s">
        <v>76</v>
      </c>
      <c r="C5" s="14" t="s">
        <v>877</v>
      </c>
      <c r="D5" s="14" t="s">
        <v>355</v>
      </c>
      <c r="E5" s="14" t="s">
        <v>878</v>
      </c>
      <c r="F5" s="13" t="s">
        <v>100</v>
      </c>
      <c r="G5" s="14" t="s">
        <v>872</v>
      </c>
      <c r="H5" s="15"/>
      <c r="I5" s="15"/>
      <c r="J5" s="16"/>
      <c r="K5" s="15"/>
    </row>
    <row r="6" spans="1:11" ht="40.5" x14ac:dyDescent="0.3">
      <c r="A6" s="9" t="s">
        <v>879</v>
      </c>
      <c r="B6" s="13" t="s">
        <v>76</v>
      </c>
      <c r="C6" s="14" t="s">
        <v>880</v>
      </c>
      <c r="D6" s="14" t="s">
        <v>355</v>
      </c>
      <c r="E6" s="14" t="s">
        <v>881</v>
      </c>
      <c r="F6" s="13" t="s">
        <v>100</v>
      </c>
      <c r="G6" s="14" t="s">
        <v>872</v>
      </c>
      <c r="H6" s="15"/>
      <c r="I6" s="15"/>
      <c r="J6" s="16"/>
      <c r="K6" s="15"/>
    </row>
    <row r="7" spans="1:11" ht="81" x14ac:dyDescent="0.3">
      <c r="A7" s="9" t="s">
        <v>882</v>
      </c>
      <c r="B7" s="13" t="s">
        <v>76</v>
      </c>
      <c r="C7" s="14" t="s">
        <v>883</v>
      </c>
      <c r="D7" s="14" t="s">
        <v>566</v>
      </c>
      <c r="E7" s="14" t="s">
        <v>884</v>
      </c>
      <c r="F7" s="13" t="s">
        <v>100</v>
      </c>
      <c r="G7" s="28" t="s">
        <v>885</v>
      </c>
      <c r="H7" s="15"/>
      <c r="I7" s="15"/>
      <c r="J7" s="16"/>
      <c r="K7" s="15"/>
    </row>
    <row r="8" spans="1:11" ht="79.5" customHeight="1" x14ac:dyDescent="0.3">
      <c r="A8" s="9" t="s">
        <v>886</v>
      </c>
      <c r="B8" s="13" t="s">
        <v>76</v>
      </c>
      <c r="C8" s="14" t="s">
        <v>887</v>
      </c>
      <c r="D8" s="14" t="s">
        <v>888</v>
      </c>
      <c r="E8" s="14" t="s">
        <v>889</v>
      </c>
      <c r="F8" s="13" t="s">
        <v>100</v>
      </c>
      <c r="G8" s="28" t="s">
        <v>890</v>
      </c>
      <c r="H8" s="15"/>
      <c r="I8" s="15"/>
      <c r="J8" s="16"/>
      <c r="K8" s="15"/>
    </row>
    <row r="9" spans="1:11" ht="40.5" x14ac:dyDescent="0.3">
      <c r="A9" s="9" t="s">
        <v>891</v>
      </c>
      <c r="B9" s="13" t="s">
        <v>76</v>
      </c>
      <c r="C9" s="14" t="s">
        <v>892</v>
      </c>
      <c r="D9" s="14" t="s">
        <v>355</v>
      </c>
      <c r="E9" s="14" t="s">
        <v>893</v>
      </c>
      <c r="F9" s="13" t="s">
        <v>100</v>
      </c>
      <c r="G9" s="14" t="s">
        <v>412</v>
      </c>
      <c r="H9" s="15"/>
      <c r="I9" s="15"/>
      <c r="J9" s="16"/>
      <c r="K9" s="15"/>
    </row>
    <row r="10" spans="1:11" ht="54" x14ac:dyDescent="0.3">
      <c r="A10" s="9" t="s">
        <v>894</v>
      </c>
      <c r="B10" s="13" t="s">
        <v>76</v>
      </c>
      <c r="C10" s="14" t="s">
        <v>895</v>
      </c>
      <c r="D10" s="14" t="s">
        <v>896</v>
      </c>
      <c r="E10" s="14" t="s">
        <v>897</v>
      </c>
      <c r="F10" s="13" t="s">
        <v>100</v>
      </c>
      <c r="G10" s="14" t="s">
        <v>898</v>
      </c>
      <c r="H10" s="15"/>
      <c r="I10" s="15"/>
      <c r="J10" s="16"/>
      <c r="K10" s="15"/>
    </row>
    <row r="11" spans="1:11" ht="40.5" x14ac:dyDescent="0.3">
      <c r="A11" s="9" t="s">
        <v>899</v>
      </c>
      <c r="B11" s="13" t="s">
        <v>76</v>
      </c>
      <c r="C11" s="14" t="s">
        <v>900</v>
      </c>
      <c r="D11" s="14" t="s">
        <v>345</v>
      </c>
      <c r="E11" s="14" t="s">
        <v>901</v>
      </c>
      <c r="F11" s="13" t="s">
        <v>100</v>
      </c>
      <c r="G11" s="14" t="s">
        <v>902</v>
      </c>
      <c r="H11" s="15"/>
      <c r="I11" s="15"/>
      <c r="J11" s="16"/>
      <c r="K11" s="15"/>
    </row>
    <row r="12" spans="1:11" ht="54" x14ac:dyDescent="0.3">
      <c r="A12" s="9" t="s">
        <v>903</v>
      </c>
      <c r="B12" s="13" t="s">
        <v>76</v>
      </c>
      <c r="C12" s="14" t="s">
        <v>904</v>
      </c>
      <c r="D12" s="14" t="s">
        <v>345</v>
      </c>
      <c r="E12" s="14" t="s">
        <v>905</v>
      </c>
      <c r="F12" s="13" t="s">
        <v>100</v>
      </c>
      <c r="G12" s="14" t="s">
        <v>906</v>
      </c>
      <c r="H12" s="15"/>
      <c r="I12" s="15"/>
      <c r="J12" s="16"/>
      <c r="K12" s="15"/>
    </row>
    <row r="13" spans="1:11" x14ac:dyDescent="0.3">
      <c r="A13" s="9"/>
      <c r="B13" s="13"/>
      <c r="C13" s="14"/>
      <c r="D13" s="14"/>
      <c r="E13" s="14"/>
      <c r="F13" s="13"/>
      <c r="G13" s="14"/>
      <c r="H13" s="15"/>
      <c r="I13" s="15"/>
      <c r="J13" s="16"/>
      <c r="K13" s="15"/>
    </row>
    <row r="14" spans="1:11" ht="48" customHeight="1" x14ac:dyDescent="0.3">
      <c r="A14" s="9"/>
      <c r="B14" s="13"/>
      <c r="C14" s="14"/>
      <c r="D14" s="14"/>
      <c r="E14" s="14"/>
      <c r="F14" s="13"/>
      <c r="G14" s="14"/>
      <c r="H14" s="15"/>
      <c r="I14" s="15"/>
      <c r="J14" s="16"/>
      <c r="K14" s="15"/>
    </row>
  </sheetData>
  <mergeCells count="1">
    <mergeCell ref="A2:B2"/>
  </mergeCells>
  <phoneticPr fontId="3" type="noConversion"/>
  <conditionalFormatting sqref="J3:J1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4"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D1" workbookViewId="0">
      <selection activeCell="B3" sqref="B3"/>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907</v>
      </c>
      <c r="B3" s="13" t="s">
        <v>78</v>
      </c>
      <c r="C3" s="14" t="s">
        <v>908</v>
      </c>
      <c r="D3" s="14" t="s">
        <v>355</v>
      </c>
      <c r="E3" s="14" t="s">
        <v>909</v>
      </c>
      <c r="F3" s="13" t="s">
        <v>100</v>
      </c>
      <c r="G3" s="14" t="s">
        <v>910</v>
      </c>
      <c r="H3" s="15"/>
      <c r="I3" s="9"/>
      <c r="J3" s="16"/>
      <c r="K3" s="15"/>
    </row>
    <row r="4" spans="1:11" ht="40.5" x14ac:dyDescent="0.3">
      <c r="A4" s="9" t="s">
        <v>911</v>
      </c>
      <c r="B4" s="13" t="s">
        <v>78</v>
      </c>
      <c r="C4" s="14" t="s">
        <v>912</v>
      </c>
      <c r="D4" s="14" t="s">
        <v>355</v>
      </c>
      <c r="E4" s="14" t="s">
        <v>913</v>
      </c>
      <c r="F4" s="13" t="s">
        <v>100</v>
      </c>
      <c r="G4" s="14" t="s">
        <v>910</v>
      </c>
      <c r="H4" s="15"/>
      <c r="I4" s="15"/>
      <c r="J4" s="16"/>
      <c r="K4" s="15"/>
    </row>
    <row r="5" spans="1:11" ht="94.5" x14ac:dyDescent="0.3">
      <c r="A5" s="9" t="s">
        <v>914</v>
      </c>
      <c r="B5" s="13" t="s">
        <v>78</v>
      </c>
      <c r="C5" s="14" t="s">
        <v>915</v>
      </c>
      <c r="D5" s="14" t="s">
        <v>566</v>
      </c>
      <c r="E5" s="14" t="s">
        <v>916</v>
      </c>
      <c r="F5" s="13" t="s">
        <v>100</v>
      </c>
      <c r="G5" s="14" t="s">
        <v>917</v>
      </c>
      <c r="H5" s="15"/>
      <c r="I5" s="15"/>
      <c r="J5" s="16"/>
      <c r="K5" s="15"/>
    </row>
    <row r="6" spans="1:11" ht="94.5" x14ac:dyDescent="0.3">
      <c r="A6" s="9" t="s">
        <v>918</v>
      </c>
      <c r="B6" s="13" t="s">
        <v>78</v>
      </c>
      <c r="C6" s="14" t="s">
        <v>919</v>
      </c>
      <c r="D6" s="14" t="s">
        <v>920</v>
      </c>
      <c r="E6" s="14" t="s">
        <v>921</v>
      </c>
      <c r="F6" s="13" t="s">
        <v>100</v>
      </c>
      <c r="G6" s="14" t="s">
        <v>922</v>
      </c>
      <c r="H6" s="15"/>
      <c r="I6" s="15"/>
      <c r="J6" s="16"/>
      <c r="K6" s="15"/>
    </row>
    <row r="7" spans="1:11" ht="54" x14ac:dyDescent="0.3">
      <c r="A7" s="9" t="s">
        <v>923</v>
      </c>
      <c r="B7" s="13" t="s">
        <v>78</v>
      </c>
      <c r="C7" s="14" t="s">
        <v>924</v>
      </c>
      <c r="D7" s="14" t="s">
        <v>355</v>
      </c>
      <c r="E7" s="14" t="s">
        <v>925</v>
      </c>
      <c r="F7" s="13" t="s">
        <v>100</v>
      </c>
      <c r="G7" s="28" t="s">
        <v>412</v>
      </c>
      <c r="H7" s="15"/>
      <c r="I7" s="15"/>
      <c r="J7" s="16"/>
      <c r="K7" s="15"/>
    </row>
    <row r="8" spans="1:11" ht="67.5" x14ac:dyDescent="0.3">
      <c r="A8" s="9" t="s">
        <v>926</v>
      </c>
      <c r="B8" s="13" t="s">
        <v>78</v>
      </c>
      <c r="C8" s="14" t="s">
        <v>927</v>
      </c>
      <c r="D8" s="14" t="s">
        <v>928</v>
      </c>
      <c r="E8" s="14" t="s">
        <v>929</v>
      </c>
      <c r="F8" s="13" t="s">
        <v>100</v>
      </c>
      <c r="G8" s="28" t="s">
        <v>930</v>
      </c>
      <c r="H8" s="15"/>
      <c r="I8" s="15"/>
      <c r="J8" s="16"/>
      <c r="K8" s="15"/>
    </row>
    <row r="9" spans="1:11" ht="40.5" x14ac:dyDescent="0.3">
      <c r="A9" s="9" t="s">
        <v>931</v>
      </c>
      <c r="B9" s="13" t="s">
        <v>78</v>
      </c>
      <c r="C9" s="14" t="s">
        <v>932</v>
      </c>
      <c r="D9" s="14" t="s">
        <v>345</v>
      </c>
      <c r="E9" s="14" t="s">
        <v>933</v>
      </c>
      <c r="F9" s="13" t="s">
        <v>100</v>
      </c>
      <c r="G9" s="14" t="s">
        <v>934</v>
      </c>
      <c r="H9" s="15"/>
      <c r="I9" s="15"/>
      <c r="J9" s="16"/>
      <c r="K9" s="15"/>
    </row>
    <row r="10" spans="1:11" ht="54" x14ac:dyDescent="0.3">
      <c r="A10" s="9" t="s">
        <v>935</v>
      </c>
      <c r="B10" s="13" t="s">
        <v>78</v>
      </c>
      <c r="C10" s="14" t="s">
        <v>936</v>
      </c>
      <c r="D10" s="14" t="s">
        <v>345</v>
      </c>
      <c r="E10" s="14" t="s">
        <v>937</v>
      </c>
      <c r="F10" s="13" t="s">
        <v>100</v>
      </c>
      <c r="G10" s="14" t="s">
        <v>938</v>
      </c>
      <c r="H10" s="15"/>
      <c r="I10" s="15"/>
      <c r="J10" s="16"/>
      <c r="K10" s="15"/>
    </row>
    <row r="11" spans="1:11" x14ac:dyDescent="0.3">
      <c r="A11" s="9"/>
      <c r="B11" s="13"/>
      <c r="C11" s="14"/>
      <c r="D11" s="14"/>
      <c r="E11" s="14"/>
      <c r="F11" s="13"/>
      <c r="G11" s="14"/>
      <c r="H11" s="15"/>
      <c r="I11" s="15"/>
      <c r="J11" s="16"/>
      <c r="K11" s="15"/>
    </row>
    <row r="12" spans="1:11" ht="48" customHeight="1" x14ac:dyDescent="0.3">
      <c r="A12" s="9"/>
      <c r="B12" s="13"/>
      <c r="C12" s="14"/>
      <c r="D12" s="14"/>
      <c r="E12" s="14"/>
      <c r="F12" s="13"/>
      <c r="G12" s="14"/>
      <c r="H12" s="15"/>
      <c r="I12" s="15"/>
      <c r="J12" s="16"/>
      <c r="K12" s="15"/>
    </row>
  </sheetData>
  <mergeCells count="1">
    <mergeCell ref="A2:B2"/>
  </mergeCells>
  <phoneticPr fontId="3"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1"/>
  <sheetViews>
    <sheetView workbookViewId="0">
      <selection activeCell="A2" sqref="A2:B2"/>
    </sheetView>
  </sheetViews>
  <sheetFormatPr defaultColWidth="9.1796875" defaultRowHeight="13.5" x14ac:dyDescent="0.3"/>
  <cols>
    <col min="1" max="1" width="11.54296875" style="8" bestFit="1"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939</v>
      </c>
      <c r="B3" s="13" t="s">
        <v>80</v>
      </c>
      <c r="C3" s="14" t="s">
        <v>940</v>
      </c>
      <c r="D3" s="14" t="s">
        <v>355</v>
      </c>
      <c r="E3" s="14" t="s">
        <v>941</v>
      </c>
      <c r="F3" s="13" t="s">
        <v>100</v>
      </c>
      <c r="G3" s="14" t="s">
        <v>942</v>
      </c>
      <c r="H3" s="15"/>
      <c r="I3" s="9"/>
      <c r="J3" s="16"/>
      <c r="K3" s="15"/>
    </row>
    <row r="4" spans="1:11" ht="40.5" x14ac:dyDescent="0.3">
      <c r="A4" s="9" t="s">
        <v>943</v>
      </c>
      <c r="B4" s="13" t="s">
        <v>80</v>
      </c>
      <c r="C4" s="14" t="s">
        <v>944</v>
      </c>
      <c r="D4" s="14" t="s">
        <v>355</v>
      </c>
      <c r="E4" s="14" t="s">
        <v>945</v>
      </c>
      <c r="F4" s="13" t="s">
        <v>100</v>
      </c>
      <c r="G4" s="14" t="s">
        <v>942</v>
      </c>
      <c r="H4" s="15"/>
      <c r="I4" s="15"/>
      <c r="J4" s="16"/>
      <c r="K4" s="15"/>
    </row>
    <row r="5" spans="1:11" ht="40.5" x14ac:dyDescent="0.3">
      <c r="A5" s="9" t="s">
        <v>946</v>
      </c>
      <c r="B5" s="13" t="s">
        <v>80</v>
      </c>
      <c r="C5" s="14" t="s">
        <v>947</v>
      </c>
      <c r="D5" s="14" t="s">
        <v>355</v>
      </c>
      <c r="E5" s="14" t="s">
        <v>948</v>
      </c>
      <c r="F5" s="13" t="s">
        <v>100</v>
      </c>
      <c r="G5" s="14" t="s">
        <v>942</v>
      </c>
      <c r="H5" s="15"/>
      <c r="I5" s="15"/>
      <c r="J5" s="16"/>
      <c r="K5" s="15"/>
    </row>
    <row r="6" spans="1:11" ht="81" x14ac:dyDescent="0.3">
      <c r="A6" s="9" t="s">
        <v>949</v>
      </c>
      <c r="B6" s="13" t="s">
        <v>80</v>
      </c>
      <c r="C6" s="14" t="s">
        <v>950</v>
      </c>
      <c r="D6" s="14" t="s">
        <v>566</v>
      </c>
      <c r="E6" s="14" t="s">
        <v>951</v>
      </c>
      <c r="F6" s="13" t="s">
        <v>100</v>
      </c>
      <c r="G6" s="14" t="s">
        <v>952</v>
      </c>
      <c r="H6" s="15"/>
      <c r="I6" s="15"/>
      <c r="J6" s="16"/>
      <c r="K6" s="15"/>
    </row>
    <row r="7" spans="1:11" ht="67.5" x14ac:dyDescent="0.3">
      <c r="A7" s="9" t="s">
        <v>953</v>
      </c>
      <c r="B7" s="13" t="s">
        <v>80</v>
      </c>
      <c r="C7" s="14" t="s">
        <v>954</v>
      </c>
      <c r="D7" s="14" t="s">
        <v>955</v>
      </c>
      <c r="E7" s="14" t="s">
        <v>956</v>
      </c>
      <c r="F7" s="13" t="s">
        <v>100</v>
      </c>
      <c r="G7" s="28" t="s">
        <v>957</v>
      </c>
      <c r="H7" s="15"/>
      <c r="I7" s="15"/>
      <c r="J7" s="16"/>
      <c r="K7" s="15"/>
    </row>
    <row r="8" spans="1:11" ht="40.5" x14ac:dyDescent="0.3">
      <c r="A8" s="9" t="s">
        <v>958</v>
      </c>
      <c r="B8" s="13" t="s">
        <v>80</v>
      </c>
      <c r="C8" s="14" t="s">
        <v>959</v>
      </c>
      <c r="D8" s="14" t="s">
        <v>355</v>
      </c>
      <c r="E8" s="14" t="s">
        <v>960</v>
      </c>
      <c r="F8" s="13" t="s">
        <v>100</v>
      </c>
      <c r="G8" s="28" t="s">
        <v>412</v>
      </c>
      <c r="H8" s="15"/>
      <c r="I8" s="15"/>
      <c r="J8" s="16"/>
      <c r="K8" s="15"/>
    </row>
    <row r="9" spans="1:11" ht="67.5" x14ac:dyDescent="0.3">
      <c r="A9" s="9" t="s">
        <v>961</v>
      </c>
      <c r="B9" s="13" t="s">
        <v>80</v>
      </c>
      <c r="C9" s="14" t="s">
        <v>962</v>
      </c>
      <c r="D9" s="14" t="s">
        <v>963</v>
      </c>
      <c r="E9" s="14" t="s">
        <v>964</v>
      </c>
      <c r="F9" s="13" t="s">
        <v>100</v>
      </c>
      <c r="G9" s="28" t="s">
        <v>965</v>
      </c>
      <c r="H9" s="15"/>
      <c r="I9" s="15"/>
      <c r="J9" s="16"/>
      <c r="K9" s="15"/>
    </row>
    <row r="10" spans="1:11" ht="40.5" x14ac:dyDescent="0.3">
      <c r="A10" s="9" t="s">
        <v>966</v>
      </c>
      <c r="B10" s="13" t="s">
        <v>80</v>
      </c>
      <c r="C10" s="14" t="s">
        <v>967</v>
      </c>
      <c r="D10" s="14" t="s">
        <v>345</v>
      </c>
      <c r="E10" s="14" t="s">
        <v>968</v>
      </c>
      <c r="F10" s="13" t="s">
        <v>100</v>
      </c>
      <c r="G10" s="14" t="s">
        <v>969</v>
      </c>
      <c r="H10" s="15"/>
      <c r="I10" s="15"/>
      <c r="J10" s="16"/>
      <c r="K10" s="15"/>
    </row>
    <row r="11" spans="1:11" ht="40.5" x14ac:dyDescent="0.3">
      <c r="A11" s="9" t="s">
        <v>970</v>
      </c>
      <c r="B11" s="13" t="s">
        <v>80</v>
      </c>
      <c r="C11" s="14" t="s">
        <v>971</v>
      </c>
      <c r="D11" s="14" t="s">
        <v>345</v>
      </c>
      <c r="E11" s="14" t="s">
        <v>972</v>
      </c>
      <c r="F11" s="13" t="s">
        <v>100</v>
      </c>
      <c r="G11" s="14" t="s">
        <v>973</v>
      </c>
      <c r="H11" s="15"/>
      <c r="I11" s="15"/>
      <c r="J11" s="16"/>
      <c r="K11" s="15"/>
    </row>
  </sheetData>
  <mergeCells count="1">
    <mergeCell ref="A2:B2"/>
  </mergeCells>
  <phoneticPr fontId="3" type="noConversion"/>
  <conditionalFormatting sqref="J3:J1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1"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abSelected="1" topLeftCell="A5" workbookViewId="0">
      <selection activeCell="F8" sqref="F8"/>
    </sheetView>
  </sheetViews>
  <sheetFormatPr defaultColWidth="9.1796875" defaultRowHeight="13.5" x14ac:dyDescent="0.3"/>
  <cols>
    <col min="1" max="1" width="15.453125"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40.5" x14ac:dyDescent="0.3">
      <c r="A3" s="9" t="s">
        <v>974</v>
      </c>
      <c r="B3" s="13" t="s">
        <v>975</v>
      </c>
      <c r="C3" s="14" t="s">
        <v>976</v>
      </c>
      <c r="D3" s="14" t="s">
        <v>208</v>
      </c>
      <c r="E3" s="14" t="s">
        <v>977</v>
      </c>
      <c r="F3" s="13" t="s">
        <v>100</v>
      </c>
      <c r="G3" s="14" t="s">
        <v>978</v>
      </c>
      <c r="H3" s="15"/>
      <c r="I3" s="9"/>
      <c r="J3" s="16"/>
      <c r="K3" s="15"/>
    </row>
    <row r="4" spans="1:11" ht="40.5" x14ac:dyDescent="0.3">
      <c r="A4" s="9" t="s">
        <v>979</v>
      </c>
      <c r="B4" s="13" t="s">
        <v>975</v>
      </c>
      <c r="C4" s="14" t="s">
        <v>980</v>
      </c>
      <c r="D4" s="14" t="s">
        <v>208</v>
      </c>
      <c r="E4" s="14" t="s">
        <v>981</v>
      </c>
      <c r="F4" s="13" t="s">
        <v>100</v>
      </c>
      <c r="G4" s="14" t="s">
        <v>978</v>
      </c>
      <c r="H4" s="15"/>
      <c r="I4" s="15"/>
      <c r="J4" s="16"/>
      <c r="K4" s="15"/>
    </row>
    <row r="5" spans="1:11" ht="246.75" customHeight="1" x14ac:dyDescent="0.3">
      <c r="A5" s="9" t="s">
        <v>982</v>
      </c>
      <c r="B5" s="13" t="s">
        <v>975</v>
      </c>
      <c r="C5" s="14" t="s">
        <v>983</v>
      </c>
      <c r="D5" s="14" t="s">
        <v>208</v>
      </c>
      <c r="E5" s="14" t="s">
        <v>984</v>
      </c>
      <c r="F5" s="13" t="s">
        <v>242</v>
      </c>
      <c r="G5" s="14" t="s">
        <v>978</v>
      </c>
      <c r="H5" s="15"/>
      <c r="I5" s="15"/>
      <c r="J5" s="16"/>
      <c r="K5" s="15"/>
    </row>
    <row r="6" spans="1:11" ht="97.5" customHeight="1" x14ac:dyDescent="0.3">
      <c r="A6" s="9" t="s">
        <v>985</v>
      </c>
      <c r="B6" s="13" t="s">
        <v>975</v>
      </c>
      <c r="C6" s="14" t="s">
        <v>986</v>
      </c>
      <c r="D6" s="14" t="s">
        <v>208</v>
      </c>
      <c r="E6" s="14" t="s">
        <v>987</v>
      </c>
      <c r="F6" s="13" t="s">
        <v>100</v>
      </c>
      <c r="G6" s="14" t="s">
        <v>988</v>
      </c>
      <c r="H6" s="15"/>
      <c r="I6" s="15"/>
      <c r="J6" s="16"/>
      <c r="K6" s="15"/>
    </row>
    <row r="7" spans="1:11" ht="81" x14ac:dyDescent="0.3">
      <c r="A7" s="9" t="s">
        <v>989</v>
      </c>
      <c r="B7" s="13" t="s">
        <v>975</v>
      </c>
      <c r="C7" s="14" t="s">
        <v>990</v>
      </c>
      <c r="D7" s="14" t="s">
        <v>566</v>
      </c>
      <c r="E7" s="14" t="s">
        <v>991</v>
      </c>
      <c r="F7" s="13" t="s">
        <v>100</v>
      </c>
      <c r="G7" s="14" t="s">
        <v>992</v>
      </c>
      <c r="H7" s="15"/>
      <c r="I7" s="15"/>
      <c r="J7" s="16"/>
      <c r="K7" s="15"/>
    </row>
    <row r="8" spans="1:11" ht="94.5" x14ac:dyDescent="0.3">
      <c r="A8" s="9" t="s">
        <v>993</v>
      </c>
      <c r="B8" s="13" t="s">
        <v>975</v>
      </c>
      <c r="C8" s="14" t="s">
        <v>994</v>
      </c>
      <c r="D8" s="14" t="s">
        <v>566</v>
      </c>
      <c r="E8" s="14" t="s">
        <v>995</v>
      </c>
      <c r="F8" s="17" t="s">
        <v>1014</v>
      </c>
      <c r="G8" s="14" t="s">
        <v>996</v>
      </c>
      <c r="H8" s="15"/>
      <c r="I8" s="15"/>
      <c r="J8" s="16"/>
      <c r="K8" s="15"/>
    </row>
    <row r="9" spans="1:11" ht="54" x14ac:dyDescent="0.3">
      <c r="A9" s="9" t="s">
        <v>997</v>
      </c>
      <c r="B9" s="13" t="s">
        <v>975</v>
      </c>
      <c r="C9" s="14" t="s">
        <v>998</v>
      </c>
      <c r="D9" s="14" t="s">
        <v>566</v>
      </c>
      <c r="E9" s="14" t="s">
        <v>999</v>
      </c>
      <c r="F9" s="13" t="s">
        <v>100</v>
      </c>
      <c r="G9" s="14" t="s">
        <v>1000</v>
      </c>
      <c r="H9" s="15"/>
      <c r="I9" s="15"/>
      <c r="J9" s="16"/>
      <c r="K9" s="15"/>
    </row>
    <row r="10" spans="1:11" ht="54" x14ac:dyDescent="0.3">
      <c r="A10" s="9" t="s">
        <v>1001</v>
      </c>
      <c r="B10" s="13" t="s">
        <v>975</v>
      </c>
      <c r="C10" s="14" t="s">
        <v>1002</v>
      </c>
      <c r="D10" s="14" t="s">
        <v>373</v>
      </c>
      <c r="E10" s="14" t="s">
        <v>1003</v>
      </c>
      <c r="F10" s="13" t="s">
        <v>100</v>
      </c>
      <c r="G10" s="14" t="s">
        <v>1004</v>
      </c>
      <c r="H10" s="15"/>
      <c r="I10" s="15"/>
      <c r="J10" s="16"/>
      <c r="K10" s="15"/>
    </row>
    <row r="11" spans="1:11" ht="67.5" x14ac:dyDescent="0.3">
      <c r="A11" s="9" t="s">
        <v>1005</v>
      </c>
      <c r="B11" s="13" t="s">
        <v>975</v>
      </c>
      <c r="C11" s="14" t="s">
        <v>1006</v>
      </c>
      <c r="D11" s="14" t="s">
        <v>208</v>
      </c>
      <c r="E11" s="14" t="s">
        <v>1007</v>
      </c>
      <c r="F11" s="13" t="s">
        <v>100</v>
      </c>
      <c r="G11" s="14" t="s">
        <v>1008</v>
      </c>
      <c r="H11" s="15"/>
      <c r="I11" s="15"/>
      <c r="J11" s="16"/>
      <c r="K11" s="15"/>
    </row>
    <row r="12" spans="1:11" ht="54" x14ac:dyDescent="0.3">
      <c r="A12" s="9" t="s">
        <v>1009</v>
      </c>
      <c r="B12" s="13" t="s">
        <v>975</v>
      </c>
      <c r="C12" s="14" t="s">
        <v>1010</v>
      </c>
      <c r="D12" s="14" t="s">
        <v>373</v>
      </c>
      <c r="E12" s="14" t="s">
        <v>1011</v>
      </c>
      <c r="F12" s="13" t="s">
        <v>100</v>
      </c>
      <c r="G12" s="14" t="s">
        <v>1012</v>
      </c>
      <c r="H12" s="15"/>
      <c r="I12" s="15"/>
      <c r="J12" s="16"/>
      <c r="K12" s="15"/>
    </row>
    <row r="13" spans="1:11" x14ac:dyDescent="0.3">
      <c r="A13" s="9"/>
      <c r="B13" s="13"/>
      <c r="C13" s="14"/>
      <c r="D13" s="14"/>
      <c r="E13" s="14"/>
      <c r="F13" s="13"/>
      <c r="G13" s="14"/>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sheetData>
  <mergeCells count="1">
    <mergeCell ref="A2:B2"/>
  </mergeCells>
  <phoneticPr fontId="3" type="noConversion"/>
  <conditionalFormatting sqref="J3:J1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14:J15 J3:J13"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5"/>
  <sheetViews>
    <sheetView topLeftCell="D1" zoomScale="69" zoomScaleNormal="69" workbookViewId="0">
      <selection activeCell="E17" sqref="E17"/>
    </sheetView>
  </sheetViews>
  <sheetFormatPr defaultColWidth="9.1796875" defaultRowHeight="13.5" x14ac:dyDescent="0.3"/>
  <cols>
    <col min="1" max="1" width="21.453125" style="8" bestFit="1" customWidth="1"/>
    <col min="2" max="2" width="48.453125" style="8" customWidth="1"/>
    <col min="3" max="3" width="107.1796875" style="8" customWidth="1"/>
    <col min="4" max="4" width="95.453125" style="8" customWidth="1"/>
    <col min="5" max="5" width="138.26953125" style="8" customWidth="1"/>
    <col min="6" max="6" width="57.26953125" style="8" customWidth="1"/>
    <col min="7" max="7" width="78.54296875" style="8" bestFit="1" customWidth="1"/>
    <col min="8" max="8" width="22.54296875" style="8" bestFit="1" customWidth="1"/>
    <col min="9" max="9" width="13" style="8" customWidth="1"/>
    <col min="10" max="10" width="11.453125" style="8" bestFit="1" customWidth="1"/>
    <col min="11" max="11" width="18.1796875" style="8" bestFit="1" customWidth="1"/>
    <col min="12" max="16384" width="9.1796875" style="8"/>
  </cols>
  <sheetData>
    <row r="1" spans="1:13" ht="17.5" x14ac:dyDescent="0.35">
      <c r="A1" s="50" t="s">
        <v>84</v>
      </c>
      <c r="B1" s="50" t="s">
        <v>85</v>
      </c>
      <c r="C1" s="50" t="s">
        <v>86</v>
      </c>
      <c r="D1" s="50" t="s">
        <v>87</v>
      </c>
      <c r="E1" s="50" t="s">
        <v>88</v>
      </c>
      <c r="F1" s="50" t="s">
        <v>89</v>
      </c>
      <c r="G1" s="50" t="s">
        <v>90</v>
      </c>
      <c r="H1" s="50" t="s">
        <v>91</v>
      </c>
      <c r="I1" s="50" t="s">
        <v>22</v>
      </c>
      <c r="J1" s="50" t="s">
        <v>92</v>
      </c>
      <c r="K1" s="50" t="s">
        <v>93</v>
      </c>
    </row>
    <row r="2" spans="1:13" s="12" customFormat="1" ht="17.5" x14ac:dyDescent="0.35">
      <c r="A2" s="70" t="s">
        <v>94</v>
      </c>
      <c r="B2" s="70"/>
      <c r="C2" s="51"/>
      <c r="D2" s="51"/>
      <c r="E2" s="51"/>
      <c r="F2" s="51"/>
      <c r="G2" s="51"/>
      <c r="H2" s="51"/>
      <c r="I2" s="51"/>
      <c r="J2" s="51"/>
      <c r="K2" s="51"/>
    </row>
    <row r="3" spans="1:13" ht="140" x14ac:dyDescent="0.35">
      <c r="A3" s="56" t="s">
        <v>95</v>
      </c>
      <c r="B3" s="57" t="s">
        <v>96</v>
      </c>
      <c r="C3" s="58" t="s">
        <v>97</v>
      </c>
      <c r="D3" s="58" t="s">
        <v>98</v>
      </c>
      <c r="E3" s="58" t="s">
        <v>99</v>
      </c>
      <c r="F3" s="56" t="s">
        <v>100</v>
      </c>
      <c r="G3" s="58" t="s">
        <v>101</v>
      </c>
      <c r="H3" s="59"/>
      <c r="I3" s="59"/>
      <c r="J3" s="60"/>
      <c r="K3" s="59"/>
    </row>
    <row r="4" spans="1:13" ht="157.5" x14ac:dyDescent="0.35">
      <c r="A4" s="56" t="s">
        <v>102</v>
      </c>
      <c r="B4" s="57" t="s">
        <v>96</v>
      </c>
      <c r="C4" s="58" t="s">
        <v>103</v>
      </c>
      <c r="D4" s="58" t="s">
        <v>98</v>
      </c>
      <c r="E4" s="58" t="s">
        <v>104</v>
      </c>
      <c r="F4" s="56" t="s">
        <v>100</v>
      </c>
      <c r="G4" s="58" t="s">
        <v>105</v>
      </c>
      <c r="H4" s="59"/>
      <c r="I4" s="56"/>
      <c r="J4" s="60"/>
      <c r="K4" s="59"/>
    </row>
    <row r="5" spans="1:13" ht="140" x14ac:dyDescent="0.35">
      <c r="A5" s="56" t="s">
        <v>106</v>
      </c>
      <c r="B5" s="57" t="s">
        <v>96</v>
      </c>
      <c r="C5" s="58" t="s">
        <v>107</v>
      </c>
      <c r="D5" s="58" t="s">
        <v>98</v>
      </c>
      <c r="E5" s="58" t="s">
        <v>108</v>
      </c>
      <c r="F5" s="56" t="s">
        <v>100</v>
      </c>
      <c r="G5" s="58" t="s">
        <v>109</v>
      </c>
      <c r="H5" s="59"/>
      <c r="I5" s="56"/>
      <c r="J5" s="60"/>
      <c r="K5" s="59"/>
    </row>
    <row r="6" spans="1:13" ht="175" x14ac:dyDescent="0.35">
      <c r="A6" s="56" t="s">
        <v>110</v>
      </c>
      <c r="B6" s="57" t="s">
        <v>96</v>
      </c>
      <c r="C6" s="58" t="s">
        <v>111</v>
      </c>
      <c r="D6" s="58" t="s">
        <v>98</v>
      </c>
      <c r="E6" s="58" t="s">
        <v>112</v>
      </c>
      <c r="F6" s="56" t="s">
        <v>100</v>
      </c>
      <c r="G6" s="58" t="s">
        <v>113</v>
      </c>
      <c r="H6" s="59"/>
      <c r="I6" s="59"/>
      <c r="J6" s="60"/>
      <c r="K6" s="59"/>
      <c r="L6" s="12"/>
      <c r="M6" s="12"/>
    </row>
    <row r="7" spans="1:13" ht="175" x14ac:dyDescent="0.35">
      <c r="A7" s="56" t="s">
        <v>114</v>
      </c>
      <c r="B7" s="57" t="s">
        <v>96</v>
      </c>
      <c r="C7" s="58" t="s">
        <v>115</v>
      </c>
      <c r="D7" s="58" t="s">
        <v>98</v>
      </c>
      <c r="E7" s="58" t="s">
        <v>116</v>
      </c>
      <c r="F7" s="56" t="s">
        <v>100</v>
      </c>
      <c r="G7" s="58" t="s">
        <v>117</v>
      </c>
      <c r="H7" s="59"/>
      <c r="I7" s="59"/>
      <c r="J7" s="60"/>
      <c r="K7" s="59"/>
      <c r="L7" s="12"/>
      <c r="M7" s="12"/>
    </row>
    <row r="8" spans="1:13" ht="140" x14ac:dyDescent="0.35">
      <c r="A8" s="56" t="s">
        <v>118</v>
      </c>
      <c r="B8" s="57" t="s">
        <v>96</v>
      </c>
      <c r="C8" s="58" t="s">
        <v>119</v>
      </c>
      <c r="D8" s="58" t="s">
        <v>98</v>
      </c>
      <c r="E8" s="58" t="s">
        <v>120</v>
      </c>
      <c r="F8" s="56" t="s">
        <v>100</v>
      </c>
      <c r="G8" s="62" t="s">
        <v>121</v>
      </c>
      <c r="H8" s="59"/>
      <c r="I8" s="59"/>
      <c r="J8" s="60"/>
      <c r="K8" s="59"/>
      <c r="L8" s="12"/>
      <c r="M8" s="12"/>
    </row>
    <row r="9" spans="1:13" ht="140" x14ac:dyDescent="0.35">
      <c r="A9" s="56" t="s">
        <v>122</v>
      </c>
      <c r="B9" s="57" t="s">
        <v>96</v>
      </c>
      <c r="C9" s="58" t="s">
        <v>123</v>
      </c>
      <c r="D9" s="58" t="s">
        <v>98</v>
      </c>
      <c r="E9" s="58" t="s">
        <v>124</v>
      </c>
      <c r="F9" s="56" t="s">
        <v>100</v>
      </c>
      <c r="G9" s="58" t="s">
        <v>125</v>
      </c>
      <c r="H9" s="59"/>
      <c r="I9" s="59"/>
      <c r="J9" s="60"/>
      <c r="K9" s="59"/>
    </row>
    <row r="10" spans="1:13" ht="105" x14ac:dyDescent="0.35">
      <c r="A10" s="56" t="s">
        <v>126</v>
      </c>
      <c r="B10" s="57" t="s">
        <v>96</v>
      </c>
      <c r="C10" s="58" t="s">
        <v>127</v>
      </c>
      <c r="D10" s="58" t="s">
        <v>98</v>
      </c>
      <c r="E10" s="58" t="s">
        <v>128</v>
      </c>
      <c r="F10" s="61" t="s">
        <v>1014</v>
      </c>
      <c r="G10" s="58" t="s">
        <v>129</v>
      </c>
      <c r="H10" s="59"/>
      <c r="I10" s="59"/>
      <c r="J10" s="60"/>
      <c r="K10" s="59"/>
    </row>
    <row r="11" spans="1:13" ht="17.5" x14ac:dyDescent="0.3">
      <c r="A11" s="73" t="s">
        <v>130</v>
      </c>
      <c r="B11" s="74" t="s">
        <v>131</v>
      </c>
      <c r="C11" s="73" t="s">
        <v>132</v>
      </c>
      <c r="D11" s="73" t="s">
        <v>98</v>
      </c>
      <c r="E11" s="74" t="s">
        <v>133</v>
      </c>
      <c r="F11" s="8" t="s">
        <v>134</v>
      </c>
      <c r="G11" s="8" t="s">
        <v>135</v>
      </c>
    </row>
    <row r="12" spans="1:13" x14ac:dyDescent="0.3">
      <c r="A12" s="74"/>
      <c r="B12" s="74"/>
      <c r="C12" s="74"/>
      <c r="D12" s="74"/>
      <c r="E12" s="74" t="s">
        <v>136</v>
      </c>
      <c r="F12" s="8" t="s">
        <v>137</v>
      </c>
      <c r="G12" s="8" t="s">
        <v>138</v>
      </c>
    </row>
    <row r="13" spans="1:13" x14ac:dyDescent="0.3">
      <c r="A13" s="74"/>
      <c r="B13" s="74"/>
      <c r="C13" s="74"/>
      <c r="D13" s="74"/>
      <c r="E13" s="74" t="s">
        <v>139</v>
      </c>
      <c r="G13" s="8" t="s">
        <v>140</v>
      </c>
    </row>
    <row r="14" spans="1:13" x14ac:dyDescent="0.3">
      <c r="A14" s="74"/>
      <c r="B14" s="74"/>
      <c r="C14" s="74"/>
      <c r="D14" s="74"/>
      <c r="E14" s="74" t="s">
        <v>141</v>
      </c>
    </row>
    <row r="15" spans="1:13" x14ac:dyDescent="0.3">
      <c r="A15" s="74"/>
      <c r="B15" s="74"/>
      <c r="C15" s="74"/>
      <c r="D15" s="74"/>
      <c r="E15" s="74" t="s">
        <v>142</v>
      </c>
    </row>
  </sheetData>
  <mergeCells count="1">
    <mergeCell ref="A2:B2"/>
  </mergeCells>
  <phoneticPr fontId="3" type="noConversion"/>
  <conditionalFormatting sqref="J3:J10">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4:J10 J3"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4"/>
  <sheetViews>
    <sheetView topLeftCell="D9" workbookViewId="0">
      <selection activeCell="F9" sqref="F9"/>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54296875" style="32" customWidth="1"/>
    <col min="8" max="8" width="22.5429687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0" t="s">
        <v>84</v>
      </c>
      <c r="B1" s="50" t="s">
        <v>85</v>
      </c>
      <c r="C1" s="50" t="s">
        <v>86</v>
      </c>
      <c r="D1" s="50" t="s">
        <v>87</v>
      </c>
      <c r="E1" s="50" t="s">
        <v>88</v>
      </c>
      <c r="F1" s="50" t="s">
        <v>89</v>
      </c>
      <c r="G1" s="50" t="s">
        <v>90</v>
      </c>
      <c r="H1" s="50" t="s">
        <v>91</v>
      </c>
      <c r="I1" s="50" t="s">
        <v>22</v>
      </c>
      <c r="J1" s="50" t="s">
        <v>92</v>
      </c>
      <c r="K1" s="50" t="s">
        <v>93</v>
      </c>
    </row>
    <row r="2" spans="1:11" s="55" customFormat="1" x14ac:dyDescent="0.35">
      <c r="A2" s="70" t="s">
        <v>94</v>
      </c>
      <c r="B2" s="70"/>
      <c r="C2" s="51"/>
      <c r="D2" s="51"/>
      <c r="E2" s="51"/>
      <c r="F2" s="51"/>
      <c r="G2" s="51"/>
      <c r="H2" s="51"/>
      <c r="I2" s="51"/>
      <c r="J2" s="51"/>
      <c r="K2" s="51"/>
    </row>
    <row r="3" spans="1:11" ht="140" x14ac:dyDescent="0.35">
      <c r="A3" s="36" t="s">
        <v>143</v>
      </c>
      <c r="B3" s="52" t="s">
        <v>27</v>
      </c>
      <c r="C3" s="42" t="s">
        <v>144</v>
      </c>
      <c r="D3" s="42" t="s">
        <v>145</v>
      </c>
      <c r="E3" s="42" t="s">
        <v>146</v>
      </c>
      <c r="F3" s="47" t="s">
        <v>1016</v>
      </c>
      <c r="G3" s="42" t="s">
        <v>147</v>
      </c>
      <c r="H3" s="53"/>
      <c r="I3" s="36"/>
      <c r="J3" s="54"/>
      <c r="K3" s="53"/>
    </row>
    <row r="4" spans="1:11" ht="122.5" x14ac:dyDescent="0.35">
      <c r="A4" s="36" t="s">
        <v>148</v>
      </c>
      <c r="B4" s="52" t="s">
        <v>27</v>
      </c>
      <c r="C4" s="42" t="s">
        <v>149</v>
      </c>
      <c r="D4" s="42" t="s">
        <v>150</v>
      </c>
      <c r="E4" s="42" t="s">
        <v>151</v>
      </c>
      <c r="F4" s="75" t="s">
        <v>152</v>
      </c>
      <c r="G4" s="42" t="s">
        <v>153</v>
      </c>
      <c r="H4" s="53"/>
      <c r="I4" s="53"/>
      <c r="J4" s="54"/>
      <c r="K4" s="53"/>
    </row>
    <row r="5" spans="1:11" ht="122.5" x14ac:dyDescent="0.35">
      <c r="A5" s="36" t="s">
        <v>154</v>
      </c>
      <c r="B5" s="52" t="s">
        <v>27</v>
      </c>
      <c r="C5" s="42" t="s">
        <v>155</v>
      </c>
      <c r="D5" s="42" t="s">
        <v>150</v>
      </c>
      <c r="E5" s="42" t="s">
        <v>156</v>
      </c>
      <c r="F5" s="52" t="s">
        <v>157</v>
      </c>
      <c r="G5" s="42" t="s">
        <v>153</v>
      </c>
      <c r="H5" s="53"/>
      <c r="I5" s="53"/>
      <c r="J5" s="54"/>
      <c r="K5" s="53"/>
    </row>
    <row r="6" spans="1:11" ht="175" x14ac:dyDescent="0.35">
      <c r="A6" s="36" t="s">
        <v>158</v>
      </c>
      <c r="B6" s="52" t="s">
        <v>27</v>
      </c>
      <c r="C6" s="42" t="s">
        <v>159</v>
      </c>
      <c r="D6" s="42" t="s">
        <v>150</v>
      </c>
      <c r="E6" s="42" t="s">
        <v>160</v>
      </c>
      <c r="F6" s="36" t="s">
        <v>100</v>
      </c>
      <c r="G6" s="42" t="s">
        <v>161</v>
      </c>
      <c r="H6" s="53"/>
      <c r="I6" s="53"/>
      <c r="J6" s="54"/>
      <c r="K6" s="53"/>
    </row>
    <row r="7" spans="1:11" ht="87.5" x14ac:dyDescent="0.35">
      <c r="A7" s="36" t="s">
        <v>162</v>
      </c>
      <c r="B7" s="52" t="s">
        <v>27</v>
      </c>
      <c r="C7" s="42" t="s">
        <v>163</v>
      </c>
      <c r="D7" s="42" t="s">
        <v>150</v>
      </c>
      <c r="E7" s="42" t="s">
        <v>164</v>
      </c>
      <c r="F7" s="36" t="s">
        <v>100</v>
      </c>
      <c r="G7" s="42" t="s">
        <v>153</v>
      </c>
      <c r="H7" s="53"/>
      <c r="I7" s="53"/>
      <c r="J7" s="54"/>
      <c r="K7" s="53"/>
    </row>
    <row r="8" spans="1:11" ht="87.5" x14ac:dyDescent="0.35">
      <c r="A8" s="36" t="s">
        <v>165</v>
      </c>
      <c r="B8" s="52" t="s">
        <v>27</v>
      </c>
      <c r="C8" s="42" t="s">
        <v>166</v>
      </c>
      <c r="D8" s="42" t="s">
        <v>150</v>
      </c>
      <c r="E8" s="42" t="s">
        <v>167</v>
      </c>
      <c r="F8" s="36" t="s">
        <v>100</v>
      </c>
      <c r="G8" s="42" t="s">
        <v>168</v>
      </c>
      <c r="H8" s="53"/>
      <c r="I8" s="53"/>
      <c r="J8" s="54"/>
      <c r="K8" s="53"/>
    </row>
    <row r="9" spans="1:11" ht="157.5" x14ac:dyDescent="0.35">
      <c r="A9" s="36" t="s">
        <v>169</v>
      </c>
      <c r="B9" s="52" t="s">
        <v>27</v>
      </c>
      <c r="C9" s="42" t="s">
        <v>170</v>
      </c>
      <c r="D9" s="42" t="s">
        <v>150</v>
      </c>
      <c r="E9" s="42" t="s">
        <v>171</v>
      </c>
      <c r="F9" s="52"/>
      <c r="G9" s="42" t="s">
        <v>172</v>
      </c>
      <c r="H9" s="53"/>
      <c r="I9" s="53"/>
      <c r="J9" s="54"/>
      <c r="K9" s="53"/>
    </row>
    <row r="10" spans="1:11" ht="122.5" x14ac:dyDescent="0.35">
      <c r="A10" s="36" t="s">
        <v>173</v>
      </c>
      <c r="B10" s="52" t="s">
        <v>27</v>
      </c>
      <c r="C10" s="42" t="s">
        <v>174</v>
      </c>
      <c r="D10" s="42" t="s">
        <v>150</v>
      </c>
      <c r="E10" s="42" t="s">
        <v>175</v>
      </c>
      <c r="F10" s="36" t="s">
        <v>100</v>
      </c>
      <c r="G10" s="42" t="s">
        <v>176</v>
      </c>
      <c r="H10" s="53"/>
      <c r="I10" s="53"/>
      <c r="J10" s="54"/>
      <c r="K10" s="53"/>
    </row>
    <row r="11" spans="1:11" ht="157.5" x14ac:dyDescent="0.35">
      <c r="A11" s="36" t="s">
        <v>177</v>
      </c>
      <c r="B11" s="52" t="s">
        <v>27</v>
      </c>
      <c r="C11" s="42" t="s">
        <v>178</v>
      </c>
      <c r="D11" s="42" t="s">
        <v>150</v>
      </c>
      <c r="E11" s="42" t="s">
        <v>179</v>
      </c>
      <c r="F11" s="52" t="s">
        <v>152</v>
      </c>
      <c r="G11" s="42" t="s">
        <v>180</v>
      </c>
      <c r="H11" s="53"/>
      <c r="I11" s="53"/>
      <c r="J11" s="54"/>
      <c r="K11" s="53"/>
    </row>
    <row r="12" spans="1:11" ht="140" x14ac:dyDescent="0.35">
      <c r="A12" s="36" t="s">
        <v>181</v>
      </c>
      <c r="B12" s="52" t="s">
        <v>27</v>
      </c>
      <c r="C12" s="42" t="s">
        <v>182</v>
      </c>
      <c r="D12" s="42" t="s">
        <v>150</v>
      </c>
      <c r="E12" s="42" t="s">
        <v>183</v>
      </c>
      <c r="F12" s="36" t="s">
        <v>100</v>
      </c>
      <c r="G12" s="42" t="s">
        <v>184</v>
      </c>
      <c r="H12" s="53"/>
      <c r="I12" s="53"/>
      <c r="J12" s="54"/>
      <c r="K12" s="53"/>
    </row>
    <row r="13" spans="1:11" ht="140" x14ac:dyDescent="0.35">
      <c r="A13" s="36" t="s">
        <v>185</v>
      </c>
      <c r="B13" s="52" t="s">
        <v>27</v>
      </c>
      <c r="C13" s="42" t="s">
        <v>186</v>
      </c>
      <c r="D13" s="42" t="s">
        <v>150</v>
      </c>
      <c r="E13" s="42" t="s">
        <v>187</v>
      </c>
      <c r="F13" s="36" t="s">
        <v>100</v>
      </c>
      <c r="G13" s="42" t="s">
        <v>188</v>
      </c>
      <c r="H13" s="53"/>
      <c r="I13" s="53"/>
      <c r="J13" s="54"/>
      <c r="K13" s="53"/>
    </row>
    <row r="14" spans="1:11" ht="52.5" x14ac:dyDescent="0.35">
      <c r="A14" s="36" t="s">
        <v>189</v>
      </c>
      <c r="B14" s="52" t="s">
        <v>27</v>
      </c>
      <c r="C14" s="42" t="s">
        <v>190</v>
      </c>
      <c r="D14" s="42" t="s">
        <v>150</v>
      </c>
      <c r="E14" s="42" t="s">
        <v>191</v>
      </c>
      <c r="F14" s="36" t="s">
        <v>100</v>
      </c>
      <c r="G14" s="42" t="s">
        <v>192</v>
      </c>
      <c r="H14" s="53"/>
      <c r="I14" s="53"/>
      <c r="J14" s="54"/>
      <c r="K14" s="53"/>
    </row>
  </sheetData>
  <mergeCells count="1">
    <mergeCell ref="A2:B2"/>
  </mergeCells>
  <phoneticPr fontId="3" type="noConversion"/>
  <conditionalFormatting sqref="J3:J14">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5" workbookViewId="0">
      <selection activeCell="A2" sqref="A2:B2"/>
    </sheetView>
  </sheetViews>
  <sheetFormatPr defaultRowHeight="14.5" x14ac:dyDescent="0.35"/>
  <cols>
    <col min="1" max="1" width="15.1796875" customWidth="1"/>
    <col min="2" max="2" width="21.453125" customWidth="1"/>
    <col min="3" max="3" width="28.81640625" customWidth="1"/>
    <col min="4" max="4" width="33.453125" customWidth="1"/>
    <col min="5" max="5" width="49"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18" t="s">
        <v>84</v>
      </c>
      <c r="B1" s="18" t="s">
        <v>85</v>
      </c>
      <c r="C1" s="18" t="s">
        <v>86</v>
      </c>
      <c r="D1" s="18" t="s">
        <v>87</v>
      </c>
      <c r="E1" s="18" t="s">
        <v>88</v>
      </c>
      <c r="F1" s="18" t="s">
        <v>89</v>
      </c>
      <c r="G1" s="18" t="s">
        <v>90</v>
      </c>
      <c r="H1" s="18" t="s">
        <v>91</v>
      </c>
      <c r="I1" s="18" t="s">
        <v>22</v>
      </c>
      <c r="J1" s="18" t="s">
        <v>92</v>
      </c>
      <c r="K1" s="18" t="s">
        <v>93</v>
      </c>
    </row>
    <row r="2" spans="1:11" s="7" customFormat="1" ht="12.75" customHeight="1" x14ac:dyDescent="0.35">
      <c r="A2" s="71" t="s">
        <v>94</v>
      </c>
      <c r="B2" s="71"/>
      <c r="C2" s="11"/>
      <c r="D2" s="11"/>
      <c r="E2" s="11"/>
      <c r="F2" s="11"/>
      <c r="G2" s="11"/>
      <c r="H2" s="11"/>
      <c r="I2" s="11"/>
      <c r="J2" s="11"/>
      <c r="K2" s="11"/>
    </row>
    <row r="3" spans="1:11" ht="109.5" customHeight="1" x14ac:dyDescent="0.35">
      <c r="A3" s="9" t="s">
        <v>193</v>
      </c>
      <c r="B3" s="13" t="s">
        <v>29</v>
      </c>
      <c r="C3" s="14" t="s">
        <v>194</v>
      </c>
      <c r="D3" s="14" t="s">
        <v>195</v>
      </c>
      <c r="E3" s="14" t="s">
        <v>196</v>
      </c>
      <c r="F3" s="13" t="s">
        <v>100</v>
      </c>
      <c r="G3" s="14" t="s">
        <v>197</v>
      </c>
      <c r="H3" s="15"/>
      <c r="I3" s="9"/>
      <c r="J3" s="16"/>
      <c r="K3" s="15"/>
    </row>
    <row r="4" spans="1:11" ht="54" x14ac:dyDescent="0.35">
      <c r="A4" s="9" t="s">
        <v>198</v>
      </c>
      <c r="B4" s="13" t="s">
        <v>29</v>
      </c>
      <c r="C4" s="14" t="s">
        <v>199</v>
      </c>
      <c r="D4" s="14" t="s">
        <v>200</v>
      </c>
      <c r="E4" s="14" t="s">
        <v>201</v>
      </c>
      <c r="F4" s="13" t="s">
        <v>100</v>
      </c>
      <c r="G4" s="14" t="s">
        <v>197</v>
      </c>
      <c r="H4" s="15"/>
      <c r="I4" s="15"/>
      <c r="J4" s="16"/>
      <c r="K4" s="15"/>
    </row>
    <row r="5" spans="1:11" ht="54" x14ac:dyDescent="0.35">
      <c r="A5" s="9" t="s">
        <v>202</v>
      </c>
      <c r="B5" s="13" t="s">
        <v>29</v>
      </c>
      <c r="C5" s="14" t="s">
        <v>203</v>
      </c>
      <c r="D5" s="14" t="s">
        <v>195</v>
      </c>
      <c r="E5" s="14" t="s">
        <v>204</v>
      </c>
      <c r="F5" s="13" t="s">
        <v>100</v>
      </c>
      <c r="G5" s="14" t="s">
        <v>205</v>
      </c>
      <c r="H5" s="15"/>
      <c r="I5" s="15"/>
      <c r="J5" s="16"/>
      <c r="K5" s="15"/>
    </row>
    <row r="6" spans="1:11" ht="35.25" customHeight="1" x14ac:dyDescent="0.35">
      <c r="A6" s="9" t="s">
        <v>206</v>
      </c>
      <c r="B6" s="13" t="s">
        <v>29</v>
      </c>
      <c r="C6" s="14" t="s">
        <v>207</v>
      </c>
      <c r="D6" s="14" t="s">
        <v>208</v>
      </c>
      <c r="E6" s="14" t="s">
        <v>209</v>
      </c>
      <c r="F6" s="13" t="s">
        <v>100</v>
      </c>
      <c r="G6" s="14" t="s">
        <v>210</v>
      </c>
      <c r="H6" s="15"/>
      <c r="I6" s="15"/>
      <c r="J6" s="16"/>
      <c r="K6" s="15"/>
    </row>
    <row r="7" spans="1:11" ht="54" x14ac:dyDescent="0.35">
      <c r="A7" s="9" t="s">
        <v>211</v>
      </c>
      <c r="B7" s="13" t="s">
        <v>29</v>
      </c>
      <c r="C7" s="14" t="s">
        <v>212</v>
      </c>
      <c r="D7" s="14" t="s">
        <v>213</v>
      </c>
      <c r="E7" s="14" t="s">
        <v>214</v>
      </c>
      <c r="F7" s="13" t="s">
        <v>100</v>
      </c>
      <c r="G7" s="14" t="s">
        <v>215</v>
      </c>
      <c r="H7" s="15"/>
      <c r="I7" s="15"/>
      <c r="J7" s="16"/>
      <c r="K7" s="15"/>
    </row>
    <row r="8" spans="1:11" ht="94.5" x14ac:dyDescent="0.35">
      <c r="A8" s="9" t="s">
        <v>216</v>
      </c>
      <c r="B8" s="13" t="s">
        <v>29</v>
      </c>
      <c r="C8" s="14" t="s">
        <v>217</v>
      </c>
      <c r="D8" s="14" t="s">
        <v>218</v>
      </c>
      <c r="E8" s="14" t="s">
        <v>219</v>
      </c>
      <c r="F8" s="13" t="s">
        <v>100</v>
      </c>
      <c r="G8" s="14" t="s">
        <v>220</v>
      </c>
      <c r="H8" s="15"/>
      <c r="I8" s="15"/>
      <c r="J8" s="16"/>
      <c r="K8" s="15"/>
    </row>
    <row r="9" spans="1:11" ht="54" x14ac:dyDescent="0.35">
      <c r="A9" s="9" t="s">
        <v>221</v>
      </c>
      <c r="B9" s="13" t="s">
        <v>29</v>
      </c>
      <c r="C9" s="14" t="s">
        <v>222</v>
      </c>
      <c r="D9" s="14" t="s">
        <v>195</v>
      </c>
      <c r="E9" s="14" t="s">
        <v>223</v>
      </c>
      <c r="F9" s="13" t="s">
        <v>100</v>
      </c>
      <c r="G9" s="14" t="s">
        <v>224</v>
      </c>
      <c r="H9" s="15"/>
      <c r="I9" s="15"/>
      <c r="J9" s="16"/>
      <c r="K9" s="15"/>
    </row>
    <row r="10" spans="1:11" ht="67.5" x14ac:dyDescent="0.35">
      <c r="A10" s="9" t="s">
        <v>225</v>
      </c>
      <c r="B10" s="13" t="s">
        <v>29</v>
      </c>
      <c r="C10" s="14" t="s">
        <v>226</v>
      </c>
      <c r="D10" s="14" t="s">
        <v>227</v>
      </c>
      <c r="E10" s="14" t="s">
        <v>228</v>
      </c>
      <c r="F10" s="13" t="s">
        <v>100</v>
      </c>
      <c r="G10" s="14" t="s">
        <v>229</v>
      </c>
      <c r="H10" s="15"/>
      <c r="I10" s="15"/>
      <c r="J10" s="16"/>
      <c r="K10" s="15"/>
    </row>
    <row r="11" spans="1:11" ht="54" x14ac:dyDescent="0.35">
      <c r="A11" s="9" t="s">
        <v>230</v>
      </c>
      <c r="B11" s="13" t="s">
        <v>29</v>
      </c>
      <c r="C11" s="14" t="s">
        <v>231</v>
      </c>
      <c r="D11" s="14" t="s">
        <v>227</v>
      </c>
      <c r="E11" s="14" t="s">
        <v>232</v>
      </c>
      <c r="F11" s="9" t="s">
        <v>100</v>
      </c>
      <c r="G11" s="14" t="s">
        <v>233</v>
      </c>
      <c r="H11" s="15"/>
      <c r="I11" s="15"/>
      <c r="J11" s="16"/>
      <c r="K11" s="15"/>
    </row>
    <row r="12" spans="1:11" ht="40.5" x14ac:dyDescent="0.35">
      <c r="A12" s="9" t="s">
        <v>234</v>
      </c>
      <c r="B12" s="13" t="s">
        <v>29</v>
      </c>
      <c r="C12" s="14" t="s">
        <v>235</v>
      </c>
      <c r="D12" s="14" t="s">
        <v>227</v>
      </c>
      <c r="E12" s="14" t="s">
        <v>232</v>
      </c>
      <c r="F12" s="9" t="s">
        <v>100</v>
      </c>
      <c r="G12" s="14" t="s">
        <v>236</v>
      </c>
      <c r="H12" s="15"/>
      <c r="I12" s="15"/>
      <c r="J12" s="16"/>
      <c r="K12" s="15"/>
    </row>
  </sheetData>
  <mergeCells count="1">
    <mergeCell ref="A2:B2"/>
  </mergeCells>
  <phoneticPr fontId="3" type="noConversion"/>
  <conditionalFormatting sqref="J3:J12">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16"/>
  <sheetViews>
    <sheetView topLeftCell="A13" zoomScale="64" workbookViewId="0">
      <selection activeCell="A2" sqref="A2:B2"/>
    </sheetView>
  </sheetViews>
  <sheetFormatPr defaultColWidth="9.1796875" defaultRowHeight="13.5" x14ac:dyDescent="0.3"/>
  <cols>
    <col min="1" max="1" width="14.453125"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156.75" customHeight="1" x14ac:dyDescent="0.3">
      <c r="A3" s="9" t="s">
        <v>237</v>
      </c>
      <c r="B3" s="13" t="s">
        <v>238</v>
      </c>
      <c r="C3" s="14" t="s">
        <v>239</v>
      </c>
      <c r="D3" s="14" t="s">
        <v>240</v>
      </c>
      <c r="E3" s="14" t="s">
        <v>241</v>
      </c>
      <c r="F3" s="13" t="s">
        <v>242</v>
      </c>
      <c r="G3" s="14" t="s">
        <v>243</v>
      </c>
      <c r="H3" s="15"/>
      <c r="I3" s="9"/>
      <c r="J3" s="16"/>
      <c r="K3" s="15"/>
    </row>
    <row r="4" spans="1:11" ht="148.5" x14ac:dyDescent="0.3">
      <c r="A4" s="9" t="s">
        <v>244</v>
      </c>
      <c r="B4" s="13" t="s">
        <v>238</v>
      </c>
      <c r="C4" s="14" t="s">
        <v>245</v>
      </c>
      <c r="D4" s="14" t="s">
        <v>240</v>
      </c>
      <c r="E4" s="14" t="s">
        <v>246</v>
      </c>
      <c r="F4" s="13" t="s">
        <v>242</v>
      </c>
      <c r="G4" s="14" t="s">
        <v>243</v>
      </c>
      <c r="H4" s="15"/>
      <c r="I4" s="15"/>
      <c r="J4" s="16"/>
      <c r="K4" s="15"/>
    </row>
    <row r="5" spans="1:11" ht="148.5" x14ac:dyDescent="0.3">
      <c r="A5" s="9" t="s">
        <v>247</v>
      </c>
      <c r="B5" s="13" t="s">
        <v>238</v>
      </c>
      <c r="C5" s="14" t="s">
        <v>248</v>
      </c>
      <c r="D5" s="14" t="s">
        <v>240</v>
      </c>
      <c r="E5" s="14" t="s">
        <v>249</v>
      </c>
      <c r="F5" s="13" t="s">
        <v>242</v>
      </c>
      <c r="G5" s="14" t="s">
        <v>243</v>
      </c>
      <c r="H5" s="15"/>
      <c r="I5" s="15"/>
      <c r="J5" s="16"/>
      <c r="K5" s="15"/>
    </row>
    <row r="6" spans="1:11" ht="162" x14ac:dyDescent="0.3">
      <c r="A6" s="9" t="s">
        <v>250</v>
      </c>
      <c r="B6" s="13" t="s">
        <v>238</v>
      </c>
      <c r="C6" s="14" t="s">
        <v>251</v>
      </c>
      <c r="D6" s="14" t="s">
        <v>240</v>
      </c>
      <c r="E6" s="14" t="s">
        <v>252</v>
      </c>
      <c r="F6" s="13" t="s">
        <v>100</v>
      </c>
      <c r="G6" s="14" t="s">
        <v>243</v>
      </c>
      <c r="H6" s="15"/>
      <c r="I6" s="15"/>
      <c r="J6" s="16"/>
      <c r="K6" s="15"/>
    </row>
    <row r="7" spans="1:11" ht="162" x14ac:dyDescent="0.3">
      <c r="A7" s="9" t="s">
        <v>253</v>
      </c>
      <c r="B7" s="13" t="s">
        <v>238</v>
      </c>
      <c r="C7" s="14" t="s">
        <v>254</v>
      </c>
      <c r="D7" s="14" t="s">
        <v>240</v>
      </c>
      <c r="E7" s="14" t="s">
        <v>255</v>
      </c>
      <c r="F7" s="13" t="s">
        <v>100</v>
      </c>
      <c r="G7" s="14" t="s">
        <v>243</v>
      </c>
      <c r="H7" s="15"/>
      <c r="I7" s="15"/>
      <c r="J7" s="16"/>
      <c r="K7" s="15"/>
    </row>
    <row r="8" spans="1:11" ht="156.75" customHeight="1" x14ac:dyDescent="0.3">
      <c r="A8" s="9" t="s">
        <v>256</v>
      </c>
      <c r="B8" s="13" t="s">
        <v>238</v>
      </c>
      <c r="C8" s="14" t="s">
        <v>257</v>
      </c>
      <c r="D8" s="14" t="s">
        <v>240</v>
      </c>
      <c r="E8" s="14" t="s">
        <v>258</v>
      </c>
      <c r="F8" s="13" t="s">
        <v>242</v>
      </c>
      <c r="G8" s="14" t="s">
        <v>243</v>
      </c>
      <c r="H8" s="15"/>
      <c r="I8" s="15"/>
      <c r="J8" s="16"/>
      <c r="K8" s="15"/>
    </row>
    <row r="9" spans="1:11" ht="108" x14ac:dyDescent="0.3">
      <c r="A9" s="9" t="s">
        <v>259</v>
      </c>
      <c r="B9" s="13" t="s">
        <v>238</v>
      </c>
      <c r="C9" s="14" t="s">
        <v>260</v>
      </c>
      <c r="D9" s="14" t="s">
        <v>240</v>
      </c>
      <c r="E9" s="14" t="s">
        <v>261</v>
      </c>
      <c r="F9" s="13" t="s">
        <v>100</v>
      </c>
      <c r="G9" s="14" t="s">
        <v>243</v>
      </c>
      <c r="H9" s="15"/>
      <c r="I9" s="15"/>
      <c r="J9" s="16"/>
      <c r="K9" s="15"/>
    </row>
    <row r="10" spans="1:11" ht="67.5" x14ac:dyDescent="0.3">
      <c r="A10" s="9" t="s">
        <v>262</v>
      </c>
      <c r="B10" s="13" t="s">
        <v>238</v>
      </c>
      <c r="C10" s="14" t="s">
        <v>263</v>
      </c>
      <c r="D10" s="14" t="s">
        <v>240</v>
      </c>
      <c r="E10" s="14" t="s">
        <v>264</v>
      </c>
      <c r="F10" s="13" t="s">
        <v>242</v>
      </c>
      <c r="G10" s="14" t="s">
        <v>265</v>
      </c>
      <c r="H10" s="15"/>
      <c r="I10" s="15"/>
      <c r="J10" s="16"/>
      <c r="K10" s="15"/>
    </row>
    <row r="11" spans="1:11" ht="54" x14ac:dyDescent="0.3">
      <c r="A11" s="9" t="s">
        <v>266</v>
      </c>
      <c r="B11" s="13" t="s">
        <v>238</v>
      </c>
      <c r="C11" s="14" t="s">
        <v>267</v>
      </c>
      <c r="D11" s="14" t="s">
        <v>240</v>
      </c>
      <c r="E11" s="14" t="s">
        <v>268</v>
      </c>
      <c r="F11" s="13" t="s">
        <v>100</v>
      </c>
      <c r="G11" s="14" t="s">
        <v>265</v>
      </c>
      <c r="H11" s="15"/>
      <c r="I11" s="15"/>
      <c r="J11" s="16"/>
      <c r="K11" s="15"/>
    </row>
    <row r="12" spans="1:11" ht="54" x14ac:dyDescent="0.3">
      <c r="A12" s="9" t="s">
        <v>269</v>
      </c>
      <c r="B12" s="13" t="s">
        <v>238</v>
      </c>
      <c r="C12" s="14" t="s">
        <v>270</v>
      </c>
      <c r="D12" s="14" t="s">
        <v>240</v>
      </c>
      <c r="E12" s="14" t="s">
        <v>271</v>
      </c>
      <c r="F12" s="13" t="s">
        <v>100</v>
      </c>
      <c r="G12" s="14" t="s">
        <v>272</v>
      </c>
      <c r="H12" s="15"/>
      <c r="I12" s="15"/>
      <c r="J12" s="16"/>
      <c r="K12" s="15"/>
    </row>
    <row r="13" spans="1:11" ht="67.5" x14ac:dyDescent="0.3">
      <c r="A13" s="9" t="s">
        <v>273</v>
      </c>
      <c r="B13" s="13" t="s">
        <v>238</v>
      </c>
      <c r="C13" s="14" t="s">
        <v>274</v>
      </c>
      <c r="D13" s="14" t="s">
        <v>240</v>
      </c>
      <c r="E13" s="14" t="s">
        <v>275</v>
      </c>
      <c r="F13" s="13" t="s">
        <v>100</v>
      </c>
      <c r="G13" s="14" t="s">
        <v>276</v>
      </c>
      <c r="H13" s="15"/>
      <c r="I13" s="15"/>
      <c r="J13" s="16"/>
      <c r="K13" s="15"/>
    </row>
    <row r="14" spans="1:11" ht="81" x14ac:dyDescent="0.3">
      <c r="A14" s="9" t="s">
        <v>277</v>
      </c>
      <c r="B14" s="13" t="s">
        <v>278</v>
      </c>
      <c r="C14" s="14" t="s">
        <v>279</v>
      </c>
      <c r="D14" s="14" t="s">
        <v>240</v>
      </c>
      <c r="E14" s="14" t="s">
        <v>280</v>
      </c>
      <c r="F14" s="13" t="s">
        <v>100</v>
      </c>
      <c r="G14" s="14" t="s">
        <v>281</v>
      </c>
      <c r="H14" s="15"/>
      <c r="I14" s="15"/>
      <c r="J14" s="16"/>
      <c r="K14" s="15"/>
    </row>
    <row r="15" spans="1:11" ht="156" customHeight="1" x14ac:dyDescent="0.3">
      <c r="A15" s="9" t="s">
        <v>282</v>
      </c>
      <c r="B15" s="13" t="s">
        <v>238</v>
      </c>
      <c r="C15" s="14" t="s">
        <v>283</v>
      </c>
      <c r="D15" s="14" t="s">
        <v>240</v>
      </c>
      <c r="E15" s="14" t="s">
        <v>284</v>
      </c>
      <c r="F15" s="13" t="s">
        <v>242</v>
      </c>
      <c r="G15" s="14" t="s">
        <v>285</v>
      </c>
      <c r="H15" s="15"/>
      <c r="I15" s="15"/>
      <c r="J15" s="16"/>
      <c r="K15" s="15"/>
    </row>
    <row r="16" spans="1:11" ht="156" customHeight="1" x14ac:dyDescent="0.3">
      <c r="A16" s="9" t="s">
        <v>286</v>
      </c>
      <c r="B16" s="13" t="s">
        <v>238</v>
      </c>
      <c r="C16" s="14" t="s">
        <v>287</v>
      </c>
      <c r="D16" s="14" t="s">
        <v>240</v>
      </c>
      <c r="E16" s="14" t="s">
        <v>288</v>
      </c>
      <c r="F16" s="13" t="s">
        <v>242</v>
      </c>
      <c r="G16" s="14" t="s">
        <v>289</v>
      </c>
      <c r="H16" s="15"/>
      <c r="I16" s="15"/>
      <c r="J16" s="16"/>
      <c r="K16" s="15"/>
    </row>
  </sheetData>
  <mergeCells count="1">
    <mergeCell ref="A2:B2"/>
  </mergeCells>
  <phoneticPr fontId="3" type="noConversion"/>
  <conditionalFormatting sqref="J3:J16">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4 J15 J1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11"/>
  <sheetViews>
    <sheetView topLeftCell="B1" workbookViewId="0">
      <selection activeCell="A2" sqref="A2:B2"/>
    </sheetView>
  </sheetViews>
  <sheetFormatPr defaultRowHeight="14.5" x14ac:dyDescent="0.35"/>
  <cols>
    <col min="1" max="1" width="11.54296875" bestFit="1" customWidth="1"/>
    <col min="2" max="2" width="21.453125" customWidth="1"/>
    <col min="3" max="3" width="28.81640625" customWidth="1"/>
    <col min="4" max="4" width="33.453125" customWidth="1"/>
    <col min="5" max="5" width="56.453125"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18" t="s">
        <v>84</v>
      </c>
      <c r="B1" s="18" t="s">
        <v>85</v>
      </c>
      <c r="C1" s="18" t="s">
        <v>86</v>
      </c>
      <c r="D1" s="18" t="s">
        <v>87</v>
      </c>
      <c r="E1" s="18" t="s">
        <v>88</v>
      </c>
      <c r="F1" s="18" t="s">
        <v>89</v>
      </c>
      <c r="G1" s="18" t="s">
        <v>90</v>
      </c>
      <c r="H1" s="18" t="s">
        <v>91</v>
      </c>
      <c r="I1" s="18" t="s">
        <v>22</v>
      </c>
      <c r="J1" s="18" t="s">
        <v>92</v>
      </c>
      <c r="K1" s="18" t="s">
        <v>93</v>
      </c>
    </row>
    <row r="2" spans="1:11" s="7" customFormat="1" ht="12.75" customHeight="1" x14ac:dyDescent="0.35">
      <c r="A2" s="71" t="s">
        <v>94</v>
      </c>
      <c r="B2" s="71"/>
      <c r="C2" s="11"/>
      <c r="D2" s="11"/>
      <c r="E2" s="11"/>
      <c r="F2" s="11"/>
      <c r="G2" s="11"/>
      <c r="H2" s="11"/>
      <c r="I2" s="11"/>
      <c r="J2" s="11"/>
      <c r="K2" s="11"/>
    </row>
    <row r="3" spans="1:11" ht="40.5" x14ac:dyDescent="0.35">
      <c r="A3" s="9" t="s">
        <v>290</v>
      </c>
      <c r="B3" s="13" t="s">
        <v>34</v>
      </c>
      <c r="C3" s="14" t="s">
        <v>291</v>
      </c>
      <c r="D3" s="14" t="s">
        <v>240</v>
      </c>
      <c r="E3" s="14" t="s">
        <v>292</v>
      </c>
      <c r="F3" s="13" t="s">
        <v>242</v>
      </c>
      <c r="G3" s="14" t="s">
        <v>293</v>
      </c>
      <c r="H3" s="15"/>
      <c r="I3" s="9"/>
      <c r="J3" s="16"/>
      <c r="K3" s="15"/>
    </row>
    <row r="4" spans="1:11" ht="40.5" x14ac:dyDescent="0.35">
      <c r="A4" s="9" t="s">
        <v>294</v>
      </c>
      <c r="B4" s="13" t="s">
        <v>34</v>
      </c>
      <c r="C4" s="14" t="s">
        <v>295</v>
      </c>
      <c r="D4" s="14" t="s">
        <v>240</v>
      </c>
      <c r="E4" s="14" t="s">
        <v>296</v>
      </c>
      <c r="F4" s="13" t="s">
        <v>297</v>
      </c>
      <c r="G4" s="14" t="s">
        <v>298</v>
      </c>
      <c r="H4" s="15"/>
      <c r="I4" s="15"/>
      <c r="J4" s="16"/>
      <c r="K4" s="15"/>
    </row>
    <row r="5" spans="1:11" ht="64.5" customHeight="1" x14ac:dyDescent="0.35">
      <c r="A5" s="9" t="s">
        <v>299</v>
      </c>
      <c r="B5" s="13" t="s">
        <v>34</v>
      </c>
      <c r="C5" s="14" t="s">
        <v>300</v>
      </c>
      <c r="D5" s="14" t="s">
        <v>240</v>
      </c>
      <c r="E5" s="14" t="s">
        <v>301</v>
      </c>
      <c r="F5" s="13" t="s">
        <v>100</v>
      </c>
      <c r="G5" s="14" t="s">
        <v>302</v>
      </c>
      <c r="H5" s="15"/>
      <c r="I5" s="15"/>
      <c r="J5" s="16"/>
      <c r="K5" s="15"/>
    </row>
    <row r="6" spans="1:11" ht="40.5" x14ac:dyDescent="0.35">
      <c r="A6" s="9" t="s">
        <v>303</v>
      </c>
      <c r="B6" s="13" t="s">
        <v>34</v>
      </c>
      <c r="C6" s="14" t="s">
        <v>304</v>
      </c>
      <c r="D6" s="14" t="s">
        <v>305</v>
      </c>
      <c r="E6" s="14" t="s">
        <v>292</v>
      </c>
      <c r="F6" s="13" t="s">
        <v>242</v>
      </c>
      <c r="G6" s="14" t="s">
        <v>293</v>
      </c>
      <c r="H6" s="15"/>
      <c r="I6" s="15"/>
      <c r="J6" s="16"/>
      <c r="K6" s="15"/>
    </row>
    <row r="7" spans="1:11" ht="54" x14ac:dyDescent="0.35">
      <c r="A7" s="9" t="s">
        <v>306</v>
      </c>
      <c r="B7" s="13" t="s">
        <v>34</v>
      </c>
      <c r="C7" s="14" t="s">
        <v>307</v>
      </c>
      <c r="D7" s="14" t="s">
        <v>240</v>
      </c>
      <c r="E7" s="14" t="s">
        <v>308</v>
      </c>
      <c r="F7" s="13" t="s">
        <v>309</v>
      </c>
      <c r="G7" s="14" t="s">
        <v>310</v>
      </c>
      <c r="H7" s="15"/>
      <c r="I7" s="15"/>
      <c r="J7" s="16"/>
      <c r="K7" s="15"/>
    </row>
    <row r="8" spans="1:11" ht="62.25" customHeight="1" x14ac:dyDescent="0.35">
      <c r="A8" s="9" t="s">
        <v>311</v>
      </c>
      <c r="B8" s="13" t="s">
        <v>34</v>
      </c>
      <c r="C8" s="14" t="s">
        <v>312</v>
      </c>
      <c r="D8" s="14" t="s">
        <v>240</v>
      </c>
      <c r="E8" s="14" t="s">
        <v>301</v>
      </c>
      <c r="F8" s="13" t="s">
        <v>100</v>
      </c>
      <c r="G8" s="14" t="s">
        <v>313</v>
      </c>
      <c r="H8" s="15"/>
      <c r="I8" s="15"/>
      <c r="J8" s="16"/>
      <c r="K8" s="15"/>
    </row>
    <row r="9" spans="1:11" ht="77.25" customHeight="1" x14ac:dyDescent="0.35">
      <c r="A9" s="9" t="s">
        <v>314</v>
      </c>
      <c r="B9" s="13" t="s">
        <v>34</v>
      </c>
      <c r="C9" s="14" t="s">
        <v>315</v>
      </c>
      <c r="D9" s="14" t="s">
        <v>240</v>
      </c>
      <c r="E9" s="14" t="s">
        <v>316</v>
      </c>
      <c r="F9" s="13" t="s">
        <v>100</v>
      </c>
      <c r="G9" s="14" t="s">
        <v>293</v>
      </c>
      <c r="H9" s="15"/>
      <c r="I9" s="15"/>
      <c r="J9" s="16"/>
      <c r="K9" s="15"/>
    </row>
    <row r="10" spans="1:11" ht="54" x14ac:dyDescent="0.35">
      <c r="A10" s="9" t="s">
        <v>317</v>
      </c>
      <c r="B10" s="13" t="s">
        <v>34</v>
      </c>
      <c r="C10" s="14" t="s">
        <v>318</v>
      </c>
      <c r="D10" s="14" t="s">
        <v>240</v>
      </c>
      <c r="E10" s="14" t="s">
        <v>319</v>
      </c>
      <c r="F10" s="13" t="s">
        <v>100</v>
      </c>
      <c r="G10" s="14" t="s">
        <v>320</v>
      </c>
      <c r="H10" s="15"/>
      <c r="I10" s="15"/>
      <c r="J10" s="16"/>
      <c r="K10" s="15"/>
    </row>
    <row r="11" spans="1:11" ht="54" x14ac:dyDescent="0.35">
      <c r="A11" s="9" t="s">
        <v>321</v>
      </c>
      <c r="B11" s="13" t="s">
        <v>34</v>
      </c>
      <c r="C11" s="14" t="s">
        <v>322</v>
      </c>
      <c r="D11" s="14" t="s">
        <v>240</v>
      </c>
      <c r="E11" s="14" t="s">
        <v>323</v>
      </c>
      <c r="F11" s="13" t="s">
        <v>242</v>
      </c>
      <c r="G11" s="14" t="s">
        <v>324</v>
      </c>
      <c r="H11" s="15"/>
      <c r="I11" s="15"/>
      <c r="J11" s="16"/>
      <c r="K11" s="15"/>
    </row>
  </sheetData>
  <mergeCells count="1">
    <mergeCell ref="A2:B2"/>
  </mergeCells>
  <phoneticPr fontId="3"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B6" workbookViewId="0">
      <selection activeCell="A2" sqref="A2:B2"/>
    </sheetView>
  </sheetViews>
  <sheetFormatPr defaultRowHeight="14.5" x14ac:dyDescent="0.35"/>
  <cols>
    <col min="1" max="1" width="20.81640625" customWidth="1"/>
    <col min="2" max="2" width="21.453125" customWidth="1"/>
    <col min="3" max="3" width="28.81640625" customWidth="1"/>
    <col min="4" max="4" width="33.453125" customWidth="1"/>
    <col min="5" max="5" width="50.453125" customWidth="1"/>
    <col min="6" max="6" width="31.54296875" customWidth="1"/>
    <col min="7" max="7" width="45.54296875" customWidth="1"/>
    <col min="8" max="8" width="29.453125" customWidth="1"/>
    <col min="9" max="9" width="13" customWidth="1"/>
    <col min="10" max="10" width="10.54296875" customWidth="1"/>
    <col min="11" max="11" width="22.54296875" customWidth="1"/>
  </cols>
  <sheetData>
    <row r="1" spans="1:11" x14ac:dyDescent="0.35">
      <c r="A1" s="19" t="s">
        <v>84</v>
      </c>
      <c r="B1" s="19" t="s">
        <v>85</v>
      </c>
      <c r="C1" s="19" t="s">
        <v>86</v>
      </c>
      <c r="D1" s="19" t="s">
        <v>87</v>
      </c>
      <c r="E1" s="19" t="s">
        <v>88</v>
      </c>
      <c r="F1" s="19" t="s">
        <v>89</v>
      </c>
      <c r="G1" s="19" t="s">
        <v>90</v>
      </c>
      <c r="H1" s="19" t="s">
        <v>91</v>
      </c>
      <c r="I1" s="19" t="s">
        <v>22</v>
      </c>
      <c r="J1" s="19" t="s">
        <v>92</v>
      </c>
      <c r="K1" s="19" t="s">
        <v>93</v>
      </c>
    </row>
    <row r="2" spans="1:11" s="7" customFormat="1" ht="12.75" customHeight="1" x14ac:dyDescent="0.35">
      <c r="A2" s="71" t="s">
        <v>94</v>
      </c>
      <c r="B2" s="71"/>
      <c r="C2" s="11"/>
      <c r="D2" s="11"/>
      <c r="E2" s="11"/>
      <c r="F2" s="11"/>
      <c r="G2" s="11"/>
      <c r="H2" s="11"/>
      <c r="I2" s="11"/>
      <c r="J2" s="11"/>
      <c r="K2" s="11"/>
    </row>
    <row r="3" spans="1:11" ht="121.5" x14ac:dyDescent="0.35">
      <c r="A3" s="9" t="s">
        <v>325</v>
      </c>
      <c r="B3" s="13" t="s">
        <v>37</v>
      </c>
      <c r="C3" s="14" t="s">
        <v>326</v>
      </c>
      <c r="D3" s="14" t="s">
        <v>208</v>
      </c>
      <c r="E3" s="14" t="s">
        <v>327</v>
      </c>
      <c r="F3" s="13" t="s">
        <v>242</v>
      </c>
      <c r="G3" s="14" t="s">
        <v>328</v>
      </c>
      <c r="H3" s="15"/>
      <c r="I3" s="9"/>
      <c r="J3" s="16"/>
      <c r="K3" s="15"/>
    </row>
    <row r="4" spans="1:11" ht="67.5" x14ac:dyDescent="0.35">
      <c r="A4" s="9" t="s">
        <v>329</v>
      </c>
      <c r="B4" s="13" t="s">
        <v>37</v>
      </c>
      <c r="C4" s="14" t="s">
        <v>330</v>
      </c>
      <c r="D4" s="14" t="s">
        <v>331</v>
      </c>
      <c r="E4" s="14" t="s">
        <v>332</v>
      </c>
      <c r="F4" s="13" t="s">
        <v>242</v>
      </c>
      <c r="G4" s="14" t="s">
        <v>328</v>
      </c>
      <c r="H4" s="15"/>
      <c r="I4" s="15"/>
      <c r="J4" s="16"/>
      <c r="K4" s="15"/>
    </row>
    <row r="5" spans="1:11" ht="135" x14ac:dyDescent="0.35">
      <c r="A5" s="9" t="s">
        <v>333</v>
      </c>
      <c r="B5" s="13" t="s">
        <v>37</v>
      </c>
      <c r="C5" s="14" t="s">
        <v>334</v>
      </c>
      <c r="D5" s="14" t="s">
        <v>208</v>
      </c>
      <c r="E5" s="14" t="s">
        <v>335</v>
      </c>
      <c r="F5" s="13" t="s">
        <v>336</v>
      </c>
      <c r="G5" s="14" t="s">
        <v>328</v>
      </c>
      <c r="H5" s="15"/>
      <c r="I5" s="15"/>
      <c r="J5" s="16"/>
      <c r="K5" s="15"/>
    </row>
    <row r="6" spans="1:11" ht="135" x14ac:dyDescent="0.35">
      <c r="A6" s="9" t="s">
        <v>337</v>
      </c>
      <c r="B6" s="13" t="s">
        <v>37</v>
      </c>
      <c r="C6" s="14" t="s">
        <v>338</v>
      </c>
      <c r="D6" s="14" t="s">
        <v>208</v>
      </c>
      <c r="E6" s="14" t="s">
        <v>339</v>
      </c>
      <c r="F6" s="13" t="s">
        <v>100</v>
      </c>
      <c r="G6" s="14" t="s">
        <v>328</v>
      </c>
      <c r="H6" s="15"/>
      <c r="I6" s="15"/>
      <c r="J6" s="16"/>
      <c r="K6" s="15"/>
    </row>
    <row r="7" spans="1:11" ht="121.5" x14ac:dyDescent="0.35">
      <c r="A7" s="9" t="s">
        <v>340</v>
      </c>
      <c r="B7" s="13" t="s">
        <v>37</v>
      </c>
      <c r="C7" s="14" t="s">
        <v>341</v>
      </c>
      <c r="D7" s="14" t="s">
        <v>208</v>
      </c>
      <c r="E7" s="14" t="s">
        <v>342</v>
      </c>
      <c r="F7" s="13" t="s">
        <v>242</v>
      </c>
      <c r="G7" s="14" t="s">
        <v>328</v>
      </c>
      <c r="H7" s="15"/>
      <c r="I7" s="15"/>
      <c r="J7" s="16"/>
      <c r="K7" s="15"/>
    </row>
    <row r="8" spans="1:11" x14ac:dyDescent="0.35">
      <c r="A8" s="9"/>
      <c r="B8" s="13"/>
      <c r="C8" s="14"/>
      <c r="D8" s="14"/>
      <c r="E8" s="14"/>
      <c r="F8" s="13"/>
      <c r="G8" s="14"/>
      <c r="H8" s="15"/>
      <c r="I8" s="15"/>
      <c r="J8" s="16"/>
      <c r="K8" s="15"/>
    </row>
    <row r="9" spans="1:11" x14ac:dyDescent="0.35">
      <c r="A9" s="9"/>
      <c r="B9" s="13"/>
      <c r="C9" s="14"/>
      <c r="D9" s="14"/>
      <c r="E9" s="14"/>
      <c r="F9" s="13"/>
      <c r="G9" s="14"/>
      <c r="H9" s="15"/>
      <c r="I9" s="15"/>
      <c r="J9" s="16"/>
      <c r="K9" s="15"/>
    </row>
    <row r="10" spans="1:11" x14ac:dyDescent="0.35">
      <c r="A10" s="9"/>
      <c r="B10" s="13"/>
      <c r="C10" s="14"/>
      <c r="D10" s="14"/>
      <c r="E10" s="14"/>
      <c r="F10" s="13"/>
      <c r="G10" s="14"/>
      <c r="H10" s="15"/>
      <c r="I10" s="15"/>
      <c r="J10" s="16"/>
      <c r="K10" s="15"/>
    </row>
    <row r="11" spans="1:11" x14ac:dyDescent="0.35">
      <c r="A11" s="9"/>
      <c r="B11" s="13"/>
      <c r="C11" s="14"/>
      <c r="D11" s="14"/>
      <c r="E11" s="14"/>
      <c r="F11" s="13"/>
      <c r="G11" s="14"/>
      <c r="H11" s="15"/>
      <c r="I11" s="15"/>
      <c r="J11" s="16"/>
      <c r="K11" s="15"/>
    </row>
  </sheetData>
  <mergeCells count="1">
    <mergeCell ref="A2:B2"/>
  </mergeCells>
  <phoneticPr fontId="3" type="noConversion"/>
  <conditionalFormatting sqref="J3:J11">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7 J8: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8" workbookViewId="0">
      <selection activeCell="A2" sqref="A2:B2"/>
    </sheetView>
  </sheetViews>
  <sheetFormatPr defaultColWidth="9.1796875" defaultRowHeight="13.5" x14ac:dyDescent="0.3"/>
  <cols>
    <col min="1" max="1" width="17" style="8" customWidth="1"/>
    <col min="2" max="2" width="21.453125" style="8" customWidth="1"/>
    <col min="3" max="3" width="28.81640625" style="8" customWidth="1"/>
    <col min="4" max="4" width="33.453125" style="8" customWidth="1"/>
    <col min="5" max="5" width="50.453125" style="8" customWidth="1"/>
    <col min="6" max="6" width="31.54296875" style="8" customWidth="1"/>
    <col min="7" max="7" width="45.5429687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84</v>
      </c>
      <c r="B1" s="19" t="s">
        <v>85</v>
      </c>
      <c r="C1" s="19" t="s">
        <v>86</v>
      </c>
      <c r="D1" s="19" t="s">
        <v>87</v>
      </c>
      <c r="E1" s="19" t="s">
        <v>88</v>
      </c>
      <c r="F1" s="19" t="s">
        <v>89</v>
      </c>
      <c r="G1" s="19" t="s">
        <v>90</v>
      </c>
      <c r="H1" s="19" t="s">
        <v>91</v>
      </c>
      <c r="I1" s="19" t="s">
        <v>22</v>
      </c>
      <c r="J1" s="19" t="s">
        <v>92</v>
      </c>
      <c r="K1" s="19" t="s">
        <v>93</v>
      </c>
    </row>
    <row r="2" spans="1:11" s="12" customFormat="1" ht="12.75" customHeight="1" x14ac:dyDescent="0.3">
      <c r="A2" s="71" t="s">
        <v>94</v>
      </c>
      <c r="B2" s="71"/>
      <c r="C2" s="11"/>
      <c r="D2" s="11"/>
      <c r="E2" s="11"/>
      <c r="F2" s="11"/>
      <c r="G2" s="11"/>
      <c r="H2" s="11"/>
      <c r="I2" s="11"/>
      <c r="J2" s="11"/>
      <c r="K2" s="11"/>
    </row>
    <row r="3" spans="1:11" ht="135" x14ac:dyDescent="0.3">
      <c r="A3" s="9" t="s">
        <v>343</v>
      </c>
      <c r="B3" s="13" t="s">
        <v>40</v>
      </c>
      <c r="C3" s="14" t="s">
        <v>344</v>
      </c>
      <c r="D3" s="14" t="s">
        <v>345</v>
      </c>
      <c r="E3" s="14" t="s">
        <v>346</v>
      </c>
      <c r="F3" s="13" t="s">
        <v>242</v>
      </c>
      <c r="G3" s="14" t="s">
        <v>347</v>
      </c>
      <c r="H3" s="15"/>
      <c r="I3" s="15"/>
      <c r="J3" s="16"/>
      <c r="K3" s="15"/>
    </row>
    <row r="4" spans="1:11" ht="81" x14ac:dyDescent="0.3">
      <c r="A4" s="9" t="s">
        <v>348</v>
      </c>
      <c r="B4" s="13" t="s">
        <v>40</v>
      </c>
      <c r="C4" s="14" t="s">
        <v>349</v>
      </c>
      <c r="D4" s="14" t="s">
        <v>350</v>
      </c>
      <c r="E4" s="14" t="s">
        <v>351</v>
      </c>
      <c r="F4" s="13" t="s">
        <v>100</v>
      </c>
      <c r="G4" s="14" t="s">
        <v>352</v>
      </c>
      <c r="H4" s="15"/>
      <c r="I4" s="15"/>
      <c r="J4" s="16"/>
      <c r="K4" s="15"/>
    </row>
    <row r="5" spans="1:11" ht="108" x14ac:dyDescent="0.3">
      <c r="A5" s="9" t="s">
        <v>353</v>
      </c>
      <c r="B5" s="13" t="s">
        <v>40</v>
      </c>
      <c r="C5" s="14" t="s">
        <v>354</v>
      </c>
      <c r="D5" s="14" t="s">
        <v>355</v>
      </c>
      <c r="E5" s="14" t="s">
        <v>356</v>
      </c>
      <c r="F5" s="13" t="s">
        <v>100</v>
      </c>
      <c r="G5" s="14" t="s">
        <v>357</v>
      </c>
      <c r="H5" s="15"/>
      <c r="I5" s="15"/>
      <c r="J5" s="16"/>
      <c r="K5" s="15"/>
    </row>
    <row r="6" spans="1:11" ht="135" x14ac:dyDescent="0.3">
      <c r="A6" s="9" t="s">
        <v>358</v>
      </c>
      <c r="B6" s="13" t="s">
        <v>40</v>
      </c>
      <c r="C6" s="14" t="s">
        <v>359</v>
      </c>
      <c r="D6" s="14" t="s">
        <v>355</v>
      </c>
      <c r="E6" s="14" t="s">
        <v>360</v>
      </c>
      <c r="F6" s="13" t="s">
        <v>100</v>
      </c>
      <c r="G6" s="14" t="s">
        <v>347</v>
      </c>
      <c r="H6" s="15"/>
      <c r="I6" s="15"/>
      <c r="J6" s="16"/>
      <c r="K6" s="15"/>
    </row>
    <row r="7" spans="1:11" ht="108" x14ac:dyDescent="0.3">
      <c r="A7" s="9" t="s">
        <v>361</v>
      </c>
      <c r="B7" s="13" t="s">
        <v>40</v>
      </c>
      <c r="C7" s="14" t="s">
        <v>362</v>
      </c>
      <c r="D7" s="14" t="s">
        <v>355</v>
      </c>
      <c r="E7" s="14" t="s">
        <v>363</v>
      </c>
      <c r="F7" s="13" t="s">
        <v>242</v>
      </c>
      <c r="G7" s="14" t="s">
        <v>347</v>
      </c>
      <c r="H7" s="15"/>
      <c r="I7" s="15"/>
      <c r="J7" s="16"/>
      <c r="K7" s="15"/>
    </row>
    <row r="8" spans="1:11" ht="121.5" x14ac:dyDescent="0.3">
      <c r="A8" s="9" t="s">
        <v>364</v>
      </c>
      <c r="B8" s="13" t="s">
        <v>40</v>
      </c>
      <c r="C8" s="14" t="s">
        <v>365</v>
      </c>
      <c r="D8" s="14" t="s">
        <v>355</v>
      </c>
      <c r="E8" s="14" t="s">
        <v>366</v>
      </c>
      <c r="F8" s="13" t="s">
        <v>242</v>
      </c>
      <c r="G8" s="14" t="s">
        <v>367</v>
      </c>
      <c r="H8" s="15"/>
      <c r="I8" s="15"/>
      <c r="J8" s="16"/>
      <c r="K8" s="15"/>
    </row>
    <row r="9" spans="1:11" ht="121.5" x14ac:dyDescent="0.3">
      <c r="A9" s="9" t="s">
        <v>368</v>
      </c>
      <c r="B9" s="13" t="s">
        <v>40</v>
      </c>
      <c r="C9" s="14" t="s">
        <v>369</v>
      </c>
      <c r="D9" s="14" t="s">
        <v>355</v>
      </c>
      <c r="E9" s="14" t="s">
        <v>370</v>
      </c>
      <c r="F9" s="13" t="s">
        <v>242</v>
      </c>
      <c r="G9" s="14" t="s">
        <v>367</v>
      </c>
      <c r="H9" s="15"/>
      <c r="I9" s="15"/>
      <c r="J9" s="16"/>
      <c r="K9" s="15"/>
    </row>
    <row r="10" spans="1:11" ht="54" x14ac:dyDescent="0.3">
      <c r="A10" s="9" t="s">
        <v>371</v>
      </c>
      <c r="B10" s="13" t="s">
        <v>40</v>
      </c>
      <c r="C10" s="14" t="s">
        <v>372</v>
      </c>
      <c r="D10" s="14" t="s">
        <v>373</v>
      </c>
      <c r="E10" s="14" t="s">
        <v>374</v>
      </c>
      <c r="F10" s="13" t="s">
        <v>242</v>
      </c>
      <c r="G10" s="14" t="s">
        <v>367</v>
      </c>
      <c r="H10" s="15"/>
      <c r="I10" s="15"/>
      <c r="J10" s="16"/>
      <c r="K10" s="15"/>
    </row>
    <row r="11" spans="1:11" ht="40.5" x14ac:dyDescent="0.3">
      <c r="A11" s="9" t="s">
        <v>375</v>
      </c>
      <c r="B11" s="13" t="s">
        <v>40</v>
      </c>
      <c r="C11" s="14" t="s">
        <v>376</v>
      </c>
      <c r="D11" s="14" t="s">
        <v>373</v>
      </c>
      <c r="E11" s="14" t="s">
        <v>377</v>
      </c>
      <c r="F11" s="13" t="s">
        <v>242</v>
      </c>
      <c r="G11" s="14" t="s">
        <v>367</v>
      </c>
      <c r="H11" s="15"/>
      <c r="I11" s="15"/>
      <c r="J11" s="16"/>
      <c r="K11" s="15"/>
    </row>
    <row r="12" spans="1:11" ht="67.5" x14ac:dyDescent="0.3">
      <c r="A12" s="9" t="s">
        <v>378</v>
      </c>
      <c r="B12" s="13" t="s">
        <v>40</v>
      </c>
      <c r="C12" s="14" t="s">
        <v>379</v>
      </c>
      <c r="D12" s="14" t="s">
        <v>380</v>
      </c>
      <c r="E12" s="14" t="s">
        <v>381</v>
      </c>
      <c r="F12" s="13" t="s">
        <v>100</v>
      </c>
      <c r="G12" s="14" t="s">
        <v>382</v>
      </c>
      <c r="H12" s="15"/>
      <c r="I12" s="15"/>
      <c r="J12" s="16"/>
      <c r="K12" s="15"/>
    </row>
    <row r="13" spans="1:11" x14ac:dyDescent="0.3">
      <c r="A13" s="9"/>
      <c r="B13" s="13"/>
      <c r="C13" s="14"/>
      <c r="D13" s="14"/>
      <c r="E13" s="14"/>
      <c r="F13" s="13"/>
      <c r="G13" s="14"/>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row r="16" spans="1:11" x14ac:dyDescent="0.3">
      <c r="A16" s="9"/>
      <c r="B16" s="13"/>
      <c r="C16" s="14"/>
      <c r="D16" s="14"/>
      <c r="E16" s="14"/>
      <c r="F16" s="13"/>
      <c r="G16" s="14"/>
      <c r="H16" s="15"/>
      <c r="I16" s="15"/>
      <c r="J16" s="16"/>
      <c r="K16" s="15"/>
    </row>
    <row r="17" spans="1:1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x14ac:dyDescent="0.3">
      <c r="A21" s="9"/>
      <c r="B21" s="13"/>
      <c r="C21" s="14"/>
      <c r="D21" s="14"/>
      <c r="E21" s="14"/>
      <c r="F21" s="13"/>
      <c r="G21" s="14"/>
      <c r="H21" s="15"/>
      <c r="I21" s="15"/>
      <c r="J21" s="16"/>
      <c r="K21" s="15"/>
    </row>
  </sheetData>
  <mergeCells count="1">
    <mergeCell ref="A2:B2"/>
  </mergeCells>
  <phoneticPr fontId="3" type="noConversion"/>
  <conditionalFormatting sqref="J3:J21">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9:J21 J3:J8"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Vesion History</vt:lpstr>
      <vt:lpstr>Test Scenarios</vt:lpstr>
      <vt:lpstr>Register</vt:lpstr>
      <vt:lpstr>Login</vt:lpstr>
      <vt:lpstr>Logout</vt:lpstr>
      <vt:lpstr>Product Compare</vt:lpstr>
      <vt:lpstr>Search</vt:lpstr>
      <vt:lpstr>Add to Cart</vt:lpstr>
      <vt:lpstr>Wish List</vt:lpstr>
      <vt:lpstr>Shopping Cart</vt:lpstr>
      <vt:lpstr>Recurring Payments</vt:lpstr>
      <vt:lpstr>Currencies</vt:lpstr>
      <vt:lpstr>Header Menu Footer Options</vt:lpstr>
      <vt:lpstr>Special Offers</vt:lpstr>
      <vt:lpstr>Change Password</vt:lpstr>
      <vt:lpstr>Newsletter</vt:lpstr>
      <vt:lpstr>Product Returns</vt:lpstr>
      <vt:lpstr>Order Information</vt:lpstr>
      <vt:lpstr>OrderHistory</vt:lpstr>
      <vt:lpstr>Address Book</vt:lpstr>
      <vt:lpstr>My Account Information</vt:lpstr>
      <vt:lpstr>Product Display Page</vt:lpstr>
      <vt:lpstr>Home Page</vt:lpstr>
      <vt:lpstr>Checkout</vt:lpstr>
      <vt:lpstr>My Account</vt:lpstr>
      <vt:lpstr>Downloads</vt:lpstr>
      <vt:lpstr>Reward Points</vt:lpstr>
      <vt:lpstr>Transactions</vt:lpstr>
      <vt:lpstr>Contact 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Manish Guptha</cp:lastModifiedBy>
  <cp:revision/>
  <dcterms:created xsi:type="dcterms:W3CDTF">2015-06-05T18:17:20Z</dcterms:created>
  <dcterms:modified xsi:type="dcterms:W3CDTF">2025-10-28T16:40:08Z</dcterms:modified>
  <cp:category/>
  <cp:contentStatus/>
</cp:coreProperties>
</file>