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BELOW|5001362762 Belden Inc ( US - RICHMOND )|5001560844 TE WIRE AND CABLE COMPANY ( US - SADDLE BROOK )|5001647644 MIDDLE EAST SPECIALIZED CABLES ( SA - RIYADH )|5001797496 MARMON INDUSTRIAL ENERGY &amp; INF ( US - MOUNT PLEASANT )|5001881451 SAUDI CABLE COMPANY ( SA - JEDDAH )|5002327248 OKAZAKI MANUFACTURING COMPANY ( JP - KOBE-SHI, HYOGO-KEN )|5002422650 BELDEN HIRSCHMANN INDUSTRIES ( CN - KUNSHAN CITY, JIANGSU PROVINCE )|5002757771 BAHRA ADVANCED CABLES MANUFACT ( SA - JEDDAH )|5003249143 ASHARQIYAH CABLES COMPANY ( SA - DAMMAM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<sst xmlns="http://schemas.openxmlformats.org/spreadsheetml/2006/main" count="1037" uniqueCount="368">
  <si>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</si>
  <si>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</si>
  <si>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</si>
  <si>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</si>
  <si>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</si>
  <si>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</si>
  <si>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</si>
  <si>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</si>
  <si>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</si>
  <si>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</si>
  <si>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</si>
  <si>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</si>
  <si>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</si>
  <si>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</si>
  <si>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</si>
  <si>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</si>
  <si>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</si>
  <si>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</si>
  <si>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</si>
  <si>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</si>
  <si>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</si>
  <si>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</si>
  <si>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</si>
  <si>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</si>
  <si>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</si>
  <si>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</si>
  <si>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</si>
  <si>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</si>
  <si>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</si>
  <si>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</si>
  <si>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</si>
  <si>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</si>
  <si>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</si>
  <si>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</si>
  <si>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</si>
  <si>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</si>
  <si>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</si>
  <si>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</si>
  <si>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</si>
  <si>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</si>
  <si>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10291895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</si>
  <si>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</si>
  <si>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</si>
  <si>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</si>
  <si>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</si>
  <si>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</si>
  <si>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</si>
  <si>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</si>
  <si>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</si>
  <si>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</si>
  <si>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</si>
  <si>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</si>
  <si>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10291895 offer.pdf</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</si>
  <si>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</si>
  <si>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</si>
  <si>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</si>
  <si>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</si>
  <si>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</si>
  <si>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</si>
  <si>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</si>
  <si>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</si>
  <si>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</si>
  <si>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</si>
  <si>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</si>
  <si>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</si>
  <si>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</si>
  <si>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</si>
  <si>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</si>
  <si>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</si>
  <si>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</si>
  <si>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</si>
  <si>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</si>
  <si>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</si>
  <si>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</si>
  <si>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</si>
  <si>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</si>
  <si>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</si>
  <si>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</si>
  <si>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</si>
  <si>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</si>
  <si>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</si>
  <si>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</si>
  <si>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</si>
  <si>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</si>
  <si>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</si>
  <si>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</si>
  <si>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</si>
  <si>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</si>
  <si>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</si>
  <si>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</si>
  <si>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</si>
  <si>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</si>
  <si>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</si>
  <si>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</si>
  <si>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</si>
  <si>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</si>
  <si>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</si>
  <si>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</si>
  <si>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</si>
  <si>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</si>
  <si>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</si>
  <si>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</si>
  <si>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</si>
  <si>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</si>
  <si>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</si>
  <si>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</si>
  <si>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</si>
  <si>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</si>
  <si>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</si>
  <si>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</si>
  <si>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</si>
  <si>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</si>
  <si>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</si>
  <si>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</si>
  <si>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</si>
  <si>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</si>
  <si>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</si>
  <si>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</si>
  <si>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</si>
  <si>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</si>
  <si>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</si>
  <si>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</si>
  <si>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</si>
  <si>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</si>
  <si>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</si>
  <si>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</si>
  <si>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</si>
  <si>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</si>
  <si>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</si>
  <si>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</si>
  <si>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</si>
  <si>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</si>
  <si>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</si>
  <si>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</si>
  <si>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</si>
  <si>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</si>
  <si>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</si>
  <si>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</si>
  <si>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</si>
  <si>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</si>
  <si>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</si>
  <si>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</si>
  <si>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</si>
  <si>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</si>
  <si>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</si>
  <si>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</si>
  <si>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</si>
  <si>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</si>
  <si>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</si>
  <si>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</si>
  <si>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</si>
  <si>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</si>
  <si>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</si>
  <si>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</si>
  <si>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</si>
  <si>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</si>
  <si>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</si>
  <si>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</si>
  <si>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</si>
  <si>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</si>
  <si>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</si>
  <si>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</si>
  <si>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</si>
  <si>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</si>
  <si>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</si>
  <si>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</si>
  <si>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</si>
  <si>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</si>
  <si>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</si>
  <si>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</si>
  <si>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</si>
  <si>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</si>
  <si>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</si>
  <si>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</si>
  <si>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</si>
  <si>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</si>
  <si>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</si>
  <si>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</si>
  <si>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</si>
  <si>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</si>
  <si>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</si>
  <si>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</si>
  <si>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</si>
  <si>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</si>
  <si>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</si>
  <si>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</si>
  <si>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</si>
  <si>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</si>
  <si>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</si>
  <si>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</si>
  <si>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</si>
  <si>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</si>
  <si>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</si>
  <si>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</si>
  <si>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</si>
  <si>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</si>
  <si>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</si>
  <si>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</si>
  <si>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</si>
  <si>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</si>
  <si>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</si>
  <si>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</si>
  <si>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</si>
  <si>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</si>
  <si>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</si>
  <si>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</si>
  <si>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</si>
  <si>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</si>
  <si>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</si>
  <si>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</si>
  <si>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</si>
  <si>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</si>
  <si>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</si>
  <si>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</si>
  <si>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</si>
  <si>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</si>
  <si>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</si>
  <si>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</si>
  <si>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</si>
  <si>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</si>
  <si>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</si>
  <si>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</si>
  <si>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</si>
  <si>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</si>
  <si>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</si>
  <si>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</si>
  <si>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</si>
  <si>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</si>
  <si>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</si>
  <si>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</si>
  <si>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</si>
  <si>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</si>
  <si>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</si>
  <si>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</si>
  <si>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</si>
  <si>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</si>
  <si>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</si>
  <si>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</si>
  <si>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</si>
  <si>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</si>
  <si>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</si>
  <si>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</si>
  <si>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</si>
  <si>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</si>
  <si>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</si>
  <si>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</si>
  <si>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</si>
  <si>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</si>
  <si>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</si>
  <si>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</si>
  <si>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</si>
  <si>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</si>
  <si>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</si>
  <si>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</si>
  <si>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</si>
  <si>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</si>
  <si>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</si>
  <si>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</si>
  <si>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</si>
  <si>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</si>
  <si>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</si>
  <si>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</si>
  <si>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</si>
  <si>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</si>
  <si>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</si>
  <si>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</si>
  <si>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</si>
  <si>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</si>
  <si>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</si>
  <si>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</si>
  <si>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</si>
  <si>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</si>
  <si>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</si>
  <si>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</si>
  <si>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</si>
  <si>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</si>
  <si>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</si>
  <si>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</si>
  <si>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</si>
  <si>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</si>
  <si>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</si>
  <si>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</si>
  <si>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</si>
  <si>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</si>
  <si>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</si>
  <si>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</si>
  <si>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</si>
  <si>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</si>
  <si>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</si>
  <si>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</si>
  <si>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</si>
  <si>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</si>
  <si>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</si>
  <si>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</si>
  <si>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</si>
  <si>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</si>
  <si>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</si>
  <si>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</si>
  <si>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</si>
  <si>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</si>
  <si>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</si>
  <si>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</si>
  <si>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</si>
  <si>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</si>
  <si>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</si>
  <si>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</si>
  <si>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</si>
  <si>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</si>
  <si>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</si>
  <si>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</si>
  <si>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</si>
  <si>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</si>
  <si>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</si>
  <si>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</si>
  <si>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</si>
  <si>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</si>
  <si>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</si>
  <si>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</si>
  <si>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</si>
  <si>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</si>
  <si>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</si>
  <si>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</si>
  <si>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</si>
  <si>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</si>
  <si>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</si>
  <si>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</si>
  <si>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</si>
  <si>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</si>
  <si>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</si>
  <si>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</si>
  <si>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</si>
  <si>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</si>
  <si>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</si>
  <si>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</si>
  <si>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</si>
  <si>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</si>
  <si>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</si>
  <si>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</si>
  <si>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</si>
  <si>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</si>
  <si>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</si>
  <si>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</si>
  <si>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</si>
  <si>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</si>
  <si>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</si>
  <si>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</si>
  <si>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</si>
  <si>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</si>
  <si>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</si>
  <si>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</si>
  <si>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</si>
  <si>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</si>
  <si>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</si>
  <si>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</si>
  <si>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</si>
  <si>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5 Pairs 18-AWG Bare Copper; PVC-NYL Insulation; Black PVC outer Jacket ; 300/600V
600 EA = 600 FT
CABLE ELECTRICAL LOW VOLTAGE; INSTRUMENTATION TYPE;TC TYPE;600
VOLTS SUPPLY;ANY CONDUCTO;34-SAMSS-913</t>
  </si>
  <si>
    <t>SAR</t>
  </si>
  <si>
    <t>Feet for 9com</t>
  </si>
  <si>
    <t>6000002686</t>
  </si>
  <si>
    <t>600</t>
  </si>
  <si>
    <t>Normal/staged</t>
  </si>
  <si>
    <t>N</t>
  </si>
  <si>
    <t>E - Exempt</t>
  </si>
  <si>
    <t>F003-102/PS1 RIYADH PUMP STATION #1 MAIN</t>
  </si>
  <si>
    <t>04 BOAT</t>
  </si>
  <si>
    <t>MOQ = 2000 m
Price as per Meter .</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</si>
  <si>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5003249143 30008833 ASHARQIYAH CABLES COMPANY SA
FOR INDUSTRY</t>
  </si>
  <si>
    <t>100105903300001134SAMSS9131000999166.pdf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</si>
</sst>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46123.163194444445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6" t="s">
        <v>17</v>
      </c>
      <c r="F5" s="197"/>
      <c r="G5" s="190" t="s">
        <v>356</v>
      </c>
      <c r="H5" s="190" t="s">
        <v>357</v>
      </c>
      <c r="I5" s="190" t="s">
        <v>358</v>
      </c>
      <c r="J5" s="190"/>
      <c r="K5" s="198" t="n">
        <v>14.0</v>
      </c>
      <c r="L5" s="191" t="s">
        <v>359</v>
      </c>
      <c r="M5" s="199"/>
      <c r="N5" s="200" t="n">
        <v>70.0</v>
      </c>
      <c r="O5" s="194" t="s">
        <v>0</v>
      </c>
      <c r="P5" s="201" t="n">
        <v>46127.163194444445</v>
      </c>
      <c r="Q5" s="194" t="s">
        <v>61</v>
      </c>
      <c r="R5" s="199" t="s">
        <v>0</v>
      </c>
      <c r="S5" s="199" t="s">
        <v>0</v>
      </c>
      <c r="T5" s="199"/>
      <c r="U5" s="199" t="s">
        <v>0</v>
      </c>
      <c r="V5" s="199"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9" t="s">
        <v>365</v>
      </c>
      <c r="AL5" s="199" t="s">
        <v>0</v>
      </c>
      <c r="AM5" s="195"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6TKDWX4WEPX7-843675852-93</_dlc_DocId>
    <_dlc_DocIdUrl xmlns="af4fd500-45a7-408f-8b6a-b49af7a7399c">
      <Url>https://bahracables.sharepoint.com/sites/LiveSite/RFPAutomation/_layouts/15/DocIdRedir.aspx?ID=6TKDWX4WEPX7-843675852-93</Url>
      <Description>6TKDWX4WEPX7-843675852-93</Description>
    </_dlc_DocIdUrl>
  </documentManagement>
</p:properties>
</file>

<file path=customXml/itemProps1.xml><?xml version="1.0" encoding="utf-8"?>
<ds:datastoreItem xmlns:ds="http://schemas.openxmlformats.org/officeDocument/2006/customXml" ds:itemID="{63CE5F8C-3489-4E66-82DD-D5B43A8C1704}"/>
</file>

<file path=customXml/itemProps2.xml><?xml version="1.0" encoding="utf-8"?>
<ds:datastoreItem xmlns:ds="http://schemas.openxmlformats.org/officeDocument/2006/customXml" ds:itemID="{E1C85A46-EC15-4F83-9E1B-8F20E0FDD95F}"/>
</file>

<file path=customXml/itemProps3.xml><?xml version="1.0" encoding="utf-8"?>
<ds:datastoreItem xmlns:ds="http://schemas.openxmlformats.org/officeDocument/2006/customXml" ds:itemID="{4518D2F9-434D-4EF4-BEE7-D3F77C228620}"/>
</file>

<file path=customXml/itemProps4.xml><?xml version="1.0" encoding="utf-8"?>
<ds:datastoreItem xmlns:ds="http://schemas.openxmlformats.org/officeDocument/2006/customXml" ds:itemID="{F07D896D-FB5B-4DFA-9FA3-5AFA978613E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2026-02-11T10:27:53Z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Doc242929714</vt:lpwstr>
  </property>
  <property fmtid="{D5CDD505-2E9C-101B-9397-08002B2CF9AE}" pid="3" name="ContentTypeId">
    <vt:lpwstr>0x010100F3E57835F8FC7242BB831A32007A7671</vt:lpwstr>
  </property>
  <property fmtid="{D5CDD505-2E9C-101B-9397-08002B2CF9AE}" pid="4" name="_dlc_DocIdItemGuid">
    <vt:lpwstr>1eedbead-e2b4-49f3-991f-d03d8e4d0e62</vt:lpwstr>
  </property>
</Properties>
</file>