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5.xml" ContentType="application/vnd.openxmlformats-officedocument.spreadsheetml.comments+xml"/>
  <Override PartName="/xl/comments8.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ns0:workbook xmlns:ns0="http://schemas.openxmlformats.org/spreadsheetml/2006/main" xmlns:ns1="http://schemas.openxmlformats.org/officeDocument/2006/relationships">
  <ns0:workbookPr date1904="false"/>
  <ns0:bookViews>
    <ns0:workbookView activeTab="0"/>
  </ns0:bookViews>
  <ns0:sheets>
    <ns0:sheet name="Intend To Respond Instructions" ns1:id="rId3" sheetId="1"/>
    <ns0:sheet name="Submit Response Instructions" ns1:id="rId4" sheetId="2"/>
    <ns0:sheet name="DV_sheet_" ns1:id="rId5" sheetId="3" state="hidden"/>
    <ns0:sheet name="2 BIDDING INSTRUCTIONS AND C..." ns1:id="rId6" sheetId="4"/>
    <ns0:sheet name="3 GENERAL REQUIREMENTS" ns1:id="rId7" sheetId="5"/>
    <ns0:sheet name="4 TECHNICAL ENVELOPE" ns1:id="rId8" sheetId="6"/>
    <ns0:sheet name="5 INCOTERMS AND COMMERCIAL D..." ns1:id="rId9" sheetId="7"/>
    <ns0:sheet name="6 Commercial Envelope" ns1:id="rId10" sheetId="8"/>
  </ns0:sheets>
  <ns0:definedNames>
    <ns0:definedName name="DV_area_0">DV_sheet_!$A$1:$A$2</ns0:definedName>
    <ns0:definedName name="DV_area_1">DV_sheet_!$B$1:$B$2</ns0:definedName>
    <ns0:definedName name="DV_area_2">DV_sheet_!$C$1:$C$5</ns0:definedName>
    <ns0:definedName name="DV_area_3">DV_sheet_!$D$1:$D$246</ns0:definedName>
    <ns0:definedName name="DV_area_4">DV_sheet_!$E$1:$E$2</ns0:definedName>
    <ns0:definedName name="DV_area_5">DV_sheet_!$F$1:$F$6</ns0:definedName>
  </ns0:definedNames>
</ns0:workbook>
</file>

<file path=xl/comments5.xml><?xml version="1.0" encoding="utf-8"?>
<comments xmlns="http://schemas.openxmlformats.org/spreadsheetml/2006/main">
  <authors>
    <author/>
  </authors>
  <commentList>
    <comment ref="C5" authorId="0">
      <text>
        <t xml:space="preserve">Answer Type: Date
Acceptable Values: Any Value
</t>
      </text>
    </comment>
    <comment ref="C6" authorId="0">
      <text>
        <t xml:space="preserve">Answer Type: Text (single line)
Acceptable Values: List of Choices. Select one of: [ Comply with Saudi Aramco packing, labeling and marking requirements|Deliver using own packing standards ]. 
</t>
      </text>
    </comment>
  </commentList>
</comments>
</file>

<file path=xl/comments8.xml><?xml version="1.0" encoding="utf-8"?>
<comments xmlns="http://schemas.openxmlformats.org/spreadsheetml/2006/main">
  <authors>
    <author/>
  </authors>
  <commentList>
    <comment ref="J5" authorId="0">
      <text>
        <t xml:space="preserve">Answer Type: Money
Number of decimal places: 2
Acceptable Values: Any Value
</t>
      </text>
    </comment>
    <comment ref="L5" authorId="0">
      <text>
        <t xml:space="preserve">Answer Type: Text (single line limited)
Acceptable Values: Any Value
</t>
      </text>
    </comment>
    <comment ref="M5" authorId="0">
      <text>
        <t xml:space="preserve">Answer Type: Whole Number
Acceptable Values: Any Value
</t>
      </text>
    </comment>
    <comment ref="N5" authorId="0">
      <text>
        <t>Answer Type: Text (multiple lines)
Acceptable Values: Any Value</t>
      </text>
    </comment>
    <comment ref="Q5" authorId="0">
      <text>
        <t xml:space="preserve">Answer Type: Text (single line limited)
Acceptable Values: Any Value
</t>
      </text>
    </comment>
    <comment ref="R5" authorId="0">
      <text>
        <t>Answer Type: Text (multiple lines)
Acceptable Values: Any Value</t>
      </text>
    </comment>
    <comment ref="S5" authorId="0">
      <text>
        <t xml:space="preserve">Answer Type: Text (single line limited)
Acceptable Values: Any Value
</t>
      </text>
    </comment>
    <comment ref="T5" authorId="0">
      <text>
        <t>Answer Type: Text (multiple lines)
Acceptable Values: Any Value</t>
      </text>
    </comment>
    <comment ref="U5"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J5" authorId="0">
      <text>
        <t xml:space="preserve">Answer Type: Text (multiple lines)
Acceptable Values: Any Value
</t>
      </text>
    </comment>
    <comment ref="AK5" authorId="0">
      <text>
        <t>Answer Type: Text (multiple lines)
Acceptable Values: Any Value</t>
      </text>
    </comment>
  </commentList>
</comments>
</file>

<file path=xl/sharedStrings.xml><?xml version="1.0" encoding="utf-8"?>
<sst xmlns="http://schemas.openxmlformats.org/spreadsheetml/2006/main" count="961" uniqueCount="355">
  <si>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</si>
  <si>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</si>
  <si>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</si>
  <si>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</si>
  <si>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</si>
  <si>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</si>
  <si>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</si>
  <si>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</si>
  <si>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</si>
  <si>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</si>
  <si>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</si>
  <si>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</si>
  <si>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</si>
  <si>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</si>
  <si>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</si>
  <si>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</si>
  <si>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</si>
  <si>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</si>
  <si>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</si>
  <si>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</si>
  <si>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</si>
  <si>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</si>
  <si>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</si>
  <si>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</si>
  <si>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</si>
  <si>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</si>
  <si>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</si>
  <si>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</si>
  <si>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</si>
  <si>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</si>
  <si>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</si>
  <si>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</si>
  <si>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</si>
  <si>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</si>
  <si>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</si>
  <si>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</si>
  <si>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</si>
  <si>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</si>
  <si>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</si>
  <si>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</si>
  <si>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</si>
  <si>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</si>
  <si>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</si>
  <si>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</si>
  <si>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</si>
  <si>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</si>
  <si>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</si>
  <si>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</si>
  <si>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</si>
  <si>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</si>
  <si>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</si>
  <si>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</si>
  <si>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</si>
  <si>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</si>
  <si>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</si>
  <si>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</si>
  <si>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</si>
  <si>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</si>
  <si>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</si>
  <si>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</si>
  <si>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</si>
  <si>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</si>
  <si>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</si>
  <si>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</si>
  <si>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</si>
  <si>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</si>
  <si>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</si>
  <si>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</si>
  <si>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</si>
  <si>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</si>
  <si>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</si>
  <si>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</si>
  <si>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</si>
  <si>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</si>
  <si>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</si>
  <si>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</si>
  <si>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</si>
  <si>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</si>
  <si>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</si>
  <si>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</si>
  <si>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</si>
  <si>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</si>
  <si>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</si>
  <si>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</si>
  <si>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</si>
  <si>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</si>
  <si>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</si>
  <si>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</si>
  <si>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</si>
  <si>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</si>
  <si>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</si>
  <si>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</si>
  <si>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</si>
  <si>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</si>
  <si>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</si>
  <si>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</si>
  <si>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</si>
  <si>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</si>
  <si>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</si>
  <si>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</si>
  <si>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</si>
  <si>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</si>
  <si>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</si>
  <si>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</si>
  <si>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</si>
  <si>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</si>
  <si>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</si>
  <si>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</si>
  <si>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</si>
  <si>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</si>
  <si>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</si>
  <si>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</si>
  <si>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</si>
  <si>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</si>
  <si>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</si>
  <si>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</si>
  <si>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</si>
  <si>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</si>
  <si>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</si>
  <si>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</si>
  <si>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</si>
  <si>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</si>
  <si>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</si>
  <si>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</si>
  <si>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</si>
  <si>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</si>
  <si>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</si>
  <si>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</si>
  <si>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</si>
  <si>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</si>
  <si>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</si>
  <si>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</si>
  <si>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</si>
  <si>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</si>
  <si>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</si>
  <si>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</si>
  <si>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</si>
  <si>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</si>
  <si>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</si>
  <si>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</si>
  <si>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</si>
  <si>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</si>
  <si>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</si>
  <si>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</si>
  <si>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</si>
  <si>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</si>
  <si>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</si>
  <si>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</si>
  <si>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</si>
  <si>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</si>
  <si>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</si>
  <si>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</si>
  <si>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</si>
  <si>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</si>
  <si>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</si>
  <si>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</si>
  <si>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</si>
  <si>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</si>
  <si>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</si>
  <si>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</si>
  <si>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</si>
  <si>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</si>
  <si>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</si>
  <si>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</si>
  <si>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</si>
  <si>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</si>
  <si>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</si>
  <si>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</si>
  <si>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</si>
  <si>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</si>
  <si>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</si>
  <si>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</si>
  <si>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</si>
  <si>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</si>
  <si>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</si>
  <si>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</si>
  <si>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</si>
  <si>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</si>
  <si>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</si>
  <si>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</si>
  <si>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</si>
  <si>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</si>
  <si>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</si>
  <si>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</si>
  <si>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</si>
  <si>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</si>
  <si>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</si>
  <si>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</si>
  <si>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</si>
  <si>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</si>
  <si>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</si>
  <si>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</si>
  <si>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</si>
  <si>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</si>
  <si>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</si>
  <si>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</si>
  <si>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</si>
  <si>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</si>
  <si>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</si>
  <si>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</si>
  <si>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</si>
  <si>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</si>
  <si>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</si>
  <si>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</si>
  <si>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</si>
  <si>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</si>
  <si>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</si>
  <si>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</si>
  <si>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</si>
  <si>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</si>
  <si>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</si>
  <si>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</si>
  <si>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</si>
  <si>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</si>
  <si>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</si>
  <si>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</si>
  <si>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</si>
  <si>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</si>
  <si>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</si>
  <si>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</si>
  <si>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</si>
  <si>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</si>
  <si>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</si>
  <si>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</si>
  <si>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</si>
  <si>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</si>
  <si>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</si>
  <si>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</si>
  <si>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</si>
  <si>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</si>
  <si>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</si>
  <si>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</si>
  <si>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</si>
  <si>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</si>
  <si>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</si>
  <si>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</si>
  <si>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</si>
  <si>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</si>
  <si>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</si>
  <si>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</si>
  <si>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</si>
  <si>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</si>
  <si>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</si>
  <si>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</si>
  <si>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</si>
  <si>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</si>
  <si>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</si>
  <si>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</si>
  <si>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</si>
  <si>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</si>
  <si>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</si>
  <si>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</si>
  <si>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</si>
  <si>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</si>
  <si>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</si>
  <si>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</si>
  <si>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</si>
  <si>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</si>
  <si>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</si>
  <si>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</si>
  <si>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</si>
  <si>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</si>
  <si>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</si>
  <si>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</si>
  <si>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</si>
  <si>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</si>
  <si>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</si>
  <si>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</si>
  <si>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</si>
  <si>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</si>
  <si>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</si>
  <si>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</si>
  <si>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</si>
  <si>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</si>
  <si>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</si>
  <si>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</si>
  <si>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</si>
  <si>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</si>
  <si>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</si>
  <si>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</si>
  <si>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</si>
  <si>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</si>
  <si>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</si>
  <si>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</si>
  <si>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</si>
  <si>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</si>
  <si>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</si>
  <si>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</si>
  <si>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</si>
  <si>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</si>
  <si>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</si>
  <si>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</si>
  <si>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</si>
  <si>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</si>
  <si>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</si>
  <si>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5002613084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</si>
  <si>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</si>
  <si>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</si>
  <si>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</si>
  <si>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</si>
  <si>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</si>
  <si>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</si>
  <si>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</si>
  <si>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</si>
  <si>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</si>
  <si>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</si>
  <si>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</si>
  <si>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</si>
  <si>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</si>
  <si>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</si>
  <si>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</si>
  <si>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</si>
  <si>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</si>
  <si>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</si>
  <si>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</si>
  <si>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</si>
  <si>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</si>
  <si>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</si>
  <si>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</si>
  <si>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</si>
  <si>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</si>
  <si>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</si>
  <si>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</si>
  <si>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</si>
  <si>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</si>
  <si>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</si>
  <si>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</si>
  <si>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</si>
  <si>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</si>
  <si>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</si>
  <si>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</si>
  <si>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</si>
  <si>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</si>
  <si>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</si>
  <si>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</si>
  <si>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</si>
  <si>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</si>
  <si>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</si>
  <si>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</si>
  <si>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</si>
  <si>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300/500V; 3; STRANDED;</t>
  </si>
  <si>
    <t>CABLE ELECTRICAL; 300/500V SUPPLY;3 CONDUCTO;STRANDED
CONDUCTO;9.7 MM CABLE OD;POWER TYPE;FLEXIBLE COPPER CONDUCTO;PVC
INSUL;TR 70 DEG C;SHORT CIRCUIT TEMPRATURE 160 DEG C. (100 METER
PER COIL)</t>
  </si>
  <si>
    <t>USD</t>
  </si>
  <si>
    <t>Meter</t>
  </si>
  <si>
    <t>1001001835</t>
  </si>
  <si>
    <t>500</t>
  </si>
  <si>
    <t>Normal/staged</t>
  </si>
  <si>
    <t>X</t>
  </si>
  <si>
    <t>831400</t>
  </si>
  <si>
    <t>E - Exempt</t>
  </si>
  <si>
    <t>0-</t>
  </si>
  <si>
    <t>AC-A/C 48 D.F - 79 D.F</t>
  </si>
  <si>
    <t>M002-S100 DHAHRAN DH CENTRAL STOREHOUSE</t>
  </si>
  <si>
    <t>04 BOAT</t>
  </si>
  <si>
    <t>Manufacturer Part Number Text : 5002613084 10044083 BAHRA ADVANCED CABLE MANUFACTURE SA CO. LTD. NUMBER -</t>
  </si>
</sst>
</file>

<file path=xl/styles.xml><?xml version="1.0" encoding="utf-8"?>
<styleSheet xmlns="http://schemas.openxmlformats.org/spreadsheetml/2006/main">
  <numFmts count="0"/>
  <fonts count="197">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202">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190" fillId="15" borderId="38" xfId="0" applyAlignment="true" applyFont="true" applyFill="true" applyBorder="true">
      <alignment wrapText="true" horizontal="left" vertical="top"/>
      <protection locked="false"/>
    </xf>
    <xf numFmtId="0" fontId="0" fillId="0" borderId="0" xfId="0" applyAlignment="true">
      <alignment wrapText="true" horizontal="left" vertical="top"/>
      <protection locked="true"/>
    </xf>
    <xf numFmtId="22" fontId="191" fillId="15" borderId="38" xfId="0" applyAlignment="true" applyNumberFormat="true" applyFont="true" applyFill="true" applyBorder="true">
      <alignment wrapText="true" horizontal="left" vertical="top"/>
      <protection locked="false"/>
    </xf>
    <xf numFmtId="49" fontId="192" fillId="15" borderId="38" xfId="0" applyAlignment="true" applyNumberFormat="true" applyFont="true" applyFill="true" applyBorder="true">
      <alignment wrapText="true" horizontal="left" vertical="top"/>
      <protection locked="false"/>
    </xf>
    <xf numFmtId="0" fontId="0" fillId="0" borderId="0" xfId="0" applyAlignment="true" applyNumberFormat="true">
      <alignment wrapText="true" horizontal="left" vertical="top"/>
      <protection locked="true"/>
    </xf>
    <xf numFmtId="0" fontId="193"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194" fillId="15" borderId="38" xfId="0" applyAlignment="true" applyFont="true" applyFill="true" applyBorder="true">
      <alignment wrapText="true" horizontal="left" vertical="top"/>
      <protection locked="false"/>
    </xf>
    <xf numFmtId="49" fontId="195" fillId="6" borderId="38" xfId="0" applyAlignment="true" applyNumberFormat="true" applyFont="true" applyFill="true" applyBorder="true">
      <alignment wrapText="true" horizontal="left" vertical="top"/>
      <protection locked="false"/>
    </xf>
    <xf numFmtId="0" fontId="196" fillId="15" borderId="38" xfId="0" applyAlignment="true" applyFont="true" applyFill="true" applyBorder="true">
      <alignment wrapText="true" horizontal="left" vertical="top"/>
      <protection locked="false"/>
    </xf>
    <xf numFmtId="22" fontId="0" fillId="0" borderId="0" xfId="0" applyAlignment="true" applyNumberForma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worksheets/_rels/sheet5.xml.rels><?xml version="1.0" encoding="UTF-8" standalone="yes"?><Relationships xmlns="http://schemas.openxmlformats.org/package/2006/relationships"><Relationship Id="rId1" Target="../drawings/drawing1.xml" Type="http://schemas.openxmlformats.org/officeDocument/2006/relationships/drawing"/><Relationship Id="rId2" Target="../comments5.xml" Type="http://schemas.openxmlformats.org/officeDocument/2006/relationships/comments"/><Relationship Id="rId3" Target="../drawings/vmlDrawing0.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2.xml" Type="http://schemas.openxmlformats.org/officeDocument/2006/relationships/drawing"/><Relationship Id="rId2" Target="../comments8.xml" Type="http://schemas.openxmlformats.org/officeDocument/2006/relationships/comments"/><Relationship Id="rId3" Target="../drawings/vmlDrawing1.vml" Type="http://schemas.openxmlformats.org/officeDocument/2006/relationships/vmlDrawing"/></Relationships>
</file>

<file path=xl/worksheets/sheet1.xml><?xml version="1.0" encoding="utf-8"?>
<ns0:worksheet xmlns:ns0="http://schemas.openxmlformats.org/spreadsheetml/2006/main">
  <ns0:dimension ref="B2:F24"/>
  <ns0:sheetViews>
    <ns0:sheetView workbookViewId="0" tabSelected="true" zoomScale="100" showGridLines="false"/>
  </ns0:sheetViews>
  <ns0:sheetFormatPr defaultRowHeight="15.0"/>
  <ns0:cols>
    <ns0:col min="1" max="1" width="2.6640625" customWidth="true"/>
    <ns0:col min="2" max="2" width="5.5" customWidth="true"/>
    <ns0:col min="3" max="3" width="4.0" customWidth="true"/>
    <ns0:col min="4" max="4" width="11.5" customWidth="true"/>
    <ns0:col min="5" max="5" width="3.0" customWidth="true"/>
    <ns0:col min="6" max="6" width="88.5" customWidth="true"/>
  </ns0:cols>
  <ns0:sheetData>
    <ns0:row r="2" ht="13.0" customHeight="true" hidden="false">
      <ns0:c r="B2" t="s" s="1">
        <ns0:v>1</ns0:v>
      </ns0:c>
      <ns0:c r="C2" s="2" t="s">
        <ns0:v>0</ns0:v>
      </ns0:c>
      <ns0:c r="D2" s="3" t="s">
        <ns0:v>0</ns0:v>
      </ns0:c>
      <ns0:c r="E2" s="4" t="s">
        <ns0:v>0</ns0:v>
      </ns0:c>
      <ns0:c r="F2" s="5" t="s">
        <ns0:v>0</ns0:v>
      </ns0:c>
    </ns0:row>
    <ns0:row r="3" ht="48.0" customHeight="true" hidden="false">
      <ns0:c r="C3" t="s" s="6">
        <ns0:v>2</ns0:v>
      </ns0:c>
      <ns0:c r="D3" s="7" t="s">
        <ns0:v>0</ns0:v>
      </ns0:c>
      <ns0:c r="E3" s="8" t="s">
        <ns0:v>0</ns0:v>
      </ns0:c>
      <ns0:c r="F3" s="9" t="s">
        <ns0:v>0</ns0:v>
      </ns0:c>
    </ns0:row>
    <ns0:row r="4" ht="7.5" customHeight="true" hidden="false"/>
    <ns0:row r="5" ht="13.0" customHeight="true" hidden="false">
      <ns0:c r="B5" t="s" s="10">
        <ns0:v>3</ns0:v>
      </ns0:c>
      <ns0:c r="C5" s="11" t="s">
        <ns0:v>0</ns0:v>
      </ns0:c>
      <ns0:c r="D5" s="12" t="s">
        <ns0:v>0</ns0:v>
      </ns0:c>
      <ns0:c r="E5" s="13" t="s">
        <ns0:v>0</ns0:v>
      </ns0:c>
      <ns0:c r="F5" s="14" t="s">
        <ns0:v>0</ns0:v>
      </ns0:c>
    </ns0:row>
    <ns0:row r="6" ht="66.75" customHeight="true" hidden="false">
      <ns0:c r="C6" t="s" s="15">
        <ns0:v>4</ns0:v>
      </ns0:c>
      <ns0:c r="D6" s="16" t="s">
        <ns0:v>0</ns0:v>
      </ns0:c>
      <ns0:c r="E6" s="17" t="s">
        <ns0:v>0</ns0:v>
      </ns0:c>
      <ns0:c r="F6" s="18" t="s">
        <ns0:v>0</ns0:v>
      </ns0:c>
    </ns0:row>
    <ns0:row r="8" ht="13.0" customHeight="true" hidden="false">
      <ns0:c r="C8" s="19" t="s">
        <ns0:v>0</ns0:v>
      </ns0:c>
      <ns0:c r="D8" s="20" t="s">
        <ns0:v>0</ns0:v>
      </ns0:c>
      <ns0:c r="E8" s="21" t="s">
        <ns0:v>0</ns0:v>
      </ns0:c>
      <ns0:c r="F8" s="22" t="s">
        <ns0:v>0</ns0:v>
      </ns0:c>
    </ns0:row>
    <ns0:row r="9" ht="15.75" customHeight="true" hidden="false">
      <ns0:c r="B9" t="s" s="23">
        <ns0:v>5</ns0:v>
      </ns0:c>
      <ns0:c r="C9" s="24" t="s">
        <ns0:v>0</ns0:v>
      </ns0:c>
      <ns0:c r="D9" s="25" t="s">
        <ns0:v>0</ns0:v>
      </ns0:c>
      <ns0:c r="E9" s="26" t="s">
        <ns0:v>0</ns0:v>
      </ns0:c>
      <ns0:c r="F9" s="27" t="s">
        <ns0:v>0</ns0:v>
      </ns0:c>
    </ns0:row>
    <ns0:row r="10" ht="32.25" customHeight="true" hidden="false">
      <ns0:c r="B10" s="28" t="s">
        <ns0:v>0</ns0:v>
      </ns0:c>
      <ns0:c r="C10" t="s" s="29">
        <ns0:v>6</ns0:v>
      </ns0:c>
      <ns0:c r="D10" s="30" t="s">
        <ns0:v>0</ns0:v>
      </ns0:c>
      <ns0:c r="E10" s="31" t="s">
        <ns0:v>0</ns0:v>
      </ns0:c>
      <ns0:c r="F10" s="32" t="s">
        <ns0:v>0</ns0:v>
      </ns0:c>
    </ns0:row>
    <ns0:row r="11" ht="6.0" customHeight="true" hidden="false">
      <ns0:c r="B11" s="33" t="s">
        <ns0:v>0</ns0:v>
      </ns0:c>
      <ns0:c r="C11" s="34" t="s">
        <ns0:v>0</ns0:v>
      </ns0:c>
      <ns0:c r="D11" s="35" t="s">
        <ns0:v>0</ns0:v>
      </ns0:c>
      <ns0:c r="E11" s="36" t="s">
        <ns0:v>0</ns0:v>
      </ns0:c>
      <ns0:c r="F11" s="37" t="s">
        <ns0:v>0</ns0:v>
      </ns0:c>
    </ns0:row>
    <ns0:row r="12" ht="15.75" customHeight="true" hidden="false">
      <ns0:c r="B12" s="38" t="s">
        <ns0:v>0</ns0:v>
      </ns0:c>
      <ns0:c r="C12" s="39" t="s">
        <ns0:v>0</ns0:v>
      </ns0:c>
      <ns0:c r="D12" s="40" t="s">
        <ns0:v>0</ns0:v>
      </ns0:c>
      <ns0:c r="E12" s="41" t="s">
        <ns0:v>0</ns0:v>
      </ns0:c>
      <ns0:c r="F12" t="s" s="42">
        <ns0:v>7</ns0:v>
      </ns0:c>
    </ns0:row>
    <ns0:row r="13" ht="6.0" customHeight="true" hidden="false">
      <ns0:c r="B13" s="43" t="s">
        <ns0:v>0</ns0:v>
      </ns0:c>
      <ns0:c r="C13" s="44" t="s">
        <ns0:v>0</ns0:v>
      </ns0:c>
      <ns0:c r="D13" s="45" t="s">
        <ns0:v>0</ns0:v>
      </ns0:c>
      <ns0:c r="E13" s="46" t="s">
        <ns0:v>0</ns0:v>
      </ns0:c>
      <ns0:c r="F13" s="47" t="s">
        <ns0:v>0</ns0:v>
      </ns0:c>
    </ns0:row>
    <ns0:row r="14" ht="15.75" customHeight="true" hidden="false">
      <ns0:c r="B14" s="48" t="s">
        <ns0:v>0</ns0:v>
      </ns0:c>
      <ns0:c r="C14" s="49" t="s">
        <ns0:v>0</ns0:v>
      </ns0:c>
      <ns0:c r="D14" s="50" t="s">
        <ns0:v>0</ns0:v>
      </ns0:c>
      <ns0:c r="E14" s="51" t="s">
        <ns0:v>0</ns0:v>
      </ns0:c>
      <ns0:c r="F14" t="s" s="52">
        <ns0:v>8</ns0:v>
      </ns0:c>
    </ns0:row>
    <ns0:row r="15" ht="6.0" customHeight="true" hidden="false">
      <ns0:c r="B15" s="53" t="s">
        <ns0:v>0</ns0:v>
      </ns0:c>
      <ns0:c r="C15" s="54" t="s">
        <ns0:v>0</ns0:v>
      </ns0:c>
      <ns0:c r="D15" s="55" t="s">
        <ns0:v>0</ns0:v>
      </ns0:c>
      <ns0:c r="E15" s="56" t="s">
        <ns0:v>0</ns0:v>
      </ns0:c>
      <ns0:c r="F15" s="57" t="s">
        <ns0:v>0</ns0:v>
      </ns0:c>
    </ns0:row>
    <ns0:row r="16" ht="15.75" customHeight="true" hidden="false">
      <ns0:c r="B16" s="58" t="s">
        <ns0:v>0</ns0:v>
      </ns0:c>
      <ns0:c r="C16" s="59" t="s">
        <ns0:v>0</ns0:v>
      </ns0:c>
      <ns0:c r="D16" s="60" t="s">
        <ns0:v>0</ns0:v>
      </ns0:c>
      <ns0:c r="E16" s="61" t="s">
        <ns0:v>0</ns0:v>
      </ns0:c>
      <ns0:c r="F16" t="s" s="62">
        <ns0:v>9</ns0:v>
      </ns0:c>
    </ns0:row>
    <ns0:row r="17" ht="27.75" customHeight="true" hidden="false">
      <ns0:c r="B17" s="63" t="s">
        <ns0:v>0</ns0:v>
      </ns0:c>
      <ns0:c r="C17" s="64" t="s">
        <ns0:v>0</ns0:v>
      </ns0:c>
      <ns0:c r="D17" s="65" t="s">
        <ns0:v>0</ns0:v>
      </ns0:c>
      <ns0:c r="E17" s="66" t="s">
        <ns0:v>0</ns0:v>
      </ns0:c>
      <ns0:c r="F17" s="67" t="s">
        <ns0:v>0</ns0:v>
      </ns0:c>
    </ns0:row>
    <ns0:row r="18" ht="15.75" customHeight="true" hidden="false">
      <ns0:c r="B18" s="68" t="s">
        <ns0:v>0</ns0:v>
      </ns0:c>
      <ns0:c r="C18" s="69" t="s">
        <ns0:v>0</ns0:v>
      </ns0:c>
      <ns0:c r="D18" s="70" t="s">
        <ns0:v>0</ns0:v>
      </ns0:c>
      <ns0:c r="E18" s="71" t="s">
        <ns0:v>0</ns0:v>
      </ns0:c>
      <ns0:c r="F18" t="s" s="72">
        <ns0:v>10</ns0:v>
      </ns0:c>
    </ns0:row>
    <ns0:row r="19" ht="6.0" customHeight="true" hidden="false">
      <ns0:c r="B19" s="73" t="s">
        <ns0:v>0</ns0:v>
      </ns0:c>
      <ns0:c r="C19" s="74" t="s">
        <ns0:v>0</ns0:v>
      </ns0:c>
      <ns0:c r="D19" s="75" t="s">
        <ns0:v>0</ns0:v>
      </ns0:c>
      <ns0:c r="E19" s="76" t="s">
        <ns0:v>0</ns0:v>
      </ns0:c>
      <ns0:c r="F19" s="77" t="s">
        <ns0:v>0</ns0:v>
      </ns0:c>
    </ns0:row>
    <ns0:row r="20" ht="15.75" customHeight="true" hidden="false">
      <ns0:c r="B20" s="78" t="s">
        <ns0:v>0</ns0:v>
      </ns0:c>
      <ns0:c r="C20" s="79" t="s">
        <ns0:v>0</ns0:v>
      </ns0:c>
      <ns0:c r="D20" s="80" t="s">
        <ns0:v>0</ns0:v>
      </ns0:c>
      <ns0:c r="E20" s="81" t="s">
        <ns0:v>0</ns0:v>
      </ns0:c>
      <ns0:c r="F20" t="s" s="82">
        <ns0:v>11</ns0:v>
      </ns0:c>
    </ns0:row>
    <ns0:row r="21" ht="6.0" customHeight="true" hidden="false">
      <ns0:c r="B21" s="83" t="s">
        <ns0:v>0</ns0:v>
      </ns0:c>
      <ns0:c r="C21" s="84" t="s">
        <ns0:v>0</ns0:v>
      </ns0:c>
      <ns0:c r="D21" s="85" t="s">
        <ns0:v>0</ns0:v>
      </ns0:c>
      <ns0:c r="E21" s="86" t="s">
        <ns0:v>0</ns0:v>
      </ns0:c>
      <ns0:c r="F21" s="87" t="s">
        <ns0:v>0</ns0:v>
      </ns0:c>
    </ns0:row>
    <ns0:row r="22" ht="15.75" customHeight="true" hidden="false">
      <ns0:c r="D22" s="88" t="s">
        <ns0:v>0</ns0:v>
      </ns0:c>
      <ns0:c r="E22" s="89" t="s">
        <ns0:v>0</ns0:v>
      </ns0:c>
      <ns0:c r="F22" t="s" s="90">
        <ns0:v>12</ns0:v>
      </ns0:c>
    </ns0:row>
    <ns0:row r="23" ht="13.0" customHeight="true" hidden="false">
      <ns0:c r="D23" s="91" t="s">
        <ns0:v>0</ns0:v>
      </ns0:c>
      <ns0:c r="E23" s="92" t="s">
        <ns0:v>0</ns0:v>
      </ns0:c>
      <ns0:c r="F23" s="93" t="s">
        <ns0:v>0</ns0:v>
      </ns0:c>
    </ns0:row>
    <ns0:row r="24" ht="48.75" customHeight="true" hidden="false">
      <ns0:c r="C24" s="94" t="s">
        <ns0:v>0</ns0:v>
      </ns0:c>
      <ns0:c r="D24" s="95" t="s">
        <ns0:v>0</ns0:v>
      </ns0:c>
      <ns0:c r="E24" s="96" t="s">
        <ns0:v>0</ns0:v>
      </ns0:c>
      <ns0:c r="F24" s="97" t="s">
        <ns0:v>0</ns0:v>
      </ns0:c>
    </ns0:row>
  </ns0:sheetData>
  <ns0:mergeCells count="9">
    <ns0:mergeCell ref="C24:F24"/>
    <ns0:mergeCell ref="F16:F17"/>
    <ns0:mergeCell ref="F18:F19"/>
    <ns0:mergeCell ref="B2:F2"/>
    <ns0:mergeCell ref="C3:F3"/>
    <ns0:mergeCell ref="B5:F5"/>
    <ns0:mergeCell ref="C6:F6"/>
    <ns0:mergeCell ref="B9:F9"/>
    <ns0:mergeCell ref="C10:F10"/>
  </ns0:mergeCells>
  <ns0:printOptions gridLines="false" horizontalCentered="false" verticalCentered="false"/>
  <ns0:pageMargins bottom="0.75" footer="0.3" header="0.3" left="0.7" right="0.7" top="0.75"/>
</ns0:worksheet>
</file>

<file path=xl/worksheets/sheet2.xml><?xml version="1.0" encoding="utf-8"?>
<ns0:worksheet xmlns:ns0="http://schemas.openxmlformats.org/spreadsheetml/2006/main">
  <ns0:dimension ref="B2:F28"/>
  <ns0:sheetViews>
    <ns0:sheetView workbookViewId="0" zoomScale="100" showGridLines="false"/>
  </ns0:sheetViews>
  <ns0:sheetFormatPr defaultRowHeight="15.0"/>
  <ns0:cols>
    <ns0:col min="1" max="1" width="2.6640625" customWidth="true"/>
    <ns0:col min="2" max="2" width="5.5" customWidth="true"/>
    <ns0:col min="3" max="3" width="4.0" customWidth="true"/>
    <ns0:col min="4" max="4" width="11.5" customWidth="true"/>
    <ns0:col min="5" max="5" width="3.0" customWidth="true"/>
    <ns0:col min="6" max="6" width="88.5" customWidth="true"/>
  </ns0:cols>
  <ns0:sheetData>
    <ns0:row r="2" ht="13.0" customHeight="true" hidden="false">
      <ns0:c r="B2" t="s" s="98">
        <ns0:v>1</ns0:v>
      </ns0:c>
      <ns0:c r="C2" s="99" t="s">
        <ns0:v>0</ns0:v>
      </ns0:c>
      <ns0:c r="D2" s="100" t="s">
        <ns0:v>0</ns0:v>
      </ns0:c>
      <ns0:c r="E2" s="101" t="s">
        <ns0:v>0</ns0:v>
      </ns0:c>
      <ns0:c r="F2" s="102" t="s">
        <ns0:v>0</ns0:v>
      </ns0:c>
    </ns0:row>
    <ns0:row r="3" ht="48.0" customHeight="true" hidden="false">
      <ns0:c r="C3" t="s" s="103">
        <ns0:v>13</ns0:v>
      </ns0:c>
      <ns0:c r="D3" s="104" t="s">
        <ns0:v>0</ns0:v>
      </ns0:c>
      <ns0:c r="E3" s="105" t="s">
        <ns0:v>0</ns0:v>
      </ns0:c>
      <ns0:c r="F3" s="106" t="s">
        <ns0:v>0</ns0:v>
      </ns0:c>
    </ns0:row>
    <ns0:row r="4" ht="7.5" customHeight="true" hidden="false"/>
    <ns0:row r="5" ht="13.0" customHeight="true" hidden="false">
      <ns0:c r="B5" t="s" s="107">
        <ns0:v>3</ns0:v>
      </ns0:c>
    </ns0:row>
    <ns0:row r="6" ht="43.5" customHeight="true" hidden="false">
      <ns0:c r="C6" t="s" s="108">
        <ns0:v>14</ns0:v>
      </ns0:c>
      <ns0:c r="D6" s="109" t="s">
        <ns0:v>0</ns0:v>
      </ns0:c>
      <ns0:c r="E6" s="110" t="s">
        <ns0:v>0</ns0:v>
      </ns0:c>
      <ns0:c r="F6" s="111" t="s">
        <ns0:v>0</ns0:v>
      </ns0:c>
    </ns0:row>
    <ns0:row r="8" ht="13.0" customHeight="true" hidden="false">
      <ns0:c r="C8" s="112" t="s">
        <ns0:v>0</ns0:v>
      </ns0:c>
      <ns0:c r="D8" s="113" t="s">
        <ns0:v>0</ns0:v>
      </ns0:c>
      <ns0:c r="E8" s="114" t="s">
        <ns0:v>0</ns0:v>
      </ns0:c>
      <ns0:c r="F8" s="115" t="s">
        <ns0:v>0</ns0:v>
      </ns0:c>
    </ns0:row>
    <ns0:row r="9" ht="15.75" customHeight="true" hidden="false">
      <ns0:c r="B9" t="s" s="116">
        <ns0:v>5</ns0:v>
      </ns0:c>
      <ns0:c r="C9" s="117" t="s">
        <ns0:v>0</ns0:v>
      </ns0:c>
      <ns0:c r="D9" s="118" t="s">
        <ns0:v>0</ns0:v>
      </ns0:c>
      <ns0:c r="E9" s="119" t="s">
        <ns0:v>0</ns0:v>
      </ns0:c>
      <ns0:c r="F9" s="120" t="s">
        <ns0:v>0</ns0:v>
      </ns0:c>
    </ns0:row>
    <ns0:row r="10" ht="32.25" customHeight="true" hidden="false">
      <ns0:c r="B10" s="121" t="s">
        <ns0:v>0</ns0:v>
      </ns0:c>
      <ns0:c r="C10" t="s" s="122">
        <ns0:v>6</ns0:v>
      </ns0:c>
      <ns0:c r="D10" s="123" t="s">
        <ns0:v>0</ns0:v>
      </ns0:c>
      <ns0:c r="E10" s="124" t="s">
        <ns0:v>0</ns0:v>
      </ns0:c>
      <ns0:c r="F10" s="125" t="s">
        <ns0:v>0</ns0:v>
      </ns0:c>
    </ns0:row>
    <ns0:row r="11" ht="6.0" customHeight="true" hidden="false">
      <ns0:c r="B11" s="126" t="s">
        <ns0:v>0</ns0:v>
      </ns0:c>
      <ns0:c r="C11" s="127" t="s">
        <ns0:v>0</ns0:v>
      </ns0:c>
      <ns0:c r="D11" s="128" t="s">
        <ns0:v>0</ns0:v>
      </ns0:c>
      <ns0:c r="E11" s="129" t="s">
        <ns0:v>0</ns0:v>
      </ns0:c>
      <ns0:c r="F11" s="130" t="s">
        <ns0:v>0</ns0:v>
      </ns0:c>
    </ns0:row>
    <ns0:row r="12" ht="15.75" customHeight="true" hidden="false">
      <ns0:c r="B12" s="131" t="s">
        <ns0:v>0</ns0:v>
      </ns0:c>
      <ns0:c r="C12" s="132" t="s">
        <ns0:v>0</ns0:v>
      </ns0:c>
      <ns0:c r="D12" s="133" t="s">
        <ns0:v>0</ns0:v>
      </ns0:c>
      <ns0:c r="E12" s="134" t="s">
        <ns0:v>0</ns0:v>
      </ns0:c>
      <ns0:c r="F12" t="s" s="135">
        <ns0:v>7</ns0:v>
      </ns0:c>
    </ns0:row>
    <ns0:row r="13" ht="6.0" customHeight="true" hidden="false">
      <ns0:c r="B13" s="136" t="s">
        <ns0:v>0</ns0:v>
      </ns0:c>
      <ns0:c r="C13" s="137" t="s">
        <ns0:v>0</ns0:v>
      </ns0:c>
      <ns0:c r="D13" s="138" t="s">
        <ns0:v>0</ns0:v>
      </ns0:c>
      <ns0:c r="E13" s="139" t="s">
        <ns0:v>0</ns0:v>
      </ns0:c>
      <ns0:c r="F13" s="140" t="s">
        <ns0:v>0</ns0:v>
      </ns0:c>
    </ns0:row>
    <ns0:row r="14" ht="15.75" customHeight="true" hidden="false">
      <ns0:c r="B14" s="141" t="s">
        <ns0:v>0</ns0:v>
      </ns0:c>
      <ns0:c r="C14" s="142" t="s">
        <ns0:v>0</ns0:v>
      </ns0:c>
      <ns0:c r="D14" s="143" t="s">
        <ns0:v>0</ns0:v>
      </ns0:c>
      <ns0:c r="E14" s="144" t="s">
        <ns0:v>0</ns0:v>
      </ns0:c>
      <ns0:c r="F14" t="s" s="145">
        <ns0:v>8</ns0:v>
      </ns0:c>
    </ns0:row>
    <ns0:row r="15" ht="6.0" customHeight="true" hidden="false">
      <ns0:c r="B15" s="146" t="s">
        <ns0:v>0</ns0:v>
      </ns0:c>
      <ns0:c r="C15" s="147" t="s">
        <ns0:v>0</ns0:v>
      </ns0:c>
      <ns0:c r="D15" s="148" t="s">
        <ns0:v>0</ns0:v>
      </ns0:c>
      <ns0:c r="E15" s="149" t="s">
        <ns0:v>0</ns0:v>
      </ns0:c>
      <ns0:c r="F15" s="150" t="s">
        <ns0:v>0</ns0:v>
      </ns0:c>
    </ns0:row>
    <ns0:row r="16" ht="15.75" customHeight="true" hidden="false">
      <ns0:c r="B16" s="151" t="s">
        <ns0:v>0</ns0:v>
      </ns0:c>
      <ns0:c r="C16" s="152" t="s">
        <ns0:v>0</ns0:v>
      </ns0:c>
      <ns0:c r="D16" s="153" t="s">
        <ns0:v>0</ns0:v>
      </ns0:c>
      <ns0:c r="E16" s="154" t="s">
        <ns0:v>0</ns0:v>
      </ns0:c>
      <ns0:c r="F16" t="s" s="155">
        <ns0:v>15</ns0:v>
      </ns0:c>
    </ns0:row>
    <ns0:row r="17" ht="6.0" customHeight="true" hidden="false">
      <ns0:c r="B17" s="156" t="s">
        <ns0:v>0</ns0:v>
      </ns0:c>
      <ns0:c r="C17" s="157" t="s">
        <ns0:v>0</ns0:v>
      </ns0:c>
      <ns0:c r="D17" s="158" t="s">
        <ns0:v>0</ns0:v>
      </ns0:c>
      <ns0:c r="E17" s="159" t="s">
        <ns0:v>0</ns0:v>
      </ns0:c>
      <ns0:c r="F17" s="160" t="s">
        <ns0:v>0</ns0:v>
      </ns0:c>
    </ns0:row>
    <ns0:row r="18" ht="15.75" customHeight="true" hidden="false">
      <ns0:c r="B18" s="161" t="s">
        <ns0:v>0</ns0:v>
      </ns0:c>
      <ns0:c r="C18" s="162" t="s">
        <ns0:v>0</ns0:v>
      </ns0:c>
      <ns0:c r="D18" s="163" t="s">
        <ns0:v>0</ns0:v>
      </ns0:c>
      <ns0:c r="E18" s="164" t="s">
        <ns0:v>0</ns0:v>
      </ns0:c>
      <ns0:c r="F18" t="s" s="165">
        <ns0:v>11</ns0:v>
      </ns0:c>
    </ns0:row>
    <ns0:row r="19" ht="6.0" customHeight="true" hidden="false">
      <ns0:c r="B19" s="166" t="s">
        <ns0:v>0</ns0:v>
      </ns0:c>
      <ns0:c r="C19" s="167" t="s">
        <ns0:v>0</ns0:v>
      </ns0:c>
      <ns0:c r="D19" s="168" t="s">
        <ns0:v>0</ns0:v>
      </ns0:c>
      <ns0:c r="E19" s="169" t="s">
        <ns0:v>0</ns0:v>
      </ns0:c>
      <ns0:c r="F19" s="170" t="s">
        <ns0:v>0</ns0:v>
      </ns0:c>
    </ns0:row>
    <ns0:row r="20" ht="15.75" customHeight="true" hidden="false">
      <ns0:c r="B20" s="171" t="s">
        <ns0:v>0</ns0:v>
      </ns0:c>
      <ns0:c r="C20" s="172" t="s">
        <ns0:v>0</ns0:v>
      </ns0:c>
      <ns0:c r="D20" s="173" t="s">
        <ns0:v>0</ns0:v>
      </ns0:c>
      <ns0:c r="E20" s="174" t="s">
        <ns0:v>0</ns0:v>
      </ns0:c>
      <ns0:c r="F20" t="s" s="175">
        <ns0:v>12</ns0:v>
      </ns0:c>
    </ns0:row>
    <ns0:row r="21" ht="15.75" customHeight="true" hidden="false">
      <ns0:c r="B21" s="176" t="s">
        <ns0:v>0</ns0:v>
      </ns0:c>
      <ns0:c r="C21" s="177" t="s">
        <ns0:v>0</ns0:v>
      </ns0:c>
      <ns0:c r="D21" s="178" t="s">
        <ns0:v>0</ns0:v>
      </ns0:c>
      <ns0:c r="E21" s="179" t="s">
        <ns0:v>0</ns0:v>
      </ns0:c>
      <ns0:c r="F21" s="180" t="s">
        <ns0:v>0</ns0:v>
      </ns0:c>
    </ns0:row>
    <ns0:row r="22" ht="51.0" customHeight="true" hidden="false">
      <ns0:c r="C22" t="s" s="181">
        <ns0:v>16</ns0:v>
      </ns0:c>
      <ns0:c r="D22" s="182" t="s">
        <ns0:v>0</ns0:v>
      </ns0:c>
      <ns0:c r="E22" s="183" t="s">
        <ns0:v>0</ns0:v>
      </ns0:c>
      <ns0:c r="F22" s="184" t="s">
        <ns0:v>0</ns0:v>
      </ns0:c>
    </ns0:row>
    <ns0:row r="28" ht="14.25" customHeight="true" hidden="false"/>
  </ns0:sheetData>
  <ns0:mergeCells count="7">
    <ns0:mergeCell ref="C22:F22"/>
    <ns0:mergeCell ref="B2:F2"/>
    <ns0:mergeCell ref="C3:F3"/>
    <ns0:mergeCell ref="C6:F6"/>
    <ns0:mergeCell ref="B9:F9"/>
    <ns0:mergeCell ref="C10:F10"/>
    <ns0:mergeCell ref="F16:F17"/>
  </ns0:mergeCells>
  <ns0:printOptions gridLines="false" horizontalCentered="false" verticalCentered="false"/>
  <ns0:pageMargins bottom="0.75" footer="0.3" header="0.3" left="0.7" right="0.7" top="0.75"/>
</ns0:worksheet>
</file>

<file path=xl/worksheets/sheet3.xml><?xml version="1.0" encoding="utf-8"?>
<ns0:worksheet xmlns:ns0="http://schemas.openxmlformats.org/spreadsheetml/2006/main">
  <ns0:sheetPr>
    <ns0:outlinePr summaryBelow="false" summaryRight="false"/>
  </ns0:sheetPr>
  <ns0:dimension ref="A1:F246"/>
  <ns0:sheetViews>
    <ns0:sheetView workbookViewId="0" zoomScale="80"/>
  </ns0:sheetViews>
  <ns0:sheetFormatPr defaultRowHeight="15.0"/>
  <ns0:sheetData>
    <ns0:row r="1">
      <ns0:c r="A1" t="s" s="0">
        <ns0:v>17</ns0:v>
      </ns0:c>
      <ns0:c r="B1" t="s" s="0">
        <ns0:v>29</ns0:v>
      </ns0:c>
      <ns0:c r="C1" t="s" s="0">
        <ns0:v>39</ns0:v>
      </ns0:c>
      <ns0:c r="D1" t="s" s="0">
        <ns0:v>48</ns0:v>
      </ns0:c>
      <ns0:c r="E1" t="s" s="0">
        <ns0:v>294</ns0:v>
      </ns0:c>
      <ns0:c r="F1" t="s" s="0">
        <ns0:v>296</ns0:v>
      </ns0:c>
    </ns0:row>
    <ns0:row r="2">
      <ns0:c r="A2" t="s" s="0">
        <ns0:v>18</ns0:v>
      </ns0:c>
      <ns0:c r="B2" t="s" s="0">
        <ns0:v>30</ns0:v>
      </ns0:c>
      <ns0:c r="C2" t="s" s="0">
        <ns0:v>40</ns0:v>
      </ns0:c>
      <ns0:c r="D2" t="s" s="0">
        <ns0:v>49</ns0:v>
      </ns0:c>
      <ns0:c r="E2" t="s" s="0">
        <ns0:v>295</ns0:v>
      </ns0:c>
      <ns0:c r="F2" t="s" s="0">
        <ns0:v>297</ns0:v>
      </ns0:c>
    </ns0:row>
    <ns0:row r="3">
      <ns0:c r="C3" t="s" s="0">
        <ns0:v>41</ns0:v>
      </ns0:c>
      <ns0:c r="D3" t="s" s="0">
        <ns0:v>50</ns0:v>
      </ns0:c>
      <ns0:c r="F3" t="s" s="0">
        <ns0:v>298</ns0:v>
      </ns0:c>
    </ns0:row>
    <ns0:row r="4">
      <ns0:c r="C4" t="s" s="0">
        <ns0:v>42</ns0:v>
      </ns0:c>
      <ns0:c r="D4" t="s" s="0">
        <ns0:v>51</ns0:v>
      </ns0:c>
      <ns0:c r="F4" t="s" s="0">
        <ns0:v>299</ns0:v>
      </ns0:c>
    </ns0:row>
    <ns0:row r="5">
      <ns0:c r="C5" t="s" s="0">
        <ns0:v>43</ns0:v>
      </ns0:c>
      <ns0:c r="D5" t="s" s="0">
        <ns0:v>52</ns0:v>
      </ns0:c>
      <ns0:c r="F5" t="s" s="0">
        <ns0:v>300</ns0:v>
      </ns0:c>
    </ns0:row>
    <ns0:row r="6">
      <ns0:c r="D6" t="s" s="0">
        <ns0:v>53</ns0:v>
      </ns0:c>
      <ns0:c r="F6" t="s" s="0">
        <ns0:v>301</ns0:v>
      </ns0:c>
    </ns0:row>
    <ns0:row r="7">
      <ns0:c r="D7" t="s" s="0">
        <ns0:v>54</ns0:v>
      </ns0:c>
    </ns0:row>
    <ns0:row r="8">
      <ns0:c r="D8" t="s" s="0">
        <ns0:v>55</ns0:v>
      </ns0:c>
    </ns0:row>
    <ns0:row r="9">
      <ns0:c r="D9" t="s" s="0">
        <ns0:v>56</ns0:v>
      </ns0:c>
    </ns0:row>
    <ns0:row r="10">
      <ns0:c r="D10" t="s" s="0">
        <ns0:v>57</ns0:v>
      </ns0:c>
    </ns0:row>
    <ns0:row r="11">
      <ns0:c r="D11" t="s" s="0">
        <ns0:v>58</ns0:v>
      </ns0:c>
    </ns0:row>
    <ns0:row r="12">
      <ns0:c r="D12" t="s" s="0">
        <ns0:v>59</ns0:v>
      </ns0:c>
    </ns0:row>
    <ns0:row r="13">
      <ns0:c r="D13" t="s" s="0">
        <ns0:v>60</ns0:v>
      </ns0:c>
    </ns0:row>
    <ns0:row r="14">
      <ns0:c r="D14" t="s" s="0">
        <ns0:v>61</ns0:v>
      </ns0:c>
    </ns0:row>
    <ns0:row r="15">
      <ns0:c r="D15" t="s" s="0">
        <ns0:v>62</ns0:v>
      </ns0:c>
    </ns0:row>
    <ns0:row r="16">
      <ns0:c r="D16" t="s" s="0">
        <ns0:v>63</ns0:v>
      </ns0:c>
    </ns0:row>
    <ns0:row r="17">
      <ns0:c r="D17" t="s" s="0">
        <ns0:v>64</ns0:v>
      </ns0:c>
    </ns0:row>
    <ns0:row r="18">
      <ns0:c r="D18" t="s" s="0">
        <ns0:v>65</ns0:v>
      </ns0:c>
    </ns0:row>
    <ns0:row r="19">
      <ns0:c r="D19" t="s" s="0">
        <ns0:v>66</ns0:v>
      </ns0:c>
    </ns0:row>
    <ns0:row r="20">
      <ns0:c r="D20" t="s" s="0">
        <ns0:v>67</ns0:v>
      </ns0:c>
    </ns0:row>
    <ns0:row r="21">
      <ns0:c r="D21" t="s" s="0">
        <ns0:v>68</ns0:v>
      </ns0:c>
    </ns0:row>
    <ns0:row r="22">
      <ns0:c r="D22" t="s" s="0">
        <ns0:v>69</ns0:v>
      </ns0:c>
    </ns0:row>
    <ns0:row r="23">
      <ns0:c r="D23" t="s" s="0">
        <ns0:v>70</ns0:v>
      </ns0:c>
    </ns0:row>
    <ns0:row r="24">
      <ns0:c r="D24" t="s" s="0">
        <ns0:v>71</ns0:v>
      </ns0:c>
    </ns0:row>
    <ns0:row r="25">
      <ns0:c r="D25" t="s" s="0">
        <ns0:v>72</ns0:v>
      </ns0:c>
    </ns0:row>
    <ns0:row r="26">
      <ns0:c r="D26" t="s" s="0">
        <ns0:v>73</ns0:v>
      </ns0:c>
    </ns0:row>
    <ns0:row r="27">
      <ns0:c r="D27" t="s" s="0">
        <ns0:v>74</ns0:v>
      </ns0:c>
    </ns0:row>
    <ns0:row r="28">
      <ns0:c r="D28" t="s" s="0">
        <ns0:v>75</ns0:v>
      </ns0:c>
    </ns0:row>
    <ns0:row r="29">
      <ns0:c r="D29" t="s" s="0">
        <ns0:v>76</ns0:v>
      </ns0:c>
    </ns0:row>
    <ns0:row r="30">
      <ns0:c r="D30" t="s" s="0">
        <ns0:v>77</ns0:v>
      </ns0:c>
    </ns0:row>
    <ns0:row r="31">
      <ns0:c r="D31" t="s" s="0">
        <ns0:v>78</ns0:v>
      </ns0:c>
    </ns0:row>
    <ns0:row r="32">
      <ns0:c r="D32" t="s" s="0">
        <ns0:v>79</ns0:v>
      </ns0:c>
    </ns0:row>
    <ns0:row r="33">
      <ns0:c r="D33" t="s" s="0">
        <ns0:v>80</ns0:v>
      </ns0:c>
    </ns0:row>
    <ns0:row r="34">
      <ns0:c r="D34" t="s" s="0">
        <ns0:v>81</ns0:v>
      </ns0:c>
    </ns0:row>
    <ns0:row r="35">
      <ns0:c r="D35" t="s" s="0">
        <ns0:v>82</ns0:v>
      </ns0:c>
    </ns0:row>
    <ns0:row r="36">
      <ns0:c r="D36" t="s" s="0">
        <ns0:v>83</ns0:v>
      </ns0:c>
    </ns0:row>
    <ns0:row r="37">
      <ns0:c r="D37" t="s" s="0">
        <ns0:v>84</ns0:v>
      </ns0:c>
    </ns0:row>
    <ns0:row r="38">
      <ns0:c r="D38" t="s" s="0">
        <ns0:v>85</ns0:v>
      </ns0:c>
    </ns0:row>
    <ns0:row r="39">
      <ns0:c r="D39" t="s" s="0">
        <ns0:v>86</ns0:v>
      </ns0:c>
    </ns0:row>
    <ns0:row r="40">
      <ns0:c r="D40" t="s" s="0">
        <ns0:v>87</ns0:v>
      </ns0:c>
    </ns0:row>
    <ns0:row r="41">
      <ns0:c r="D41" t="s" s="0">
        <ns0:v>88</ns0:v>
      </ns0:c>
    </ns0:row>
    <ns0:row r="42">
      <ns0:c r="D42" t="s" s="0">
        <ns0:v>89</ns0:v>
      </ns0:c>
    </ns0:row>
    <ns0:row r="43">
      <ns0:c r="D43" t="s" s="0">
        <ns0:v>90</ns0:v>
      </ns0:c>
    </ns0:row>
    <ns0:row r="44">
      <ns0:c r="D44" t="s" s="0">
        <ns0:v>91</ns0:v>
      </ns0:c>
    </ns0:row>
    <ns0:row r="45">
      <ns0:c r="D45" t="s" s="0">
        <ns0:v>92</ns0:v>
      </ns0:c>
    </ns0:row>
    <ns0:row r="46">
      <ns0:c r="D46" t="s" s="0">
        <ns0:v>93</ns0:v>
      </ns0:c>
    </ns0:row>
    <ns0:row r="47">
      <ns0:c r="D47" t="s" s="0">
        <ns0:v>94</ns0:v>
      </ns0:c>
    </ns0:row>
    <ns0:row r="48">
      <ns0:c r="D48" t="s" s="0">
        <ns0:v>95</ns0:v>
      </ns0:c>
    </ns0:row>
    <ns0:row r="49">
      <ns0:c r="D49" t="s" s="0">
        <ns0:v>96</ns0:v>
      </ns0:c>
    </ns0:row>
    <ns0:row r="50">
      <ns0:c r="D50" t="s" s="0">
        <ns0:v>97</ns0:v>
      </ns0:c>
    </ns0:row>
    <ns0:row r="51">
      <ns0:c r="D51" t="s" s="0">
        <ns0:v>98</ns0:v>
      </ns0:c>
    </ns0:row>
    <ns0:row r="52">
      <ns0:c r="D52" t="s" s="0">
        <ns0:v>99</ns0:v>
      </ns0:c>
    </ns0:row>
    <ns0:row r="53">
      <ns0:c r="D53" t="s" s="0">
        <ns0:v>100</ns0:v>
      </ns0:c>
    </ns0:row>
    <ns0:row r="54">
      <ns0:c r="D54" t="s" s="0">
        <ns0:v>101</ns0:v>
      </ns0:c>
    </ns0:row>
    <ns0:row r="55">
      <ns0:c r="D55" t="s" s="0">
        <ns0:v>102</ns0:v>
      </ns0:c>
    </ns0:row>
    <ns0:row r="56">
      <ns0:c r="D56" t="s" s="0">
        <ns0:v>103</ns0:v>
      </ns0:c>
    </ns0:row>
    <ns0:row r="57">
      <ns0:c r="D57" t="s" s="0">
        <ns0:v>104</ns0:v>
      </ns0:c>
    </ns0:row>
    <ns0:row r="58">
      <ns0:c r="D58" t="s" s="0">
        <ns0:v>105</ns0:v>
      </ns0:c>
    </ns0:row>
    <ns0:row r="59">
      <ns0:c r="D59" t="s" s="0">
        <ns0:v>106</ns0:v>
      </ns0:c>
    </ns0:row>
    <ns0:row r="60">
      <ns0:c r="D60" t="s" s="0">
        <ns0:v>107</ns0:v>
      </ns0:c>
    </ns0:row>
    <ns0:row r="61">
      <ns0:c r="D61" t="s" s="0">
        <ns0:v>108</ns0:v>
      </ns0:c>
    </ns0:row>
    <ns0:row r="62">
      <ns0:c r="D62" t="s" s="0">
        <ns0:v>109</ns0:v>
      </ns0:c>
    </ns0:row>
    <ns0:row r="63">
      <ns0:c r="D63" t="s" s="0">
        <ns0:v>110</ns0:v>
      </ns0:c>
    </ns0:row>
    <ns0:row r="64">
      <ns0:c r="D64" t="s" s="0">
        <ns0:v>111</ns0:v>
      </ns0:c>
    </ns0:row>
    <ns0:row r="65">
      <ns0:c r="D65" t="s" s="0">
        <ns0:v>112</ns0:v>
      </ns0:c>
    </ns0:row>
    <ns0:row r="66">
      <ns0:c r="D66" t="s" s="0">
        <ns0:v>113</ns0:v>
      </ns0:c>
    </ns0:row>
    <ns0:row r="67">
      <ns0:c r="D67" t="s" s="0">
        <ns0:v>114</ns0:v>
      </ns0:c>
    </ns0:row>
    <ns0:row r="68">
      <ns0:c r="D68" t="s" s="0">
        <ns0:v>115</ns0:v>
      </ns0:c>
    </ns0:row>
    <ns0:row r="69">
      <ns0:c r="D69" t="s" s="0">
        <ns0:v>116</ns0:v>
      </ns0:c>
    </ns0:row>
    <ns0:row r="70">
      <ns0:c r="D70" t="s" s="0">
        <ns0:v>117</ns0:v>
      </ns0:c>
    </ns0:row>
    <ns0:row r="71">
      <ns0:c r="D71" t="s" s="0">
        <ns0:v>118</ns0:v>
      </ns0:c>
    </ns0:row>
    <ns0:row r="72">
      <ns0:c r="D72" t="s" s="0">
        <ns0:v>119</ns0:v>
      </ns0:c>
    </ns0:row>
    <ns0:row r="73">
      <ns0:c r="D73" t="s" s="0">
        <ns0:v>120</ns0:v>
      </ns0:c>
    </ns0:row>
    <ns0:row r="74">
      <ns0:c r="D74" t="s" s="0">
        <ns0:v>121</ns0:v>
      </ns0:c>
    </ns0:row>
    <ns0:row r="75">
      <ns0:c r="D75" t="s" s="0">
        <ns0:v>122</ns0:v>
      </ns0:c>
    </ns0:row>
    <ns0:row r="76">
      <ns0:c r="D76" t="s" s="0">
        <ns0:v>123</ns0:v>
      </ns0:c>
    </ns0:row>
    <ns0:row r="77">
      <ns0:c r="D77" t="s" s="0">
        <ns0:v>124</ns0:v>
      </ns0:c>
    </ns0:row>
    <ns0:row r="78">
      <ns0:c r="D78" t="s" s="0">
        <ns0:v>125</ns0:v>
      </ns0:c>
    </ns0:row>
    <ns0:row r="79">
      <ns0:c r="D79" t="s" s="0">
        <ns0:v>126</ns0:v>
      </ns0:c>
    </ns0:row>
    <ns0:row r="80">
      <ns0:c r="D80" t="s" s="0">
        <ns0:v>127</ns0:v>
      </ns0:c>
    </ns0:row>
    <ns0:row r="81">
      <ns0:c r="D81" t="s" s="0">
        <ns0:v>128</ns0:v>
      </ns0:c>
    </ns0:row>
    <ns0:row r="82">
      <ns0:c r="D82" t="s" s="0">
        <ns0:v>129</ns0:v>
      </ns0:c>
    </ns0:row>
    <ns0:row r="83">
      <ns0:c r="D83" t="s" s="0">
        <ns0:v>130</ns0:v>
      </ns0:c>
    </ns0:row>
    <ns0:row r="84">
      <ns0:c r="D84" t="s" s="0">
        <ns0:v>131</ns0:v>
      </ns0:c>
    </ns0:row>
    <ns0:row r="85">
      <ns0:c r="D85" t="s" s="0">
        <ns0:v>132</ns0:v>
      </ns0:c>
    </ns0:row>
    <ns0:row r="86">
      <ns0:c r="D86" t="s" s="0">
        <ns0:v>133</ns0:v>
      </ns0:c>
    </ns0:row>
    <ns0:row r="87">
      <ns0:c r="D87" t="s" s="0">
        <ns0:v>134</ns0:v>
      </ns0:c>
    </ns0:row>
    <ns0:row r="88">
      <ns0:c r="D88" t="s" s="0">
        <ns0:v>135</ns0:v>
      </ns0:c>
    </ns0:row>
    <ns0:row r="89">
      <ns0:c r="D89" t="s" s="0">
        <ns0:v>136</ns0:v>
      </ns0:c>
    </ns0:row>
    <ns0:row r="90">
      <ns0:c r="D90" t="s" s="0">
        <ns0:v>137</ns0:v>
      </ns0:c>
    </ns0:row>
    <ns0:row r="91">
      <ns0:c r="D91" t="s" s="0">
        <ns0:v>138</ns0:v>
      </ns0:c>
    </ns0:row>
    <ns0:row r="92">
      <ns0:c r="D92" t="s" s="0">
        <ns0:v>139</ns0:v>
      </ns0:c>
    </ns0:row>
    <ns0:row r="93">
      <ns0:c r="D93" t="s" s="0">
        <ns0:v>140</ns0:v>
      </ns0:c>
    </ns0:row>
    <ns0:row r="94">
      <ns0:c r="D94" t="s" s="0">
        <ns0:v>141</ns0:v>
      </ns0:c>
    </ns0:row>
    <ns0:row r="95">
      <ns0:c r="D95" t="s" s="0">
        <ns0:v>142</ns0:v>
      </ns0:c>
    </ns0:row>
    <ns0:row r="96">
      <ns0:c r="D96" t="s" s="0">
        <ns0:v>143</ns0:v>
      </ns0:c>
    </ns0:row>
    <ns0:row r="97">
      <ns0:c r="D97" t="s" s="0">
        <ns0:v>144</ns0:v>
      </ns0:c>
    </ns0:row>
    <ns0:row r="98">
      <ns0:c r="D98" t="s" s="0">
        <ns0:v>145</ns0:v>
      </ns0:c>
    </ns0:row>
    <ns0:row r="99">
      <ns0:c r="D99" t="s" s="0">
        <ns0:v>146</ns0:v>
      </ns0:c>
    </ns0:row>
    <ns0:row r="100">
      <ns0:c r="D100" t="s" s="0">
        <ns0:v>147</ns0:v>
      </ns0:c>
    </ns0:row>
    <ns0:row r="101">
      <ns0:c r="D101" t="s" s="0">
        <ns0:v>148</ns0:v>
      </ns0:c>
    </ns0:row>
    <ns0:row r="102">
      <ns0:c r="D102" t="s" s="0">
        <ns0:v>149</ns0:v>
      </ns0:c>
    </ns0:row>
    <ns0:row r="103">
      <ns0:c r="D103" t="s" s="0">
        <ns0:v>150</ns0:v>
      </ns0:c>
    </ns0:row>
    <ns0:row r="104">
      <ns0:c r="D104" t="s" s="0">
        <ns0:v>151</ns0:v>
      </ns0:c>
    </ns0:row>
    <ns0:row r="105">
      <ns0:c r="D105" t="s" s="0">
        <ns0:v>152</ns0:v>
      </ns0:c>
    </ns0:row>
    <ns0:row r="106">
      <ns0:c r="D106" t="s" s="0">
        <ns0:v>153</ns0:v>
      </ns0:c>
    </ns0:row>
    <ns0:row r="107">
      <ns0:c r="D107" t="s" s="0">
        <ns0:v>154</ns0:v>
      </ns0:c>
    </ns0:row>
    <ns0:row r="108">
      <ns0:c r="D108" t="s" s="0">
        <ns0:v>155</ns0:v>
      </ns0:c>
    </ns0:row>
    <ns0:row r="109">
      <ns0:c r="D109" t="s" s="0">
        <ns0:v>156</ns0:v>
      </ns0:c>
    </ns0:row>
    <ns0:row r="110">
      <ns0:c r="D110" t="s" s="0">
        <ns0:v>157</ns0:v>
      </ns0:c>
    </ns0:row>
    <ns0:row r="111">
      <ns0:c r="D111" t="s" s="0">
        <ns0:v>158</ns0:v>
      </ns0:c>
    </ns0:row>
    <ns0:row r="112">
      <ns0:c r="D112" t="s" s="0">
        <ns0:v>159</ns0:v>
      </ns0:c>
    </ns0:row>
    <ns0:row r="113">
      <ns0:c r="D113" t="s" s="0">
        <ns0:v>160</ns0:v>
      </ns0:c>
    </ns0:row>
    <ns0:row r="114">
      <ns0:c r="D114" t="s" s="0">
        <ns0:v>161</ns0:v>
      </ns0:c>
    </ns0:row>
    <ns0:row r="115">
      <ns0:c r="D115" t="s" s="0">
        <ns0:v>162</ns0:v>
      </ns0:c>
    </ns0:row>
    <ns0:row r="116">
      <ns0:c r="D116" t="s" s="0">
        <ns0:v>163</ns0:v>
      </ns0:c>
    </ns0:row>
    <ns0:row r="117">
      <ns0:c r="D117" t="s" s="0">
        <ns0:v>164</ns0:v>
      </ns0:c>
    </ns0:row>
    <ns0:row r="118">
      <ns0:c r="D118" t="s" s="0">
        <ns0:v>165</ns0:v>
      </ns0:c>
    </ns0:row>
    <ns0:row r="119">
      <ns0:c r="D119" t="s" s="0">
        <ns0:v>166</ns0:v>
      </ns0:c>
    </ns0:row>
    <ns0:row r="120">
      <ns0:c r="D120" t="s" s="0">
        <ns0:v>167</ns0:v>
      </ns0:c>
    </ns0:row>
    <ns0:row r="121">
      <ns0:c r="D121" t="s" s="0">
        <ns0:v>168</ns0:v>
      </ns0:c>
    </ns0:row>
    <ns0:row r="122">
      <ns0:c r="D122" t="s" s="0">
        <ns0:v>169</ns0:v>
      </ns0:c>
    </ns0:row>
    <ns0:row r="123">
      <ns0:c r="D123" t="s" s="0">
        <ns0:v>170</ns0:v>
      </ns0:c>
    </ns0:row>
    <ns0:row r="124">
      <ns0:c r="D124" t="s" s="0">
        <ns0:v>171</ns0:v>
      </ns0:c>
    </ns0:row>
    <ns0:row r="125">
      <ns0:c r="D125" t="s" s="0">
        <ns0:v>172</ns0:v>
      </ns0:c>
    </ns0:row>
    <ns0:row r="126">
      <ns0:c r="D126" t="s" s="0">
        <ns0:v>173</ns0:v>
      </ns0:c>
    </ns0:row>
    <ns0:row r="127">
      <ns0:c r="D127" t="s" s="0">
        <ns0:v>174</ns0:v>
      </ns0:c>
    </ns0:row>
    <ns0:row r="128">
      <ns0:c r="D128" t="s" s="0">
        <ns0:v>175</ns0:v>
      </ns0:c>
    </ns0:row>
    <ns0:row r="129">
      <ns0:c r="D129" t="s" s="0">
        <ns0:v>176</ns0:v>
      </ns0:c>
    </ns0:row>
    <ns0:row r="130">
      <ns0:c r="D130" t="s" s="0">
        <ns0:v>177</ns0:v>
      </ns0:c>
    </ns0:row>
    <ns0:row r="131">
      <ns0:c r="D131" t="s" s="0">
        <ns0:v>178</ns0:v>
      </ns0:c>
    </ns0:row>
    <ns0:row r="132">
      <ns0:c r="D132" t="s" s="0">
        <ns0:v>179</ns0:v>
      </ns0:c>
    </ns0:row>
    <ns0:row r="133">
      <ns0:c r="D133" t="s" s="0">
        <ns0:v>180</ns0:v>
      </ns0:c>
    </ns0:row>
    <ns0:row r="134">
      <ns0:c r="D134" t="s" s="0">
        <ns0:v>181</ns0:v>
      </ns0:c>
    </ns0:row>
    <ns0:row r="135">
      <ns0:c r="D135" t="s" s="0">
        <ns0:v>182</ns0:v>
      </ns0:c>
    </ns0:row>
    <ns0:row r="136">
      <ns0:c r="D136" t="s" s="0">
        <ns0:v>183</ns0:v>
      </ns0:c>
    </ns0:row>
    <ns0:row r="137">
      <ns0:c r="D137" t="s" s="0">
        <ns0:v>184</ns0:v>
      </ns0:c>
    </ns0:row>
    <ns0:row r="138">
      <ns0:c r="D138" t="s" s="0">
        <ns0:v>185</ns0:v>
      </ns0:c>
    </ns0:row>
    <ns0:row r="139">
      <ns0:c r="D139" t="s" s="0">
        <ns0:v>186</ns0:v>
      </ns0:c>
    </ns0:row>
    <ns0:row r="140">
      <ns0:c r="D140" t="s" s="0">
        <ns0:v>187</ns0:v>
      </ns0:c>
    </ns0:row>
    <ns0:row r="141">
      <ns0:c r="D141" t="s" s="0">
        <ns0:v>188</ns0:v>
      </ns0:c>
    </ns0:row>
    <ns0:row r="142">
      <ns0:c r="D142" t="s" s="0">
        <ns0:v>189</ns0:v>
      </ns0:c>
    </ns0:row>
    <ns0:row r="143">
      <ns0:c r="D143" t="s" s="0">
        <ns0:v>190</ns0:v>
      </ns0:c>
    </ns0:row>
    <ns0:row r="144">
      <ns0:c r="D144" t="s" s="0">
        <ns0:v>191</ns0:v>
      </ns0:c>
    </ns0:row>
    <ns0:row r="145">
      <ns0:c r="D145" t="s" s="0">
        <ns0:v>192</ns0:v>
      </ns0:c>
    </ns0:row>
    <ns0:row r="146">
      <ns0:c r="D146" t="s" s="0">
        <ns0:v>193</ns0:v>
      </ns0:c>
    </ns0:row>
    <ns0:row r="147">
      <ns0:c r="D147" t="s" s="0">
        <ns0:v>194</ns0:v>
      </ns0:c>
    </ns0:row>
    <ns0:row r="148">
      <ns0:c r="D148" t="s" s="0">
        <ns0:v>195</ns0:v>
      </ns0:c>
    </ns0:row>
    <ns0:row r="149">
      <ns0:c r="D149" t="s" s="0">
        <ns0:v>196</ns0:v>
      </ns0:c>
    </ns0:row>
    <ns0:row r="150">
      <ns0:c r="D150" t="s" s="0">
        <ns0:v>197</ns0:v>
      </ns0:c>
    </ns0:row>
    <ns0:row r="151">
      <ns0:c r="D151" t="s" s="0">
        <ns0:v>198</ns0:v>
      </ns0:c>
    </ns0:row>
    <ns0:row r="152">
      <ns0:c r="D152" t="s" s="0">
        <ns0:v>199</ns0:v>
      </ns0:c>
    </ns0:row>
    <ns0:row r="153">
      <ns0:c r="D153" t="s" s="0">
        <ns0:v>200</ns0:v>
      </ns0:c>
    </ns0:row>
    <ns0:row r="154">
      <ns0:c r="D154" t="s" s="0">
        <ns0:v>201</ns0:v>
      </ns0:c>
    </ns0:row>
    <ns0:row r="155">
      <ns0:c r="D155" t="s" s="0">
        <ns0:v>202</ns0:v>
      </ns0:c>
    </ns0:row>
    <ns0:row r="156">
      <ns0:c r="D156" t="s" s="0">
        <ns0:v>203</ns0:v>
      </ns0:c>
    </ns0:row>
    <ns0:row r="157">
      <ns0:c r="D157" t="s" s="0">
        <ns0:v>204</ns0:v>
      </ns0:c>
    </ns0:row>
    <ns0:row r="158">
      <ns0:c r="D158" t="s" s="0">
        <ns0:v>205</ns0:v>
      </ns0:c>
    </ns0:row>
    <ns0:row r="159">
      <ns0:c r="D159" t="s" s="0">
        <ns0:v>206</ns0:v>
      </ns0:c>
    </ns0:row>
    <ns0:row r="160">
      <ns0:c r="D160" t="s" s="0">
        <ns0:v>207</ns0:v>
      </ns0:c>
    </ns0:row>
    <ns0:row r="161">
      <ns0:c r="D161" t="s" s="0">
        <ns0:v>208</ns0:v>
      </ns0:c>
    </ns0:row>
    <ns0:row r="162">
      <ns0:c r="D162" t="s" s="0">
        <ns0:v>209</ns0:v>
      </ns0:c>
    </ns0:row>
    <ns0:row r="163">
      <ns0:c r="D163" t="s" s="0">
        <ns0:v>210</ns0:v>
      </ns0:c>
    </ns0:row>
    <ns0:row r="164">
      <ns0:c r="D164" t="s" s="0">
        <ns0:v>211</ns0:v>
      </ns0:c>
    </ns0:row>
    <ns0:row r="165">
      <ns0:c r="D165" t="s" s="0">
        <ns0:v>212</ns0:v>
      </ns0:c>
    </ns0:row>
    <ns0:row r="166">
      <ns0:c r="D166" t="s" s="0">
        <ns0:v>213</ns0:v>
      </ns0:c>
    </ns0:row>
    <ns0:row r="167">
      <ns0:c r="D167" t="s" s="0">
        <ns0:v>214</ns0:v>
      </ns0:c>
    </ns0:row>
    <ns0:row r="168">
      <ns0:c r="D168" t="s" s="0">
        <ns0:v>215</ns0:v>
      </ns0:c>
    </ns0:row>
    <ns0:row r="169">
      <ns0:c r="D169" t="s" s="0">
        <ns0:v>216</ns0:v>
      </ns0:c>
    </ns0:row>
    <ns0:row r="170">
      <ns0:c r="D170" t="s" s="0">
        <ns0:v>217</ns0:v>
      </ns0:c>
    </ns0:row>
    <ns0:row r="171">
      <ns0:c r="D171" t="s" s="0">
        <ns0:v>218</ns0:v>
      </ns0:c>
    </ns0:row>
    <ns0:row r="172">
      <ns0:c r="D172" t="s" s="0">
        <ns0:v>219</ns0:v>
      </ns0:c>
    </ns0:row>
    <ns0:row r="173">
      <ns0:c r="D173" t="s" s="0">
        <ns0:v>220</ns0:v>
      </ns0:c>
    </ns0:row>
    <ns0:row r="174">
      <ns0:c r="D174" t="s" s="0">
        <ns0:v>221</ns0:v>
      </ns0:c>
    </ns0:row>
    <ns0:row r="175">
      <ns0:c r="D175" t="s" s="0">
        <ns0:v>222</ns0:v>
      </ns0:c>
    </ns0:row>
    <ns0:row r="176">
      <ns0:c r="D176" t="s" s="0">
        <ns0:v>223</ns0:v>
      </ns0:c>
    </ns0:row>
    <ns0:row r="177">
      <ns0:c r="D177" t="s" s="0">
        <ns0:v>224</ns0:v>
      </ns0:c>
    </ns0:row>
    <ns0:row r="178">
      <ns0:c r="D178" t="s" s="0">
        <ns0:v>225</ns0:v>
      </ns0:c>
    </ns0:row>
    <ns0:row r="179">
      <ns0:c r="D179" t="s" s="0">
        <ns0:v>226</ns0:v>
      </ns0:c>
    </ns0:row>
    <ns0:row r="180">
      <ns0:c r="D180" t="s" s="0">
        <ns0:v>227</ns0:v>
      </ns0:c>
    </ns0:row>
    <ns0:row r="181">
      <ns0:c r="D181" t="s" s="0">
        <ns0:v>228</ns0:v>
      </ns0:c>
    </ns0:row>
    <ns0:row r="182">
      <ns0:c r="D182" t="s" s="0">
        <ns0:v>229</ns0:v>
      </ns0:c>
    </ns0:row>
    <ns0:row r="183">
      <ns0:c r="D183" t="s" s="0">
        <ns0:v>230</ns0:v>
      </ns0:c>
    </ns0:row>
    <ns0:row r="184">
      <ns0:c r="D184" t="s" s="0">
        <ns0:v>231</ns0:v>
      </ns0:c>
    </ns0:row>
    <ns0:row r="185">
      <ns0:c r="D185" t="s" s="0">
        <ns0:v>232</ns0:v>
      </ns0:c>
    </ns0:row>
    <ns0:row r="186">
      <ns0:c r="D186" t="s" s="0">
        <ns0:v>233</ns0:v>
      </ns0:c>
    </ns0:row>
    <ns0:row r="187">
      <ns0:c r="D187" t="s" s="0">
        <ns0:v>234</ns0:v>
      </ns0:c>
    </ns0:row>
    <ns0:row r="188">
      <ns0:c r="D188" t="s" s="0">
        <ns0:v>235</ns0:v>
      </ns0:c>
    </ns0:row>
    <ns0:row r="189">
      <ns0:c r="D189" t="s" s="0">
        <ns0:v>236</ns0:v>
      </ns0:c>
    </ns0:row>
    <ns0:row r="190">
      <ns0:c r="D190" t="s" s="0">
        <ns0:v>237</ns0:v>
      </ns0:c>
    </ns0:row>
    <ns0:row r="191">
      <ns0:c r="D191" t="s" s="0">
        <ns0:v>238</ns0:v>
      </ns0:c>
    </ns0:row>
    <ns0:row r="192">
      <ns0:c r="D192" t="s" s="0">
        <ns0:v>239</ns0:v>
      </ns0:c>
    </ns0:row>
    <ns0:row r="193">
      <ns0:c r="D193" t="s" s="0">
        <ns0:v>240</ns0:v>
      </ns0:c>
    </ns0:row>
    <ns0:row r="194">
      <ns0:c r="D194" t="s" s="0">
        <ns0:v>241</ns0:v>
      </ns0:c>
    </ns0:row>
    <ns0:row r="195">
      <ns0:c r="D195" t="s" s="0">
        <ns0:v>242</ns0:v>
      </ns0:c>
    </ns0:row>
    <ns0:row r="196">
      <ns0:c r="D196" t="s" s="0">
        <ns0:v>243</ns0:v>
      </ns0:c>
    </ns0:row>
    <ns0:row r="197">
      <ns0:c r="D197" t="s" s="0">
        <ns0:v>244</ns0:v>
      </ns0:c>
    </ns0:row>
    <ns0:row r="198">
      <ns0:c r="D198" t="s" s="0">
        <ns0:v>245</ns0:v>
      </ns0:c>
    </ns0:row>
    <ns0:row r="199">
      <ns0:c r="D199" t="s" s="0">
        <ns0:v>246</ns0:v>
      </ns0:c>
    </ns0:row>
    <ns0:row r="200">
      <ns0:c r="D200" t="s" s="0">
        <ns0:v>247</ns0:v>
      </ns0:c>
    </ns0:row>
    <ns0:row r="201">
      <ns0:c r="D201" t="s" s="0">
        <ns0:v>248</ns0:v>
      </ns0:c>
    </ns0:row>
    <ns0:row r="202">
      <ns0:c r="D202" t="s" s="0">
        <ns0:v>249</ns0:v>
      </ns0:c>
    </ns0:row>
    <ns0:row r="203">
      <ns0:c r="D203" t="s" s="0">
        <ns0:v>250</ns0:v>
      </ns0:c>
    </ns0:row>
    <ns0:row r="204">
      <ns0:c r="D204" t="s" s="0">
        <ns0:v>251</ns0:v>
      </ns0:c>
    </ns0:row>
    <ns0:row r="205">
      <ns0:c r="D205" t="s" s="0">
        <ns0:v>252</ns0:v>
      </ns0:c>
    </ns0:row>
    <ns0:row r="206">
      <ns0:c r="D206" t="s" s="0">
        <ns0:v>253</ns0:v>
      </ns0:c>
    </ns0:row>
    <ns0:row r="207">
      <ns0:c r="D207" t="s" s="0">
        <ns0:v>254</ns0:v>
      </ns0:c>
    </ns0:row>
    <ns0:row r="208">
      <ns0:c r="D208" t="s" s="0">
        <ns0:v>255</ns0:v>
      </ns0:c>
    </ns0:row>
    <ns0:row r="209">
      <ns0:c r="D209" t="s" s="0">
        <ns0:v>256</ns0:v>
      </ns0:c>
    </ns0:row>
    <ns0:row r="210">
      <ns0:c r="D210" t="s" s="0">
        <ns0:v>257</ns0:v>
      </ns0:c>
    </ns0:row>
    <ns0:row r="211">
      <ns0:c r="D211" t="s" s="0">
        <ns0:v>258</ns0:v>
      </ns0:c>
    </ns0:row>
    <ns0:row r="212">
      <ns0:c r="D212" t="s" s="0">
        <ns0:v>259</ns0:v>
      </ns0:c>
    </ns0:row>
    <ns0:row r="213">
      <ns0:c r="D213" t="s" s="0">
        <ns0:v>260</ns0:v>
      </ns0:c>
    </ns0:row>
    <ns0:row r="214">
      <ns0:c r="D214" t="s" s="0">
        <ns0:v>261</ns0:v>
      </ns0:c>
    </ns0:row>
    <ns0:row r="215">
      <ns0:c r="D215" t="s" s="0">
        <ns0:v>262</ns0:v>
      </ns0:c>
    </ns0:row>
    <ns0:row r="216">
      <ns0:c r="D216" t="s" s="0">
        <ns0:v>263</ns0:v>
      </ns0:c>
    </ns0:row>
    <ns0:row r="217">
      <ns0:c r="D217" t="s" s="0">
        <ns0:v>264</ns0:v>
      </ns0:c>
    </ns0:row>
    <ns0:row r="218">
      <ns0:c r="D218" t="s" s="0">
        <ns0:v>265</ns0:v>
      </ns0:c>
    </ns0:row>
    <ns0:row r="219">
      <ns0:c r="D219" t="s" s="0">
        <ns0:v>266</ns0:v>
      </ns0:c>
    </ns0:row>
    <ns0:row r="220">
      <ns0:c r="D220" t="s" s="0">
        <ns0:v>267</ns0:v>
      </ns0:c>
    </ns0:row>
    <ns0:row r="221">
      <ns0:c r="D221" t="s" s="0">
        <ns0:v>268</ns0:v>
      </ns0:c>
    </ns0:row>
    <ns0:row r="222">
      <ns0:c r="D222" t="s" s="0">
        <ns0:v>269</ns0:v>
      </ns0:c>
    </ns0:row>
    <ns0:row r="223">
      <ns0:c r="D223" t="s" s="0">
        <ns0:v>270</ns0:v>
      </ns0:c>
    </ns0:row>
    <ns0:row r="224">
      <ns0:c r="D224" t="s" s="0">
        <ns0:v>271</ns0:v>
      </ns0:c>
    </ns0:row>
    <ns0:row r="225">
      <ns0:c r="D225" t="s" s="0">
        <ns0:v>272</ns0:v>
      </ns0:c>
    </ns0:row>
    <ns0:row r="226">
      <ns0:c r="D226" t="s" s="0">
        <ns0:v>273</ns0:v>
      </ns0:c>
    </ns0:row>
    <ns0:row r="227">
      <ns0:c r="D227" t="s" s="0">
        <ns0:v>274</ns0:v>
      </ns0:c>
    </ns0:row>
    <ns0:row r="228">
      <ns0:c r="D228" t="s" s="0">
        <ns0:v>275</ns0:v>
      </ns0:c>
    </ns0:row>
    <ns0:row r="229">
      <ns0:c r="D229" t="s" s="0">
        <ns0:v>276</ns0:v>
      </ns0:c>
    </ns0:row>
    <ns0:row r="230">
      <ns0:c r="D230" t="s" s="0">
        <ns0:v>277</ns0:v>
      </ns0:c>
    </ns0:row>
    <ns0:row r="231">
      <ns0:c r="D231" t="s" s="0">
        <ns0:v>278</ns0:v>
      </ns0:c>
    </ns0:row>
    <ns0:row r="232">
      <ns0:c r="D232" t="s" s="0">
        <ns0:v>279</ns0:v>
      </ns0:c>
    </ns0:row>
    <ns0:row r="233">
      <ns0:c r="D233" t="s" s="0">
        <ns0:v>280</ns0:v>
      </ns0:c>
    </ns0:row>
    <ns0:row r="234">
      <ns0:c r="D234" t="s" s="0">
        <ns0:v>281</ns0:v>
      </ns0:c>
    </ns0:row>
    <ns0:row r="235">
      <ns0:c r="D235" t="s" s="0">
        <ns0:v>282</ns0:v>
      </ns0:c>
    </ns0:row>
    <ns0:row r="236">
      <ns0:c r="D236" t="s" s="0">
        <ns0:v>283</ns0:v>
      </ns0:c>
    </ns0:row>
    <ns0:row r="237">
      <ns0:c r="D237" t="s" s="0">
        <ns0:v>284</ns0:v>
      </ns0:c>
    </ns0:row>
    <ns0:row r="238">
      <ns0:c r="D238" t="s" s="0">
        <ns0:v>285</ns0:v>
      </ns0:c>
    </ns0:row>
    <ns0:row r="239">
      <ns0:c r="D239" t="s" s="0">
        <ns0:v>286</ns0:v>
      </ns0:c>
    </ns0:row>
    <ns0:row r="240">
      <ns0:c r="D240" t="s" s="0">
        <ns0:v>287</ns0:v>
      </ns0:c>
    </ns0:row>
    <ns0:row r="241">
      <ns0:c r="D241" t="s" s="0">
        <ns0:v>288</ns0:v>
      </ns0:c>
    </ns0:row>
    <ns0:row r="242">
      <ns0:c r="D242" t="s" s="0">
        <ns0:v>289</ns0:v>
      </ns0:c>
    </ns0:row>
    <ns0:row r="243">
      <ns0:c r="D243" t="s" s="0">
        <ns0:v>290</ns0:v>
      </ns0:c>
    </ns0:row>
    <ns0:row r="244">
      <ns0:c r="D244" t="s" s="0">
        <ns0:v>291</ns0:v>
      </ns0:c>
    </ns0:row>
    <ns0:row r="245">
      <ns0:c r="D245" t="s" s="0">
        <ns0:v>292</ns0:v>
      </ns0:c>
    </ns0:row>
    <ns0:row r="246">
      <ns0:c r="D246" t="s" s="0">
        <ns0:v>293</ns0:v>
      </ns0:c>
    </ns0:row>
  </ns0:sheetData>
  <ns0:pageMargins bottom="0.75" footer="0.3" header="0.3" left="0.7" right="0.7" top="0.75"/>
</ns0:worksheet>
</file>

<file path=xl/worksheets/sheet4.xml><?xml version="1.0" encoding="utf-8"?>
<ns0:worksheet xmlns:ns0="http://schemas.openxmlformats.org/spreadsheetml/2006/main">
  <ns0:sheetPr>
    <ns0:outlinePr summaryBelow="false" summaryRight="false"/>
  </ns0:sheetPr>
  <ns0:dimension ref="A1:C6"/>
  <ns0:sheetViews>
    <ns0:sheetView workbookViewId="0" zoomScale="80"/>
  </ns0:sheetViews>
  <ns0:sheetFormatPr defaultRowHeight="15.0" outlineLevelRow="1"/>
  <ns0:cols>
    <ns0:col min="1" max="1" width="10.0" customWidth="true"/>
    <ns0:col min="2" max="2" width="30.0" customWidth="true"/>
    <ns0:col min="3" max="3" width="30.0" customWidth="true"/>
  </ns0:cols>
  <ns0:sheetData>
    <ns0:row r="1">
      <ns0:c r="A1" s="185" t="s">
        <ns0:v>19</ns0:v>
      </ns0:c>
      <ns0:c r="B1" s="185" t="s">
        <ns0:v>20</ns0:v>
      </ns0:c>
      <ns0:c r="C1" s="185" t="s">
        <ns0:v>21</ns0:v>
      </ns0:c>
    </ns0:row>
    <ns0:row r="2">
      <ns0:c r="A2" s="186" t="s">
        <ns0:v>22</ns0:v>
      </ns0:c>
      <ns0:c r="B2" s="186" t="s">
        <ns0:v>0</ns0:v>
      </ns0:c>
      <ns0:c r="C2" s="186" t="s">
        <ns0:v>0</ns0:v>
      </ns0:c>
    </ns0:row>
    <ns0:row r="3" outlineLevel="1" hidden="true">
      <ns0:c r="A3" s="187" t="s">
        <ns0:v>23</ns0:v>
      </ns0:c>
      <ns0:c r="B3" s="187" t="s">
        <ns0:v>24</ns0:v>
      </ns0:c>
      <ns0:c r="C3" s="187" t="s">
        <ns0:v>21</ns0:v>
      </ns0:c>
    </ns0:row>
    <ns0:row r="4" outlineLevel="1" hidden="true">
      <ns0:c r="A4" s="188" t="s">
        <ns0:v>0</ns0:v>
      </ns0:c>
      <ns0:c r="B4" s="188" t="s">
        <ns0:v>0</ns0:v>
      </ns0:c>
      <ns0:c r="C4" s="188" t="s">
        <ns0:v>0</ns0:v>
      </ns0:c>
    </ns0:row>
    <ns0:row r="5" collapsed="true">
      <ns0:c r="A5" s="189" t="s">
        <ns0:v>25</ns0:v>
      </ns0:c>
      <ns0:c r="B5" s="190" t="s">
        <ns0:v>26</ns0:v>
      </ns0:c>
      <ns0:c r="C5" s="191"/>
    </ns0:row>
    <ns0:row r="6">
      <ns0:c r="A6" s="189" t="s">
        <ns0:v>27</ns0:v>
      </ns0:c>
      <ns0:c r="B6" s="190" t="s">
        <ns0:v>28</ns0:v>
      </ns0:c>
      <ns0:c r="C6" s="192" t="s">
        <ns0:v>28</ns0:v>
      </ns0:c>
    </ns0:row>
  </ns0:sheetData>
  <ns0:mergeCells count="1">
    <ns0:mergeCell ref="A2:K2"/>
  </ns0:mergeCells>
  <ns0:dataValidations count="1">
    <ns0:dataValidation type="list" sqref="C5" allowBlank="true" errorStyle="stop">
      <ns0:formula1>DV_area_0</ns0:formula1>
    </ns0:dataValidation>
  </ns0:dataValidations>
  <ns0:pageMargins bottom="0.75" footer="0.3" header="0.3" left="0.7" right="0.7" top="0.75"/>
</ns0:worksheet>
</file>

<file path=xl/worksheets/sheet5.xml><?xml version="1.0" encoding="utf-8"?>
<ns0:worksheet xmlns:ns0="http://schemas.openxmlformats.org/spreadsheetml/2006/main" xmlns:ns1="http://schemas.openxmlformats.org/officeDocument/2006/relationships">
  <ns0:sheetPr>
    <ns0:outlinePr summaryBelow="false" summaryRight="false"/>
  </ns0:sheetPr>
  <ns0:dimension ref="A1:C6"/>
  <ns0:sheetViews>
    <ns0:sheetView workbookViewId="0" zoomScale="80"/>
  </ns0:sheetViews>
  <ns0:sheetFormatPr defaultRowHeight="15.0" outlineLevelRow="1"/>
  <ns0:cols>
    <ns0:col min="1" max="1" width="10.0" customWidth="true"/>
    <ns0:col min="2" max="2" width="30.0" customWidth="true"/>
    <ns0:col min="3" max="3" width="30.0" customWidth="true"/>
  </ns0:cols>
  <ns0:sheetData>
    <ns0:row r="1">
      <ns0:c r="A1" s="185" t="s">
        <ns0:v>19</ns0:v>
      </ns0:c>
      <ns0:c r="B1" s="185" t="s">
        <ns0:v>20</ns0:v>
      </ns0:c>
      <ns0:c r="C1" s="185" t="s">
        <ns0:v>21</ns0:v>
      </ns0:c>
    </ns0:row>
    <ns0:row r="2">
      <ns0:c r="A2" s="186" t="s">
        <ns0:v>22</ns0:v>
      </ns0:c>
      <ns0:c r="B2" s="186" t="s">
        <ns0:v>0</ns0:v>
      </ns0:c>
      <ns0:c r="C2" s="186" t="s">
        <ns0:v>0</ns0:v>
      </ns0:c>
    </ns0:row>
    <ns0:row r="3" outlineLevel="1" hidden="true">
      <ns0:c r="A3" s="187" t="s">
        <ns0:v>23</ns0:v>
      </ns0:c>
      <ns0:c r="B3" s="187" t="s">
        <ns0:v>24</ns0:v>
      </ns0:c>
      <ns0:c r="C3" s="187" t="s">
        <ns0:v>21</ns0:v>
      </ns0:c>
    </ns0:row>
    <ns0:row r="4" outlineLevel="1" hidden="true">
      <ns0:c r="A4" s="188" t="s">
        <ns0:v>0</ns0:v>
      </ns0:c>
      <ns0:c r="B4" s="188" t="s">
        <ns0:v>0</ns0:v>
      </ns0:c>
      <ns0:c r="C4" s="188" t="s">
        <ns0:v>0</ns0:v>
      </ns0:c>
    </ns0:row>
    <ns0:row r="5" collapsed="true">
      <ns0:c r="A5" s="189" t="s">
        <ns0:v>31</ns0:v>
      </ns0:c>
      <ns0:c r="B5" s="190" t="s">
        <ns0:v>32</ns0:v>
      </ns0:c>
      <ns0:c r="C5" s="193"/>
    </ns0:row>
    <ns0:row r="6">
      <ns0:c r="A6" s="189" t="s">
        <ns0:v>33</ns0:v>
      </ns0:c>
      <ns0:c r="B6" s="190" t="s">
        <ns0:v>34</ns0:v>
      </ns0:c>
      <ns0:c r="C6" s="194"/>
    </ns0:row>
  </ns0:sheetData>
  <ns0:mergeCells count="1">
    <ns0:mergeCell ref="A2:K2"/>
  </ns0:mergeCells>
  <ns0:dataValidations count="1">
    <ns0:dataValidation type="list" sqref="C6" allowBlank="true" errorStyle="stop">
      <ns0:formula1>DV_area_1</ns0:formula1>
    </ns0:dataValidation>
  </ns0:dataValidations>
  <ns0:pageMargins bottom="0.75" footer="0.3" header="0.3" left="0.7" right="0.7" top="0.75"/>
  <ns0:drawing ns1:id="rId1"/>
  <ns0:legacyDrawing ns1:id="rId3"/>
</ns0:worksheet>
</file>

<file path=xl/worksheets/sheet6.xml><?xml version="1.0" encoding="utf-8"?>
<ns0:worksheet xmlns:ns0="http://schemas.openxmlformats.org/spreadsheetml/2006/main">
  <ns0:sheetPr>
    <ns0:outlinePr summaryBelow="false" summaryRight="false"/>
  </ns0:sheetPr>
  <ns0:dimension ref="A1:C6"/>
  <ns0:sheetViews>
    <ns0:sheetView workbookViewId="0" zoomScale="80"/>
  </ns0:sheetViews>
  <ns0:sheetFormatPr defaultRowHeight="15.0" outlineLevelRow="1"/>
  <ns0:cols>
    <ns0:col min="1" max="1" width="10.0" customWidth="true"/>
    <ns0:col min="2" max="2" width="30.0" customWidth="true"/>
    <ns0:col min="3" max="3" width="30.0" customWidth="true"/>
  </ns0:cols>
  <ns0:sheetData>
    <ns0:row r="1">
      <ns0:c r="A1" s="185" t="s">
        <ns0:v>19</ns0:v>
      </ns0:c>
      <ns0:c r="B1" s="185" t="s">
        <ns0:v>20</ns0:v>
      </ns0:c>
      <ns0:c r="C1" s="185" t="s">
        <ns0:v>21</ns0:v>
      </ns0:c>
    </ns0:row>
    <ns0:row r="2">
      <ns0:c r="A2" s="186" t="s">
        <ns0:v>22</ns0:v>
      </ns0:c>
      <ns0:c r="B2" s="186" t="s">
        <ns0:v>0</ns0:v>
      </ns0:c>
      <ns0:c r="C2" s="186" t="s">
        <ns0:v>0</ns0:v>
      </ns0:c>
    </ns0:row>
    <ns0:row r="3" outlineLevel="1" hidden="true">
      <ns0:c r="A3" s="187" t="s">
        <ns0:v>23</ns0:v>
      </ns0:c>
      <ns0:c r="B3" s="187" t="s">
        <ns0:v>24</ns0:v>
      </ns0:c>
      <ns0:c r="C3" s="187" t="s">
        <ns0:v>21</ns0:v>
      </ns0:c>
    </ns0:row>
    <ns0:row r="4" outlineLevel="1" hidden="true">
      <ns0:c r="A4" s="188" t="s">
        <ns0:v>0</ns0:v>
      </ns0:c>
      <ns0:c r="B4" s="188" t="s">
        <ns0:v>0</ns0:v>
      </ns0:c>
      <ns0:c r="C4" s="188" t="s">
        <ns0:v>0</ns0:v>
      </ns0:c>
    </ns0:row>
    <ns0:row r="5" collapsed="true">
      <ns0:c r="A5" s="189" t="s">
        <ns0:v>35</ns0:v>
      </ns0:c>
      <ns0:c r="B5" s="195" t="s">
        <ns0:v>36</ns0:v>
      </ns0:c>
      <ns0:c r="C5" s="192"/>
    </ns0:row>
    <ns0:row r="6">
      <ns0:c r="A6" s="189" t="s">
        <ns0:v>37</ns0:v>
      </ns0:c>
      <ns0:c r="B6" s="195" t="s">
        <ns0:v>38</ns0:v>
      </ns0:c>
      <ns0:c r="C6" s="191"/>
    </ns0:row>
  </ns0:sheetData>
  <ns0:mergeCells count="1">
    <ns0:mergeCell ref="A2:K2"/>
  </ns0:mergeCells>
  <ns0:dataValidations count="1">
    <ns0:dataValidation type="list" sqref="C6" allowBlank="true" errorStyle="stop">
      <ns0:formula1>DV_area_0</ns0:formula1>
    </ns0:dataValidation>
  </ns0:dataValidations>
  <ns0:pageMargins bottom="0.75" footer="0.3" header="0.3" left="0.7" right="0.7" top="0.75"/>
</ns0:worksheet>
</file>

<file path=xl/worksheets/sheet7.xml><?xml version="1.0" encoding="utf-8"?>
<ns0:worksheet xmlns:ns0="http://schemas.openxmlformats.org/spreadsheetml/2006/main">
  <ns0:sheetPr>
    <ns0:outlinePr summaryBelow="false" summaryRight="false"/>
  </ns0:sheetPr>
  <ns0:dimension ref="A1:C6"/>
  <ns0:sheetViews>
    <ns0:sheetView workbookViewId="0" zoomScale="80"/>
  </ns0:sheetViews>
  <ns0:sheetFormatPr defaultRowHeight="15.0" outlineLevelRow="1"/>
  <ns0:cols>
    <ns0:col min="1" max="1" width="10.0" customWidth="true"/>
    <ns0:col min="2" max="2" width="30.0" customWidth="true"/>
    <ns0:col min="3" max="3" width="30.0" customWidth="true"/>
  </ns0:cols>
  <ns0:sheetData>
    <ns0:row r="1">
      <ns0:c r="A1" s="185" t="s">
        <ns0:v>19</ns0:v>
      </ns0:c>
      <ns0:c r="B1" s="185" t="s">
        <ns0:v>20</ns0:v>
      </ns0:c>
      <ns0:c r="C1" s="185" t="s">
        <ns0:v>21</ns0:v>
      </ns0:c>
    </ns0:row>
    <ns0:row r="2">
      <ns0:c r="A2" s="186" t="s">
        <ns0:v>22</ns0:v>
      </ns0:c>
      <ns0:c r="B2" s="186" t="s">
        <ns0:v>0</ns0:v>
      </ns0:c>
      <ns0:c r="C2" s="186" t="s">
        <ns0:v>0</ns0:v>
      </ns0:c>
    </ns0:row>
    <ns0:row r="3" outlineLevel="1" hidden="true">
      <ns0:c r="A3" s="187" t="s">
        <ns0:v>23</ns0:v>
      </ns0:c>
      <ns0:c r="B3" s="187" t="s">
        <ns0:v>24</ns0:v>
      </ns0:c>
      <ns0:c r="C3" s="187" t="s">
        <ns0:v>21</ns0:v>
      </ns0:c>
    </ns0:row>
    <ns0:row r="4" outlineLevel="1" hidden="true">
      <ns0:c r="A4" s="188" t="s">
        <ns0:v>0</ns0:v>
      </ns0:c>
      <ns0:c r="B4" s="188" t="s">
        <ns0:v>0</ns0:v>
      </ns0:c>
      <ns0:c r="C4" s="188" t="s">
        <ns0:v>0</ns0:v>
      </ns0:c>
    </ns0:row>
    <ns0:row r="5" collapsed="true">
      <ns0:c r="A5" s="189" t="s">
        <ns0:v>44</ns0:v>
      </ns0:c>
      <ns0:c r="B5" s="190" t="s">
        <ns0:v>45</ns0:v>
      </ns0:c>
      <ns0:c r="C5" s="194"/>
    </ns0:row>
    <ns0:row r="6">
      <ns0:c r="A6" s="189" t="s">
        <ns0:v>46</ns0:v>
      </ns0:c>
      <ns0:c r="B6" s="190" t="s">
        <ns0:v>47</ns0:v>
      </ns0:c>
      <ns0:c r="C6" s="192"/>
    </ns0:row>
  </ns0:sheetData>
  <ns0:mergeCells count="1">
    <ns0:mergeCell ref="A2:K2"/>
  </ns0:mergeCells>
  <ns0:dataValidations count="1">
    <ns0:dataValidation type="list" sqref="C5" allowBlank="true" errorStyle="stop">
      <ns0:formula1>DV_area_2</ns0:formula1>
    </ns0:dataValidation>
  </ns0:dataValidations>
  <ns0:pageMargins bottom="0.75" footer="0.3" header="0.3" left="0.7" right="0.7" top="0.75"/>
</ns0:worksheet>
</file>

<file path=xl/worksheets/sheet8.xml><?xml version="1.0" encoding="utf-8"?>
<ns0:worksheet xmlns:ns0="http://schemas.openxmlformats.org/spreadsheetml/2006/main" xmlns:ns1="http://schemas.openxmlformats.org/officeDocument/2006/relationships">
  <ns0:sheetPr>
    <ns0:outlinePr summaryBelow="false" summaryRight="false"/>
  </ns0:sheetPr>
  <ns0:dimension ref="A1:AL5"/>
  <ns0:sheetViews>
    <ns0:sheetView workbookViewId="0" zoomScale="80"/>
  </ns0:sheetViews>
  <ns0:sheetFormatPr defaultRowHeight="15.0" outlineLevelRow="1"/>
  <ns0:cols>
    <ns0:col min="1" max="1" width="10.0" customWidth="true"/>
    <ns0:col min="2" max="2" width="30.0" customWidth="true"/>
    <ns0:col min="3" max="3" width="30.0" customWidth="true"/>
    <ns0:col min="4" max="4" width="15.0" customWidth="true"/>
    <ns0:col min="5" max="5" width="15.0" customWidth="true"/>
    <ns0:col min="6" max="6" width="15.0" customWidth="true"/>
    <ns0:col min="7" max="7" width="15.0" customWidth="true"/>
    <ns0:col min="8" max="8" width="15.0" customWidth="true"/>
    <ns0:col min="9" max="9" width="15.0" customWidth="true"/>
    <ns0:col min="10" max="10" width="15.0" customWidth="true"/>
    <ns0:col min="11" max="11" width="15.0" customWidth="true"/>
    <ns0:col min="12" max="12" width="15.0" customWidth="true"/>
    <ns0:col min="13" max="13" width="15.0" customWidth="true"/>
    <ns0:col min="14" max="14" width="15.0" customWidth="true"/>
    <ns0:col min="15" max="15" width="15.0" customWidth="true"/>
    <ns0:col min="16" max="16" width="15.0" customWidth="true"/>
    <ns0:col min="17" max="17" width="15.0" customWidth="true"/>
    <ns0:col min="18" max="18" width="15.0" customWidth="true"/>
    <ns0:col min="19" max="19" width="15.0" customWidth="true"/>
    <ns0:col min="20" max="20" width="15.0" customWidth="true"/>
    <ns0:col min="21" max="21" width="15.0" customWidth="true"/>
    <ns0:col min="22" max="22" width="15.0" customWidth="true"/>
    <ns0:col min="23" max="23" width="15.0" customWidth="true"/>
    <ns0:col min="24" max="24" width="15.0" customWidth="true"/>
    <ns0:col min="25" max="25" width="15.0" customWidth="true"/>
    <ns0:col min="26" max="26" width="15.0" customWidth="true"/>
    <ns0:col min="27" max="27" width="15.0" customWidth="true"/>
    <ns0:col min="28" max="28" width="15.0" customWidth="true"/>
    <ns0:col min="29" max="29" width="15.0" customWidth="true"/>
    <ns0:col min="30" max="30" width="15.0" customWidth="true"/>
    <ns0:col min="31" max="31" width="15.0" customWidth="true"/>
    <ns0:col min="32" max="32" width="15.0" customWidth="true"/>
    <ns0:col min="33" max="33" width="15.0" customWidth="true"/>
    <ns0:col min="34" max="34" width="15.0" customWidth="true"/>
    <ns0:col min="35" max="35" width="15.0" customWidth="true"/>
    <ns0:col min="36" max="36" width="15.0" customWidth="true"/>
    <ns0:col min="37" max="37" width="15.0" customWidth="true"/>
    <ns0:col min="38" max="38" width="15.0" customWidth="true"/>
  </ns0:cols>
  <ns0:sheetData>
    <ns0:row r="1">
      <ns0:c r="A1" s="185" t="s">
        <ns0:v>19</ns0:v>
      </ns0:c>
      <ns0:c r="B1" s="185" t="s">
        <ns0:v>20</ns0:v>
      </ns0:c>
      <ns0:c r="C1" s="185" t="s">
        <ns0:v>302</ns0:v>
      </ns0:c>
      <ns0:c r="D1" s="185" t="s">
        <ns0:v>303</ns0:v>
      </ns0:c>
      <ns0:c r="E1" s="185" t="s">
        <ns0:v>304</ns0:v>
      </ns0:c>
      <ns0:c r="F1" s="185" t="s">
        <ns0:v>305</ns0:v>
      </ns0:c>
      <ns0:c r="G1" s="185" t="s">
        <ns0:v>306</ns0:v>
      </ns0:c>
      <ns0:c r="H1" s="185" t="s">
        <ns0:v>307</ns0:v>
      </ns0:c>
      <ns0:c r="I1" s="185" t="s">
        <ns0:v>308</ns0:v>
      </ns0:c>
      <ns0:c r="J1" s="185" t="s">
        <ns0:v>309</ns0:v>
      </ns0:c>
      <ns0:c r="K1" s="185" t="s">
        <ns0:v>310</ns0:v>
      </ns0:c>
      <ns0:c r="L1" s="185" t="s">
        <ns0:v>311</ns0:v>
      </ns0:c>
      <ns0:c r="M1" s="185" t="s">
        <ns0:v>312</ns0:v>
      </ns0:c>
      <ns0:c r="N1" s="185" t="s">
        <ns0:v>313</ns0:v>
      </ns0:c>
      <ns0:c r="O1" s="185" t="s">
        <ns0:v>314</ns0:v>
      </ns0:c>
      <ns0:c r="P1" s="185" t="s">
        <ns0:v>315</ns0:v>
      </ns0:c>
      <ns0:c r="Q1" s="185" t="s">
        <ns0:v>316</ns0:v>
      </ns0:c>
      <ns0:c r="R1" s="185" t="s">
        <ns0:v>317</ns0:v>
      </ns0:c>
      <ns0:c r="S1" s="185" t="s">
        <ns0:v>318</ns0:v>
      </ns0:c>
      <ns0:c r="T1" s="185" t="s">
        <ns0:v>319</ns0:v>
      </ns0:c>
      <ns0:c r="U1" s="185" t="s">
        <ns0:v>320</ns0:v>
      </ns0:c>
      <ns0:c r="V1" s="185" t="s">
        <ns0:v>321</ns0:v>
      </ns0:c>
      <ns0:c r="W1" s="185" t="s">
        <ns0:v>322</ns0:v>
      </ns0:c>
      <ns0:c r="X1" s="185" t="s">
        <ns0:v>323</ns0:v>
      </ns0:c>
      <ns0:c r="Y1" s="185" t="s">
        <ns0:v>324</ns0:v>
      </ns0:c>
      <ns0:c r="Z1" s="185" t="s">
        <ns0:v>325</ns0:v>
      </ns0:c>
      <ns0:c r="AA1" s="185" t="s">
        <ns0:v>326</ns0:v>
      </ns0:c>
      <ns0:c r="AB1" s="185" t="s">
        <ns0:v>327</ns0:v>
      </ns0:c>
      <ns0:c r="AC1" s="185" t="s">
        <ns0:v>328</ns0:v>
      </ns0:c>
      <ns0:c r="AD1" s="185" t="s">
        <ns0:v>329</ns0:v>
      </ns0:c>
      <ns0:c r="AE1" s="185" t="s">
        <ns0:v>330</ns0:v>
      </ns0:c>
      <ns0:c r="AF1" s="185" t="s">
        <ns0:v>331</ns0:v>
      </ns0:c>
      <ns0:c r="AG1" s="185" t="s">
        <ns0:v>332</ns0:v>
      </ns0:c>
      <ns0:c r="AH1" s="185" t="s">
        <ns0:v>333</ns0:v>
      </ns0:c>
      <ns0:c r="AI1" s="185" t="s">
        <ns0:v>334</ns0:v>
      </ns0:c>
      <ns0:c r="AJ1" s="185" t="s">
        <ns0:v>335</ns0:v>
      </ns0:c>
      <ns0:c r="AK1" s="185" t="s">
        <ns0:v>336</ns0:v>
      </ns0:c>
      <ns0:c r="AL1" s="185" t="s">
        <ns0:v>337</ns0:v>
      </ns0:c>
    </ns0:row>
    <ns0:row r="2">
      <ns0:c r="A2" s="186" t="s">
        <ns0:v>22</ns0:v>
      </ns0:c>
      <ns0:c r="B2" s="186" t="s">
        <ns0:v>0</ns0:v>
      </ns0:c>
      <ns0:c r="C2" s="186" t="s">
        <ns0:v>0</ns0:v>
      </ns0:c>
      <ns0:c r="D2" s="186" t="s">
        <ns0:v>0</ns0:v>
      </ns0:c>
      <ns0:c r="E2" s="186" t="s">
        <ns0:v>0</ns0:v>
      </ns0:c>
      <ns0:c r="F2" s="186" t="s">
        <ns0:v>0</ns0:v>
      </ns0:c>
      <ns0:c r="G2" s="186" t="s">
        <ns0:v>0</ns0:v>
      </ns0:c>
      <ns0:c r="H2" s="186" t="s">
        <ns0:v>0</ns0:v>
      </ns0:c>
      <ns0:c r="I2" s="186" t="s">
        <ns0:v>0</ns0:v>
      </ns0:c>
      <ns0:c r="J2" s="186" t="s">
        <ns0:v>0</ns0:v>
      </ns0:c>
      <ns0:c r="K2" s="186" t="s">
        <ns0:v>0</ns0:v>
      </ns0:c>
      <ns0:c r="L2" s="186" t="s">
        <ns0:v>0</ns0:v>
      </ns0:c>
      <ns0:c r="M2" s="186" t="s">
        <ns0:v>0</ns0:v>
      </ns0:c>
      <ns0:c r="N2" s="186" t="s">
        <ns0:v>0</ns0:v>
      </ns0:c>
      <ns0:c r="O2" s="186" t="s">
        <ns0:v>0</ns0:v>
      </ns0:c>
      <ns0:c r="P2" s="186" t="s">
        <ns0:v>0</ns0:v>
      </ns0:c>
      <ns0:c r="Q2" s="186" t="s">
        <ns0:v>0</ns0:v>
      </ns0:c>
      <ns0:c r="R2" s="186" t="s">
        <ns0:v>0</ns0:v>
      </ns0:c>
      <ns0:c r="S2" s="186" t="s">
        <ns0:v>0</ns0:v>
      </ns0:c>
      <ns0:c r="T2" s="186" t="s">
        <ns0:v>0</ns0:v>
      </ns0:c>
      <ns0:c r="U2" s="186" t="s">
        <ns0:v>0</ns0:v>
      </ns0:c>
      <ns0:c r="V2" s="186" t="s">
        <ns0:v>0</ns0:v>
      </ns0:c>
      <ns0:c r="W2" s="186" t="s">
        <ns0:v>0</ns0:v>
      </ns0:c>
      <ns0:c r="X2" s="186" t="s">
        <ns0:v>0</ns0:v>
      </ns0:c>
      <ns0:c r="Y2" s="186" t="s">
        <ns0:v>0</ns0:v>
      </ns0:c>
      <ns0:c r="Z2" s="186" t="s">
        <ns0:v>0</ns0:v>
      </ns0:c>
      <ns0:c r="AA2" s="186" t="s">
        <ns0:v>0</ns0:v>
      </ns0:c>
      <ns0:c r="AB2" s="186" t="s">
        <ns0:v>0</ns0:v>
      </ns0:c>
      <ns0:c r="AC2" s="186" t="s">
        <ns0:v>0</ns0:v>
      </ns0:c>
      <ns0:c r="AD2" s="186" t="s">
        <ns0:v>0</ns0:v>
      </ns0:c>
      <ns0:c r="AE2" s="186" t="s">
        <ns0:v>0</ns0:v>
      </ns0:c>
      <ns0:c r="AF2" s="186" t="s">
        <ns0:v>0</ns0:v>
      </ns0:c>
      <ns0:c r="AG2" s="186" t="s">
        <ns0:v>0</ns0:v>
      </ns0:c>
      <ns0:c r="AH2" s="186" t="s">
        <ns0:v>0</ns0:v>
      </ns0:c>
      <ns0:c r="AI2" s="186" t="s">
        <ns0:v>0</ns0:v>
      </ns0:c>
      <ns0:c r="AJ2" s="186" t="s">
        <ns0:v>0</ns0:v>
      </ns0:c>
      <ns0:c r="AK2" s="186" t="s">
        <ns0:v>0</ns0:v>
      </ns0:c>
      <ns0:c r="AL2" s="186" t="s">
        <ns0:v>0</ns0:v>
      </ns0:c>
    </ns0:row>
    <ns0:row r="3" outlineLevel="1" hidden="true">
      <ns0:c r="A3" s="187" t="s">
        <ns0:v>23</ns0:v>
      </ns0:c>
      <ns0:c r="B3" s="187" t="s">
        <ns0:v>24</ns0:v>
      </ns0:c>
      <ns0:c r="C3" s="187" t="s">
        <ns0:v>338</ns0:v>
      </ns0:c>
      <ns0:c r="D3" s="187" t="s">
        <ns0:v>303</ns0:v>
      </ns0:c>
      <ns0:c r="E3" s="187" t="s">
        <ns0:v>304</ns0:v>
      </ns0:c>
      <ns0:c r="F3" s="187" t="s">
        <ns0:v>305</ns0:v>
      </ns0:c>
      <ns0:c r="G3" s="187" t="s">
        <ns0:v>306</ns0:v>
      </ns0:c>
      <ns0:c r="H3" s="187" t="s">
        <ns0:v>0</ns0:v>
      </ns0:c>
      <ns0:c r="I3" s="187" t="s">
        <ns0:v>0</ns0:v>
      </ns0:c>
      <ns0:c r="J3" s="187" t="s">
        <ns0:v>0</ns0:v>
      </ns0:c>
      <ns0:c r="K3" s="187" t="s">
        <ns0:v>0</ns0:v>
      </ns0:c>
      <ns0:c r="L3" s="187" t="s">
        <ns0:v>0</ns0:v>
      </ns0:c>
      <ns0:c r="M3" s="187" t="s">
        <ns0:v>0</ns0:v>
      </ns0:c>
      <ns0:c r="N3" s="187" t="s">
        <ns0:v>0</ns0:v>
      </ns0:c>
      <ns0:c r="O3" s="187" t="s">
        <ns0:v>0</ns0:v>
      </ns0:c>
      <ns0:c r="P3" s="187" t="s">
        <ns0:v>0</ns0:v>
      </ns0:c>
      <ns0:c r="Q3" s="187" t="s">
        <ns0:v>0</ns0:v>
      </ns0:c>
      <ns0:c r="R3" s="187" t="s">
        <ns0:v>0</ns0:v>
      </ns0:c>
      <ns0:c r="S3" s="187" t="s">
        <ns0:v>0</ns0:v>
      </ns0:c>
      <ns0:c r="T3" s="187" t="s">
        <ns0:v>0</ns0:v>
      </ns0:c>
      <ns0:c r="U3" s="187" t="s">
        <ns0:v>0</ns0:v>
      </ns0:c>
      <ns0:c r="V3" s="187" t="s">
        <ns0:v>0</ns0:v>
      </ns0:c>
      <ns0:c r="W3" s="187" t="s">
        <ns0:v>0</ns0:v>
      </ns0:c>
      <ns0:c r="X3" s="187" t="s">
        <ns0:v>0</ns0:v>
      </ns0:c>
      <ns0:c r="Y3" s="187" t="s">
        <ns0:v>0</ns0:v>
      </ns0:c>
      <ns0:c r="Z3" s="187" t="s">
        <ns0:v>0</ns0:v>
      </ns0:c>
      <ns0:c r="AA3" s="187" t="s">
        <ns0:v>0</ns0:v>
      </ns0:c>
      <ns0:c r="AB3" s="187" t="s">
        <ns0:v>0</ns0:v>
      </ns0:c>
      <ns0:c r="AC3" s="187" t="s">
        <ns0:v>0</ns0:v>
      </ns0:c>
      <ns0:c r="AD3" s="187" t="s">
        <ns0:v>0</ns0:v>
      </ns0:c>
      <ns0:c r="AE3" s="187" t="s">
        <ns0:v>0</ns0:v>
      </ns0:c>
      <ns0:c r="AF3" s="187" t="s">
        <ns0:v>0</ns0:v>
      </ns0:c>
      <ns0:c r="AG3" s="187" t="s">
        <ns0:v>0</ns0:v>
      </ns0:c>
      <ns0:c r="AH3" s="187" t="s">
        <ns0:v>0</ns0:v>
      </ns0:c>
      <ns0:c r="AI3" s="187" t="s">
        <ns0:v>0</ns0:v>
      </ns0:c>
      <ns0:c r="AJ3" s="187" t="s">
        <ns0:v>0</ns0:v>
      </ns0:c>
      <ns0:c r="AK3" s="187" t="s">
        <ns0:v>0</ns0:v>
      </ns0:c>
      <ns0:c r="AL3" s="187" t="s">
        <ns0:v>0</ns0:v>
      </ns0:c>
    </ns0:row>
    <ns0:row r="4" outlineLevel="1" hidden="true">
      <ns0:c r="A4" s="188" t="s">
        <ns0:v>0</ns0:v>
      </ns0:c>
      <ns0:c r="B4" s="188" t="s">
        <ns0:v>0</ns0:v>
      </ns0:c>
      <ns0:c r="C4" s="188" t="s">
        <ns0:v>0</ns0:v>
      </ns0:c>
      <ns0:c r="D4" s="188" t="s">
        <ns0:v>0</ns0:v>
      </ns0:c>
      <ns0:c r="E4" s="188" t="s">
        <ns0:v>0</ns0:v>
      </ns0:c>
      <ns0:c r="F4" s="188" t="s">
        <ns0:v>0</ns0:v>
      </ns0:c>
      <ns0:c r="G4" s="188" t="s">
        <ns0:v>0</ns0:v>
      </ns0:c>
      <ns0:c r="H4" s="188" t="s">
        <ns0:v>0</ns0:v>
      </ns0:c>
      <ns0:c r="I4" s="188" t="s">
        <ns0:v>0</ns0:v>
      </ns0:c>
      <ns0:c r="J4" s="188" t="s">
        <ns0:v>0</ns0:v>
      </ns0:c>
      <ns0:c r="K4" s="188" t="s">
        <ns0:v>0</ns0:v>
      </ns0:c>
      <ns0:c r="L4" s="188" t="s">
        <ns0:v>0</ns0:v>
      </ns0:c>
      <ns0:c r="M4" s="188" t="s">
        <ns0:v>0</ns0:v>
      </ns0:c>
      <ns0:c r="N4" s="188" t="s">
        <ns0:v>0</ns0:v>
      </ns0:c>
      <ns0:c r="O4" s="188" t="s">
        <ns0:v>0</ns0:v>
      </ns0:c>
      <ns0:c r="P4" s="188" t="s">
        <ns0:v>0</ns0:v>
      </ns0:c>
      <ns0:c r="Q4" s="188" t="s">
        <ns0:v>0</ns0:v>
      </ns0:c>
      <ns0:c r="R4" s="188" t="s">
        <ns0:v>0</ns0:v>
      </ns0:c>
      <ns0:c r="S4" s="188" t="s">
        <ns0:v>0</ns0:v>
      </ns0:c>
      <ns0:c r="T4" s="188" t="s">
        <ns0:v>0</ns0:v>
      </ns0:c>
      <ns0:c r="U4" s="188" t="s">
        <ns0:v>0</ns0:v>
      </ns0:c>
      <ns0:c r="V4" s="188" t="s">
        <ns0:v>0</ns0:v>
      </ns0:c>
      <ns0:c r="W4" s="188" t="s">
        <ns0:v>0</ns0:v>
      </ns0:c>
      <ns0:c r="X4" s="188" t="s">
        <ns0:v>0</ns0:v>
      </ns0:c>
      <ns0:c r="Y4" s="188" t="s">
        <ns0:v>0</ns0:v>
      </ns0:c>
      <ns0:c r="Z4" s="188" t="s">
        <ns0:v>0</ns0:v>
      </ns0:c>
      <ns0:c r="AA4" s="188" t="s">
        <ns0:v>0</ns0:v>
      </ns0:c>
      <ns0:c r="AB4" s="188" t="s">
        <ns0:v>0</ns0:v>
      </ns0:c>
      <ns0:c r="AC4" s="188" t="s">
        <ns0:v>0</ns0:v>
      </ns0:c>
      <ns0:c r="AD4" s="188" t="s">
        <ns0:v>0</ns0:v>
      </ns0:c>
      <ns0:c r="AE4" s="188" t="s">
        <ns0:v>0</ns0:v>
      </ns0:c>
      <ns0:c r="AF4" s="188" t="s">
        <ns0:v>0</ns0:v>
      </ns0:c>
      <ns0:c r="AG4" s="188" t="s">
        <ns0:v>0</ns0:v>
      </ns0:c>
      <ns0:c r="AH4" s="188" t="s">
        <ns0:v>0</ns0:v>
      </ns0:c>
      <ns0:c r="AI4" s="188" t="s">
        <ns0:v>0</ns0:v>
      </ns0:c>
      <ns0:c r="AJ4" s="188" t="s">
        <ns0:v>0</ns0:v>
      </ns0:c>
      <ns0:c r="AK4" s="188" t="s">
        <ns0:v>0</ns0:v>
      </ns0:c>
      <ns0:c r="AL4" s="188" t="s">
        <ns0:v>0</ns0:v>
      </ns0:c>
    </ns0:row>
    <ns0:row r="5" collapsed="true">
      <ns0:c r="A5" s="189" t="s">
        <ns0:v>339</ns0:v>
      </ns0:c>
      <ns0:c r="B5" s="190" t="s">
        <ns0:v>340</ns0:v>
      </ns0:c>
      <ns0:c r="C5" s="190" t="s">
        <ns0:v>341</ns0:v>
      </ns0:c>
      <ns0:c r="D5" s="196" t="s">
        <ns0:v>18</ns0:v>
      </ns0:c>
      <ns0:c r="E5" s="197"/>
      <ns0:c r="F5" s="190" t="s">
        <ns0:v>342</ns0:v>
      </ns0:c>
      <ns0:c r="G5" s="190" t="s">
        <ns0:v>343</ns0:v>
      </ns0:c>
      <ns0:c r="H5" s="190" t="s">
        <ns0:v>344</ns0:v>
      </ns0:c>
      <ns0:c r="I5" s="190"/>
      <ns0:c r="J5" s="198"/>
      <ns0:c r="K5" s="192" t="s">
        <ns0:v>345</ns0:v>
      </ns0:c>
      <ns0:c r="L5" s="199"/>
      <ns0:c r="M5" s="200"/>
      <ns0:c r="N5" s="194" t="s">
        <ns0:v>0</ns0:v>
      </ns0:c>
      <ns0:c r="O5" s="201" t="n">
        <ns0:v>46082.12152777778</ns0:v>
      </ns0:c>
      <ns0:c r="P5" s="194"/>
      <ns0:c r="Q5" s="199" t="s">
        <ns0:v>0</ns0:v>
      </ns0:c>
      <ns0:c r="R5" s="199" t="s">
        <ns0:v>0</ns0:v>
      </ns0:c>
      <ns0:c r="S5" s="199"/>
      <ns0:c r="T5" s="199" t="s">
        <ns0:v>0</ns0:v>
      </ns0:c>
      <ns0:c r="U5" s="199"/>
      <ns0:c r="V5" s="190" t="s">
        <ns0:v>346</ns0:v>
      </ns0:c>
      <ns0:c r="W5" s="190" t="s">
        <ns0:v>347</ns0:v>
      </ns0:c>
      <ns0:c r="X5" s="192" t="s">
        <ns0:v>18</ns0:v>
      </ns0:c>
      <ns0:c r="Y5" s="190" t="s">
        <ns0:v>0</ns0:v>
      </ns0:c>
      <ns0:c r="Z5" s="192" t="s">
        <ns0:v>18</ns0:v>
      </ns0:c>
      <ns0:c r="AA5" s="190" t="s">
        <ns0:v>348</ns0:v>
      </ns0:c>
      <ns0:c r="AB5" s="190" t="s">
        <ns0:v>0</ns0:v>
      </ns0:c>
      <ns0:c r="AC5" s="190" t="s">
        <ns0:v>0</ns0:v>
      </ns0:c>
      <ns0:c r="AD5" s="192" t="s">
        <ns0:v>18</ns0:v>
      </ns0:c>
      <ns0:c r="AE5" s="190" t="s">
        <ns0:v>349</ns0:v>
      </ns0:c>
      <ns0:c r="AF5" s="190" t="s">
        <ns0:v>350</ns0:v>
      </ns0:c>
      <ns0:c r="AG5" s="190" t="s">
        <ns0:v>351</ns0:v>
      </ns0:c>
      <ns0:c r="AH5" s="190" t="s">
        <ns0:v>352</ns0:v>
      </ns0:c>
      <ns0:c r="AI5" s="190" t="s">
        <ns0:v>353</ns0:v>
      </ns0:c>
      <ns0:c r="AJ5" s="199"/>
      <ns0:c r="AK5" s="199" t="s">
        <ns0:v>0</ns0:v>
      </ns0:c>
      <ns0:c r="AL5" s="190" t="s">
        <ns0:v>354</ns0:v>
      </ns0:c>
    </ns0:row>
  </ns0:sheetData>
  <ns0:mergeCells count="1">
    <ns0:mergeCell ref="A2:AL2"/>
  </ns0:mergeCells>
  <ns0:dataValidations count="4">
    <ns0:dataValidation type="list" sqref="U5" allowBlank="true" errorStyle="stop">
      <ns0:formula1>DV_area_3</ns0:formula1>
    </ns0:dataValidation>
    <ns0:dataValidation type="list" sqref="P5" allowBlank="true" errorStyle="stop">
      <ns0:formula1>DV_area_4</ns0:formula1>
    </ns0:dataValidation>
    <ns0:dataValidation type="list" sqref="D5" allowBlank="true" errorStyle="stop">
      <ns0:formula1>DV_area_0</ns0:formula1>
    </ns0:dataValidation>
    <ns0:dataValidation type="list" sqref="E5" allowBlank="true" errorStyle="stop">
      <ns0:formula1>DV_area_5</ns0:formula1>
    </ns0:dataValidation>
  </ns0:dataValidations>
  <ns0:pageMargins bottom="0.75" footer="0.3" header="0.3" left="0.7" right="0.7" top="0.75"/>
  <ns0:drawing ns1:id="rId1"/>
  <ns0:legacyDrawing ns1:id="rId3"/>
</ns0: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6TKDWX4WEPX7-843675852-131</_dlc_DocId>
    <_dlc_DocIdUrl xmlns="af4fd500-45a7-408f-8b6a-b49af7a7399c">
      <Url>https://bahracables.sharepoint.com/sites/LiveSite/RFPAutomation/_layouts/15/DocIdRedir.aspx?ID=6TKDWX4WEPX7-843675852-131</Url>
      <Description>6TKDWX4WEPX7-843675852-131</Description>
    </_dlc_DocIdUrl>
  </documentManagement>
</p:properties>
</file>

<file path=customXml/itemProps1.xml><?xml version="1.0" encoding="utf-8"?>
<ds:datastoreItem xmlns:ds="http://schemas.openxmlformats.org/officeDocument/2006/customXml" ds:itemID="{75353960-E05F-46AF-979C-CD84D2088F64}"/>
</file>

<file path=customXml/itemProps2.xml><?xml version="1.0" encoding="utf-8"?>
<ds:datastoreItem xmlns:ds="http://schemas.openxmlformats.org/officeDocument/2006/customXml" ds:itemID="{26C753DD-6C24-454E-B03B-41DCACB13896}"/>
</file>

<file path=customXml/itemProps3.xml><?xml version="1.0" encoding="utf-8"?>
<ds:datastoreItem xmlns:ds="http://schemas.openxmlformats.org/officeDocument/2006/customXml" ds:itemID="{0ABF6BDE-B75C-49B1-B1EB-871B4768DDD8}"/>
</file>

<file path=customXml/itemProps4.xml><?xml version="1.0" encoding="utf-8"?>
<ds:datastoreItem xmlns:ds="http://schemas.openxmlformats.org/officeDocument/2006/customXml" ds:itemID="{1D9279D2-6F3C-4E39-A649-6152171F6784}"/>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2026-02-12T13:01:41Z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Doc243546570</vt:lpwstr>
  </property>
  <property fmtid="{D5CDD505-2E9C-101B-9397-08002B2CF9AE}" pid="3" name="ContentTypeId">
    <vt:lpwstr>0x010100F3E57835F8FC7242BB831A32007A7671</vt:lpwstr>
  </property>
  <property fmtid="{D5CDD505-2E9C-101B-9397-08002B2CF9AE}" pid="4" name="_dlc_DocIdItemGuid">
    <vt:lpwstr>de9eadea-dad2-470a-9b0b-8cc1238ff620</vt:lpwstr>
  </property>
</Properties>
</file>