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RFP-automation\Support-Files\Analysis-Files\"/>
    </mc:Choice>
  </mc:AlternateContent>
  <xr:revisionPtr revIDLastSave="0" documentId="13_ncr:1_{86B8DEB0-E202-42CF-B80C-DC4A684A36FC}" xr6:coauthVersionLast="47" xr6:coauthVersionMax="47" xr10:uidLastSave="{00000000-0000-0000-0000-000000000000}"/>
  <bookViews>
    <workbookView xWindow="-110" yWindow="-110" windowWidth="19420" windowHeight="11500" xr2:uid="{9FBA8FB4-7716-4F2D-8A00-D1B5629B1AB3}"/>
  </bookViews>
  <sheets>
    <sheet name="Sheet1" sheetId="2" r:id="rId1"/>
  </sheets>
  <definedNames>
    <definedName name="_xlnm._FilterDatabase" localSheetId="0" hidden="1">Sheet1!$A$1:$N$1964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<sst xmlns="http://schemas.openxmlformats.org/spreadsheetml/2006/main" count="14206" uniqueCount="5992">
  <si>
    <t>RFP_ID</t>
  </si>
  <si>
    <t>Company_Name</t>
  </si>
  <si>
    <t>Link</t>
  </si>
  <si>
    <t>Owner</t>
  </si>
  <si>
    <t>Publish_Date</t>
  </si>
  <si>
    <t>End_Date</t>
  </si>
  <si>
    <t>Event_Type</t>
  </si>
  <si>
    <t>Status</t>
  </si>
  <si>
    <t>Participated</t>
  </si>
  <si>
    <t>Description</t>
  </si>
  <si>
    <t>Note</t>
  </si>
  <si>
    <t>Aramco_4203233143_CABLE, POWER, 69 KV THROUGH 138 KV</t>
  </si>
  <si>
    <t>Aramco</t>
  </si>
  <si>
    <t>https://service.ariba.com/Sourcing.aw/109582016/aw?awh=r&amp;awssk=u9fNiSxN&amp;dard=1&amp;an=Doc232018299</t>
  </si>
  <si>
    <t>RFP</t>
  </si>
  <si>
    <t>Yes</t>
  </si>
  <si>
    <t>Not found</t>
  </si>
  <si>
    <t>Aramco_4203233623_CABLE, ELECTRICAL, LOW VOLTAGE</t>
  </si>
  <si>
    <t>https://aramco-e-marketplace.supplier.mn2.ariba.com/ad/webjumper?itemID=JiX6AOPIUUueLr&amp;awcharset=UTF-8</t>
  </si>
  <si>
    <t>Alshareedah, Njoud</t>
  </si>
  <si>
    <t>12/24/2025 07:30 PM</t>
  </si>
  <si>
    <t>Aramco_4203232974_WIRE,ELEC 208MM2 (14 AWG) GREEN - 600V</t>
  </si>
  <si>
    <t>https://aramco-e-marketplace.supplier.mn2.ariba.com/ad/webjumper?itemID=JiX6AOPIXAmUNH&amp;awcharset=UTF-8</t>
  </si>
  <si>
    <t>12/22/2025 11:31 AM</t>
  </si>
  <si>
    <t>12/21/2025 02:32 PM</t>
  </si>
  <si>
    <t>Aramco_4203233573_CABLE ELECTRICAL MEDIUM VOLTAGE ROUND AL</t>
  </si>
  <si>
    <t>https://aramco-e-marketplace.supplier.mn2.ariba.com/ad/webjumper?itemID=JiX6AOPITOPI%21G&amp;awcharset=UTF-8</t>
  </si>
  <si>
    <t>11/23/2025 3:46 PM</t>
  </si>
  <si>
    <t>12/14/2025 07:30 PM</t>
  </si>
  <si>
    <t>Aramco_4203233775_CABLE ELECTRICAL LOW VOLTAGE, ITC, STRAN</t>
  </si>
  <si>
    <t>https://aramco-e-marketplace.supplier.mn2.ariba.com/ad/webjumper?itemID=JiX6AOPIWutUzf&amp;awcharset=UTF-8</t>
  </si>
  <si>
    <t>Aramco_4203233210_CABLE, POWER, 5KV THROUGH 35 KV</t>
  </si>
  <si>
    <t>https://aramco-e-marketplace.supplier.mn2.ariba.com/ad/webjumper?itemID=JiX6AOPIXmwyNM&amp;awcharset=UTF-8</t>
  </si>
  <si>
    <t>Batook, Zainab</t>
  </si>
  <si>
    <t>Aramco_4203232447_CABLE INSTRUMENTATION THERMOCOUPLE</t>
  </si>
  <si>
    <t>https://aramco-e-marketplace.supplier.mn2.ariba.com/ad/webjumper?itemID=JiX6AOPIUlhoCO&amp;awcharset=UTF-8</t>
  </si>
  <si>
    <t>Alfaleh, Maha</t>
  </si>
  <si>
    <t>11/25/2025 07:30 PM</t>
  </si>
  <si>
    <t>Aramco_4203231894_CABLE ELECTRICAL MEDIUM VOLTAGE ROUND AL</t>
  </si>
  <si>
    <t>https://aramco-e-marketplace.supplier.mn2.ariba.com/ad/webjumper?itemID=JiX6AOPIP%2B5GE3&amp;awcharset=UTF-8</t>
  </si>
  <si>
    <t>11/18/2025 12:49 PM</t>
  </si>
  <si>
    <t>11/24/2025 07:30 PM</t>
  </si>
  <si>
    <t>Aramco_4203229038_CABLE, POWER, 5KV THROUGH 35 KV</t>
  </si>
  <si>
    <t>https://aramco-e-marketplace.supplier.mn2.ariba.com/ad/webjumper?itemID=JiX6AOPINlRik4&amp;awcharset=UTF-8</t>
  </si>
  <si>
    <t>11/19/2025 8:02 AM</t>
  </si>
  <si>
    <t>11/19/2025 04:30 PM</t>
  </si>
  <si>
    <t>Aramco_4203232300_CABLE INSTRUMENTATION THERMOCOUPLE</t>
  </si>
  <si>
    <t>https://aramco-e-marketplace.supplier.mn2.ariba.com/ad/webjumper?itemID=JiX6AOPH%21tmbfz&amp;awcharset=UTF-8</t>
  </si>
  <si>
    <t>11/18/2025 07:30 PM</t>
  </si>
  <si>
    <t>Aramco_4203229044_CABLE, POWER, 5KV THROUGH 35 KV</t>
  </si>
  <si>
    <t>https://aramco-e-marketplace.supplier.mn2.ariba.com/ad/webjumper?itemID=JiX6AOPIPXPGr4&amp;awcharset=UTF-8</t>
  </si>
  <si>
    <t>Nimr, Hussain</t>
  </si>
  <si>
    <t>10/29/2025 07:30 PM</t>
  </si>
  <si>
    <t>Aramco_4203228307_WIRE,ELEC 1303MM2 (6 AWG) WHITE- 600V</t>
  </si>
  <si>
    <t>https://aramco-e-marketplace.supplier.mn2.ariba.com/ad/webjumper?itemID=JiX6AOPH%21uECLl&amp;awcharset=UTF-8</t>
  </si>
  <si>
    <t>10/22/2025 11:16 AM</t>
  </si>
  <si>
    <t>Aramco_4203228066_CABLE INSTRUMENTATION THERMOCOUPLE</t>
  </si>
  <si>
    <t>https://aramco-e-marketplace.supplier.mn2.ariba.com/ad/webjumper?itemID=JiX6AOPH83d57d&amp;awcharset=UTF-8</t>
  </si>
  <si>
    <t>10/16/2025 9:32 AM</t>
  </si>
  <si>
    <t>10/29/2025 05:30 PM</t>
  </si>
  <si>
    <t>Aramco_4203229996_CABLE, FOUNDATION FIELDBUS</t>
  </si>
  <si>
    <t>https://aramco-e-marketplace.supplier.mn2.ariba.com/ad/webjumper?itemID=JiX6AOPH7Pkpp4&amp;awcharset=UTF-8</t>
  </si>
  <si>
    <t>10/20/2025 7:48 AM</t>
  </si>
  <si>
    <t>10/28/2025 07:30 PM</t>
  </si>
  <si>
    <t>No</t>
  </si>
  <si>
    <t>Aramco_4203230074_CABLE 1KV XLPE PVC 1 C 185MM2 (365MCM)</t>
  </si>
  <si>
    <t>https://aramco-e-marketplace.supplier.mn2.ariba.com/ad/webjumper?itemID=JiX6AOPIEOzswd&amp;awcharset=UTF-8</t>
  </si>
  <si>
    <t>10/21/2025 9:17 AM</t>
  </si>
  <si>
    <t>Aramco_4203226624_CABLE TRAY; ALUMINUM OR STEEL</t>
  </si>
  <si>
    <t>https://aramco-e-marketplace.supplier.mn2.ariba.com/ad/webjumper?itemID=JiX6AOPIEdA1S7&amp;awcharset=UTF-8</t>
  </si>
  <si>
    <t>10/21/2025 7:01 PM</t>
  </si>
  <si>
    <t>10/26/2025 07:30 PM</t>
  </si>
  <si>
    <t>Aramco_4203228987_ACCESSORIES CABLE TRAYS</t>
  </si>
  <si>
    <t>https://aramco-e-marketplace.supplier.mn2.ariba.com/ad/webjumper?itemID=JiX6AOPH06VNLk&amp;awcharset=UTF-8</t>
  </si>
  <si>
    <t>Aldossary, Meaad</t>
  </si>
  <si>
    <t>10/20/2025 2:33 PM</t>
  </si>
  <si>
    <t>10/26/2025 04:30 PM</t>
  </si>
  <si>
    <t>Aramco_4203228813_CABLE, ELECTRICAL, LOW VOLTAGE TC, 7 S</t>
  </si>
  <si>
    <t>https://aramco-e-marketplace.supplier.mn2.ariba.com/ad/webjumper?itemID=JiX6AOPH%21hCIYi&amp;awcharset=UTF-8</t>
  </si>
  <si>
    <t>10/22/2025 10:02 AM</t>
  </si>
  <si>
    <t>10/22/2025 06:30 PM</t>
  </si>
  <si>
    <t>Aramco_4203229012_WIRE, THERMOCOUPLE JX, 131 MM2 (16</t>
  </si>
  <si>
    <t>https://aramco-e-marketplace.supplier.mn2.ariba.com/ad/webjumper?itemID=JiX6AOPH%2BdCxsE&amp;awcharset=UTF-8</t>
  </si>
  <si>
    <t>Ramadan, Laila</t>
  </si>
  <si>
    <t>10/20/2025 07:30 PM</t>
  </si>
  <si>
    <t>Aramco_4203228296_WIRE,ELEC 331MM2 (12 AWG) RED - 600V</t>
  </si>
  <si>
    <t>https://aramco-e-marketplace.supplier.mn2.ariba.com/ad/webjumper?itemID=JiX6AOPH%21mDspl&amp;awcharset=UTF-8</t>
  </si>
  <si>
    <t>10/13/2025 9:02 AM</t>
  </si>
  <si>
    <t>10/19/2025 07:30 PM</t>
  </si>
  <si>
    <t>Aramco_4203225471_CABLE, POWER, 5KV THROUGH 35 KV</t>
  </si>
  <si>
    <t>https://aramco-e-marketplace.supplier.mn2.ariba.com/ad/webjumper?itemID=JiX6AOPH83YVgz&amp;awcharset=UTF-8</t>
  </si>
  <si>
    <t>Aramco_4203227124_CABLE, ELECTRICAL, LOW VOLTAGE, TC, PVC</t>
  </si>
  <si>
    <t>https://aramco-e-marketplace.supplier.mn2.ariba.com/ad/webjumper?itemID=JiX6AOPHxFhFqV&amp;awcharset=UTF-8</t>
  </si>
  <si>
    <t>09/28/2025 07:30 PM</t>
  </si>
  <si>
    <t>Aramco_4203226823_CABLE INSTRUMENTATION THERMOCOUPLE</t>
  </si>
  <si>
    <t>https://aramco-e-marketplace.supplier.mn2.ariba.com/ad/webjumper?itemID=JiX6AOPH3N4lNr&amp;awcharset=UTF-8</t>
  </si>
  <si>
    <t>9/22/2025 11:46 AM</t>
  </si>
  <si>
    <t>09/24/2025 07:30 PM</t>
  </si>
  <si>
    <t>Aramco_4203224398_CABLE; ELECTRICAL; MOTOR AND TRANSFORMER</t>
  </si>
  <si>
    <t>https://aramco-e-marketplace.supplier.mn2.ariba.com/ad/webjumper?itemID=JiX6AOPH11tHaC&amp;awcharset=UTF-8</t>
  </si>
  <si>
    <t>9/17/2025 2:33 PM</t>
  </si>
  <si>
    <t>Aramco_4203221143_CABLE, POWER, 69 KV THROUGH 138 KV</t>
  </si>
  <si>
    <t>https://aramco-e-marketplace.supplier.mn2.ariba.com/ad/webjumper?itemID=JiX6AOPHslTpnh&amp;awcharset=UTF-8</t>
  </si>
  <si>
    <t>Aldossary, Shaikha</t>
  </si>
  <si>
    <t>8/27/2025 3:16 PM</t>
  </si>
  <si>
    <t>08/21/2025 10:45 AM</t>
  </si>
  <si>
    <t>Aramco_4203222770_CABLE INSTRUMENTATION THERMOCOUPLE</t>
  </si>
  <si>
    <t>https://aramco-e-marketplace.supplier.mn2.ariba.com/ad/webjumper?itemID=JiX6AOPHd28y4d&amp;awcharset=UTF-8</t>
  </si>
  <si>
    <t>Shinawi, Ahmed</t>
  </si>
  <si>
    <t>7/27/2025 7:34 AM</t>
  </si>
  <si>
    <t>08/19/2025 07:30 PM</t>
  </si>
  <si>
    <t>Aramco_4203222493_CABLE, ELECTRICAL, LOW VOLTAGE</t>
  </si>
  <si>
    <t>https://aramco-e-marketplace.supplier.mn2.ariba.com/ad/webjumper?itemID=JiX6AOPHlNQILz&amp;awcharset=UTF-8</t>
  </si>
  <si>
    <t>8/13/2025 7:33 AM</t>
  </si>
  <si>
    <t>08/14/2025 07:30 PM</t>
  </si>
  <si>
    <t>Aramco_4203220394_CABLE; ELECTRICAL; LOW VOLTAGE; POWER OR</t>
  </si>
  <si>
    <t>https://aramco-e-marketplace.supplier.mn2.ariba.com/ad/webjumper?itemID=JiX6AOPHjc0QJa&amp;awcharset=UTF-8</t>
  </si>
  <si>
    <t>07/23/2025 07:30 PM</t>
  </si>
  <si>
    <t>Aramco_4203219829_CABLE ELECTRICAL LOW VOLTAGE, INSTRUMENT</t>
  </si>
  <si>
    <t>https://aramco-e-marketplace.supplier.mn2.ariba.com/ad/webjumper?itemID=JiX6AOPHa1JsB%21&amp;awcharset=UTF-8</t>
  </si>
  <si>
    <t>7/16/2025 10:04 AM</t>
  </si>
  <si>
    <t>07/13/2025 07:30 PM</t>
  </si>
  <si>
    <t>Aramco_4203219457_CABLE, POWER, 5KV THROUGH 35 KV</t>
  </si>
  <si>
    <t>https://aramco-e-marketplace.supplier.mn2.ariba.com/ad/webjumper?itemID=JiX6AOPHYd6fGn&amp;awcharset=UTF-8</t>
  </si>
  <si>
    <t>Alomran, Abdulaziz</t>
  </si>
  <si>
    <t>Aramco_4203217313_CABLE TRAY; ALUMINUM OR STEEL</t>
  </si>
  <si>
    <t>https://aramco-e-marketplace.supplier.mn2.ariba.com/ad/webjumper?itemID=JiX6AOPHWofRhT&amp;awcharset=UTF-8</t>
  </si>
  <si>
    <t>Abdulkarem, Turki</t>
  </si>
  <si>
    <t>Declined</t>
  </si>
  <si>
    <t>Aramco_4203218407_COVER, CABLE TRAY 6096 MM (24 IN)</t>
  </si>
  <si>
    <t>https://aramco-e-marketplace.supplier.mn2.ariba.com/ad/webjumper?itemID=JiX6AOPHOzrMP6&amp;awcharset=UTF-8</t>
  </si>
  <si>
    <t>6/29/2025 12:46 PM</t>
  </si>
  <si>
    <t>06/29/2025 07:30 PM</t>
  </si>
  <si>
    <t>Aramco_4203203287_CABLE 1KV XLPE PVC 1 C 50MM2 (1 0 AWG)</t>
  </si>
  <si>
    <t>https://aramco-e-marketplace.supplier.mn2.ariba.com/ad/webjumper?itemID=JiX6AOPHSoPBwO&amp;awcharset=UTF-8</t>
  </si>
  <si>
    <t>6/24/2025 9:51 AM</t>
  </si>
  <si>
    <t>06/24/2025 07:30 PM</t>
  </si>
  <si>
    <t>Aramco_4203210647_WIRE; ELECTRICAL; BUILDING; IEC OR NEC U</t>
  </si>
  <si>
    <t>https://aramco-e-marketplace.supplier.mn2.ariba.com/ad/webjumper?itemID=JiX6AOPGoWo1s7&amp;awcharset=UTF-8</t>
  </si>
  <si>
    <t>Almannai, Khalid</t>
  </si>
  <si>
    <t>6/17/2025 10:38 AM</t>
  </si>
  <si>
    <t>Aramco_4203214706_CABLE, ELECTRICAL, MEDIUM VOLTAGE</t>
  </si>
  <si>
    <t>https://aramco-e-marketplace.supplier.mn2.ariba.com/ad/webjumper?itemID=JiX6AOPG8BSfd%2B&amp;awcharset=UTF-8</t>
  </si>
  <si>
    <t>4/29/2025 2:48 PM</t>
  </si>
  <si>
    <t>05/18/2025 07:30 PM</t>
  </si>
  <si>
    <t>Aramco_4203203996_CABLE, POWER, 5KV THROUGH 35 KV</t>
  </si>
  <si>
    <t>https://aramco-e-marketplace.supplier.mn2.ariba.com/ad/webjumper?itemID=JiX6AOPHHT0ZeJ&amp;awcharset=UTF-8</t>
  </si>
  <si>
    <t>Aramco_4203203997_CABLE, POWER, 5KV THROUGH 35 KV</t>
  </si>
  <si>
    <t>https://aramco-e-marketplace.supplier.mn2.ariba.com/ad/webjumper?itemID=JiX6AOPGqPfzto&amp;awcharset=UTF-8</t>
  </si>
  <si>
    <t>3/16/2025 11:47 AM</t>
  </si>
  <si>
    <t>Aramco_4203212161_CABLE, POWER, 5KV THROUGH 35 KV</t>
  </si>
  <si>
    <t>https://aramco-e-marketplace.supplier.mn2.ariba.com/ad/webjumper?itemID=JiX6AOPGqPfDHK&amp;awcharset=UTF-8</t>
  </si>
  <si>
    <t>Aramco_4203207498_CABLE, POWER, 5KV THROUGH 35 KV</t>
  </si>
  <si>
    <t>https://aramco-e-marketplace.supplier.mn2.ariba.com/ad/webjumper?itemID=JiX6AOPG%217OQ%21V&amp;awcharset=UTF-8</t>
  </si>
  <si>
    <t>4/24/2025 1:31 PM</t>
  </si>
  <si>
    <t>04/28/2025 07:30 PM</t>
  </si>
  <si>
    <t>Aramco_4203209839_WIRE; ELECTRICAL; BUILDING; IEC OR NEC U</t>
  </si>
  <si>
    <t>https://aramco-e-marketplace.supplier.mn2.ariba.com/ad/webjumper?itemID=JiX6AOPGzttfp9&amp;awcharset=UTF-8</t>
  </si>
  <si>
    <t>3/25/2025 2:02 PM</t>
  </si>
  <si>
    <t>04/24/2025 07:30 PM</t>
  </si>
  <si>
    <t>Aramco_4203210944_CABLE, POWER, 5KV THROUGH 35 KV</t>
  </si>
  <si>
    <t>https://aramco-e-marketplace.supplier.mn2.ariba.com/ad/webjumper?itemID=JiX6AOPG5zVFlT&amp;awcharset=UTF-8</t>
  </si>
  <si>
    <t>4/16/2025 3:23 PM</t>
  </si>
  <si>
    <t>04/17/2025 07:30 PM</t>
  </si>
  <si>
    <t>Aramco_4203210094_CABLE; ELECTRICAL; LOW VOLTAGE; POWER OR</t>
  </si>
  <si>
    <t>https://aramco-e-marketplace.supplier.mn2.ariba.com/ad/webjumper?itemID=JiX6AOPG831IN8&amp;awcharset=UTF-8</t>
  </si>
  <si>
    <t>04/17/2025 02:30 PM</t>
  </si>
  <si>
    <t>Aramco_4203209823_WIRE; ELECTRICAL; BUILDING; IEC OR NEC U</t>
  </si>
  <si>
    <t>https://aramco-e-marketplace.supplier.mn2.ariba.com/ad/webjumper?itemID=JiX6AOPG6jGenP&amp;awcharset=UTF-8</t>
  </si>
  <si>
    <t>4/15/2025 9:48 AM</t>
  </si>
  <si>
    <t>04/16/2025 07:30 PM</t>
  </si>
  <si>
    <t>Aramco_4203210389_CABLE; ELECTRICAL; LOW VOLTAGE; POWER OR</t>
  </si>
  <si>
    <t>https://aramco-e-marketplace.supplier.mn2.ariba.com/ad/webjumper?itemID=JiX6AOPG5yS45E&amp;awcharset=UTF-8</t>
  </si>
  <si>
    <t>04/14/2025 07:30 PM</t>
  </si>
  <si>
    <t>Aramco_4203209643_CABLE TRAY; Aluminum OR STEEL</t>
  </si>
  <si>
    <t>https://aramco-e-marketplace.supplier.mn2.ariba.com/ad/webjumper?itemID=JiX6AOPG7liMlt&amp;awcharset=UTF-8</t>
  </si>
  <si>
    <t>Aramco_4203209976_CHANNEL, FRAMING 61 M (20 FT) LG,</t>
  </si>
  <si>
    <t>https://aramco-e-marketplace.supplier.mn2.ariba.com/ad/webjumper?itemID=JiX6AOPG5HqoOv&amp;awcharset=UTF-8</t>
  </si>
  <si>
    <t>3/26/2025 10:17 AM</t>
  </si>
  <si>
    <t>Aramco_4203210005_CABLE POWER AND CONTROL; 600V-1000V;</t>
  </si>
  <si>
    <t>https://aramco-e-marketplace.supplier.mn2.ariba.com/ad/webjumper?itemID=JiX6AOPG6GnlH2&amp;awcharset=UTF-8</t>
  </si>
  <si>
    <t>3/27/2025 10:17 AM</t>
  </si>
  <si>
    <t>Aramco_4203209998_CABLE, POWER, 69 KV THROUGH 138 KV</t>
  </si>
  <si>
    <t>https://aramco-e-marketplace.supplier.mn2.ariba.com/ad/webjumper?itemID=JiX6AOPG6M2xVn&amp;awcharset=UTF-8</t>
  </si>
  <si>
    <t>Aramco_4203202889_CABLE; ELECTRICAL; LOW VOLTAGE; POWER OR</t>
  </si>
  <si>
    <t>https://aramco-e-marketplace.supplier.mn2.ariba.com/ad/webjumper?itemID=JiX6AOPG6L8adM&amp;awcharset=UTF-8</t>
  </si>
  <si>
    <t>3/26/2025 3:01 PM</t>
  </si>
  <si>
    <t>03/26/2025 02:30 PM</t>
  </si>
  <si>
    <t>Aramco_4203207873_CABLE, ELECTRICAL, LOW VOLTAGE TC, 7 S</t>
  </si>
  <si>
    <t>https://aramco-e-marketplace.supplier.mn2.ariba.com/ad/webjumper?itemID=JiX6AOPGnWH6yb&amp;awcharset=UTF-8</t>
  </si>
  <si>
    <t>2/25/2025 9:47 AM</t>
  </si>
  <si>
    <t>03/20/2025 07:30 PM</t>
  </si>
  <si>
    <t>Aramco_4203208370_CABLE; ELECTRICAL; LOW VOLTAGE; POWER OR</t>
  </si>
  <si>
    <t>https://aramco-e-marketplace.supplier.mn2.ariba.com/ad/webjumper?itemID=JiX6AOPG0Z%2BtFR&amp;awcharset=UTF-8</t>
  </si>
  <si>
    <t>3/13/2025 11:46 AM</t>
  </si>
  <si>
    <t>03/13/2025 07:30 PM</t>
  </si>
  <si>
    <t>Aramco_4203206815_CABLE POWER; 600V-1000V;</t>
  </si>
  <si>
    <t>https://aramco-e-marketplace.supplier.mn2.ariba.com/ad/webjumper?itemID=JiX6AOPG1X%2BlVA&amp;awcharset=UTF-8</t>
  </si>
  <si>
    <t>Aramco_4203206563_m5BLE, ELECTRICAL, LOW VOLTAGE XLPE,</t>
  </si>
  <si>
    <t>https://aramco-e-marketplace.supplier.mn2.ariba.com/ad/webjumper?itemID=JiX6AOPGyE9meW&amp;awcharset=UTF-8</t>
  </si>
  <si>
    <t>2/26/2025 1:31 PM</t>
  </si>
  <si>
    <t>Aramco_4203206573_CABLE, ELECTRICAL, LOW VOLTAGE, TC, PVC</t>
  </si>
  <si>
    <t>https://aramco-e-marketplace.supplier.mn2.ariba.com/ad/webjumper?itemID=JiX6AOPGxbvZgu&amp;awcharset=UTF-8</t>
  </si>
  <si>
    <t>2/24/2025 1:17 PM</t>
  </si>
  <si>
    <t>Aramco_4203206348_CABLE TRAY; Aluminum OR STEEL</t>
  </si>
  <si>
    <t>https://aramco-e-marketplace.supplier.mn2.ariba.com/ad/webjumper?itemID=JiX6AOPGxfvkYp&amp;awcharset=UTF-8</t>
  </si>
  <si>
    <t>2/24/2025 1:47 PM</t>
  </si>
  <si>
    <t>02/27/2025 07:30 PM</t>
  </si>
  <si>
    <t>Aramco_4203204018_CABLE; ELECTRICAL; LOW VOLTAGE; POWER OR</t>
  </si>
  <si>
    <t>https://aramco-e-marketplace.supplier.mn2.ariba.com/ad/webjumper?itemID=JiX6AOPGwdtWiv&amp;awcharset=UTF-8</t>
  </si>
  <si>
    <t>2/20/2025 1:32 PM</t>
  </si>
  <si>
    <t>02/27/2025 06:30 PM</t>
  </si>
  <si>
    <t>Aramco_4203205488_CABLE INSTRUMENTATION THERMOCOUPLE</t>
  </si>
  <si>
    <t>https://aramco-e-marketplace.supplier.mn2.ariba.com/ad/webjumper?itemID=JiX6AOPGqWfCRf&amp;awcharset=UTF-8</t>
  </si>
  <si>
    <t>2/20/2025 10:46 AM</t>
  </si>
  <si>
    <t>02/26/2025 07:30 PM</t>
  </si>
  <si>
    <t>Aramco_4203206143_CABLE, POWER, 5KV THROUGH 35 KV</t>
  </si>
  <si>
    <t>https://aramco-e-marketplace.supplier.mn2.ariba.com/ad/webjumper?itemID=JiX6AOPGt51keL&amp;awcharset=UTF-8</t>
  </si>
  <si>
    <t>Buzaid, Yousef</t>
  </si>
  <si>
    <t>2/13/2025 7:31 AM</t>
  </si>
  <si>
    <t>Aramco_4203205712_CABLE, POWER, 5KV THROUGH 35 KV</t>
  </si>
  <si>
    <t>https://aramco-e-marketplace.supplier.mn2.ariba.com/ad/webjumper?itemID=JiX6AOPGvuedQY&amp;awcharset=UTF-8</t>
  </si>
  <si>
    <t>2/18/2025 8:17 AM</t>
  </si>
  <si>
    <t>02/19/2025 07:30 PM</t>
  </si>
  <si>
    <t>Aramco_4203202754_CABLE, POWER, 5KV THROUGH 35 KV</t>
  </si>
  <si>
    <t>https://aramco-e-marketplace.supplier.mn2.ariba.com/ad/webjumper?itemID=JiX6AOPGubQjp7&amp;awcharset=UTF-8</t>
  </si>
  <si>
    <t>Aramco_4203202748_CABLE, ELECTRICAL, LOW VOLTAGE 61</t>
  </si>
  <si>
    <t>https://aramco-e-marketplace.supplier.mn2.ariba.com/ad/webjumper?itemID=JiX6AOPGnGzqyy&amp;awcharset=UTF-8</t>
  </si>
  <si>
    <t>1/30/2025 2:46 PM</t>
  </si>
  <si>
    <t>Aramco_4203202278_CABLE; ELECTRICAL; LOW VOLTAGE; POWER OR</t>
  </si>
  <si>
    <t>https://aramco-e-marketplace.supplier.mn2.ariba.com/ad/webjumper?itemID=JiX6AOPGnGqxuS&amp;awcharset=UTF-8</t>
  </si>
  <si>
    <t>1/26/2025 1:16 PM</t>
  </si>
  <si>
    <t>Aramco_4203196818_CABLE POWER, 20KV,1C, CU 185MM2</t>
  </si>
  <si>
    <t>https://aramco-e-marketplace.supplier.mn2.ariba.com/ad/webjumper?itemID=JiX6AOPGlgwvC4&amp;awcharset=UTF-8</t>
  </si>
  <si>
    <t>1/26/2025 2:46 PM</t>
  </si>
  <si>
    <t>01/29/2025 07:30 PM</t>
  </si>
  <si>
    <t>Aramco_4203202437_TRAY, CABLE, BEND 1270 MM (5 IN)</t>
  </si>
  <si>
    <t>https://aramco-e-marketplace.supplier.mn2.ariba.com/ad/webjumper?itemID=JiX6AOPGWq1LTr&amp;awcharset=UTF-8</t>
  </si>
  <si>
    <t>01/28/2025 07:30 PM</t>
  </si>
  <si>
    <t>Aramco_4203202987_CABLE; LOW VOL; 7 STR; 600-1000 V</t>
  </si>
  <si>
    <t>https://aramco-e-marketplace.supplier.mn2.ariba.com/ad/webjumper?itemID=JiX6AOPGl9oeMZ&amp;awcharset=UTF-8</t>
  </si>
  <si>
    <t>1/26/2025 9:03 AM</t>
  </si>
  <si>
    <t>Aramco_4203202436_TRAY, CABLE, STRAIGHT 366 M (12 FT)</t>
  </si>
  <si>
    <t>https://aramco-e-marketplace.supplier.mn2.ariba.com/ad/webjumper?itemID=JiX6AOPGnfZmcf&amp;awcharset=UTF-8</t>
  </si>
  <si>
    <t>1/22/2025 1:34 PM</t>
  </si>
  <si>
    <t>01/27/2025 07:30 PM</t>
  </si>
  <si>
    <t>Aramco_4203167241_CABLE, POWER, 5KV THROUGH 35 KV</t>
  </si>
  <si>
    <t>https://aramco-e-marketplace.supplier.mn2.ariba.com/ad/webjumper?itemID=JiX6AOPGl9OxOc&amp;awcharset=UTF-8</t>
  </si>
  <si>
    <t>1/21/2025 3:47 PM</t>
  </si>
  <si>
    <t>01/26/2025 01:56 PM</t>
  </si>
  <si>
    <t>Aramco_4203198429_CABLE INSTRUMENTATION THERMOCOUPLE</t>
  </si>
  <si>
    <t>https://aramco-e-marketplace.supplier.mn2.ariba.com/ad/webjumper?itemID=JiX6AOPFUXEQZX&amp;awcharset=UTF-8</t>
  </si>
  <si>
    <t>4/30/2024 1:38 PM</t>
  </si>
  <si>
    <t>Aramco_4203200367_ACCESSORY; LIGHTNING GROUNDING</t>
  </si>
  <si>
    <t>https://aramco-e-marketplace.supplier.mn2.ariba.com/ad/webjumper?itemID=JiX6AOPGaRhPaT&amp;awcharset=UTF-8</t>
  </si>
  <si>
    <t>Bajandouh, Rana</t>
  </si>
  <si>
    <t>12/29/2024 07:30 PM</t>
  </si>
  <si>
    <t>Aramco_4203199397_CABLE INSTRUMENTATION THERMOCOUPLE</t>
  </si>
  <si>
    <t>https://aramco-e-marketplace.supplier.mn2.ariba.com/ad/webjumper?itemID=JiX6AOPGeviF1V&amp;awcharset=UTF-8</t>
  </si>
  <si>
    <t>12/23/2024 1:18 PM</t>
  </si>
  <si>
    <t>12/25/2024 07:30 PM</t>
  </si>
  <si>
    <t>Aramco_4203194772_CABLE ELECTRICAL LOW VOLTAGE, ARMOURED,</t>
  </si>
  <si>
    <t>https://aramco-e-marketplace.supplier.mn2.ariba.com/ad/webjumper?itemID=JiX6AOPGcmQgYz&amp;awcharset=UTF-8</t>
  </si>
  <si>
    <t>12/16/2024 11:16 AM</t>
  </si>
  <si>
    <t>12/22/2024 07:30 PM</t>
  </si>
  <si>
    <t>Aramco_4203198519_CABLE ACSR, 40283 MM2 (795 MCM), 26</t>
  </si>
  <si>
    <t>https://aramco-e-marketplace.supplier.mn2.ariba.com/ad/webjumper?itemID=JiX6AOPGRQQzJZ&amp;awcharset=UTF-8</t>
  </si>
  <si>
    <t>12/16/2024 8:01 AM</t>
  </si>
  <si>
    <t>12/18/2024 07:30 PM</t>
  </si>
  <si>
    <t>Aramco_4203161280_CABLE, POWER, 5KV THROUGH 35 KV</t>
  </si>
  <si>
    <t>https://aramco-e-marketplace.supplier.mn2.ariba.com/ad/webjumper?itemID=JiX6AOPGavvp1n&amp;awcharset=UTF-8</t>
  </si>
  <si>
    <t>Aramco_4203197667_CABLE INSTRUMENTATION THERMOCOUPLE</t>
  </si>
  <si>
    <t>https://aramco-e-marketplace.supplier.mn2.ariba.com/ad/webjumper?itemID=JiX6AOPFJEHLdN&amp;awcharset=UTF-8</t>
  </si>
  <si>
    <t>Bin Yameen, Saleh</t>
  </si>
  <si>
    <t>7/22/2024 2:52 PM</t>
  </si>
  <si>
    <t>Aramco_4203193713_CABLE, POWER, 5KV THROUGH 35 KV</t>
  </si>
  <si>
    <t>https://aramco-e-marketplace.supplier.mn2.ariba.com/ad/webjumper?itemID=JiX6AOPGY%2Bfy%2BE&amp;awcharset=UTF-8</t>
  </si>
  <si>
    <t>Aramco_4203188955_CABLE; ELECTRICAL; LOW VOLTAGE; POWER OR</t>
  </si>
  <si>
    <t>https://aramco-e-marketplace.supplier.mn2.ariba.com/ad/webjumper?itemID=JiX6AOPGOy1cMS&amp;awcharset=UTF-8</t>
  </si>
  <si>
    <t>11/14/2024 07:30 PM</t>
  </si>
  <si>
    <t>Aramco_4203192988_CABLE, POWER, 5KV THROUGH 35 KV</t>
  </si>
  <si>
    <t>https://aramco-e-marketplace.supplier.mn2.ariba.com/ad/webjumper?itemID=JiX6AOPGEsnhhL&amp;awcharset=UTF-8</t>
  </si>
  <si>
    <t>Aramco_4203192389_CABLE 300V PLTC 1 PR 16 AWG (131MM2) O</t>
  </si>
  <si>
    <t>https://aramco-e-marketplace.supplier.mn2.ariba.com/ad/webjumper?itemID=JiX6AOPGM%21tE7F&amp;awcharset=UTF-8</t>
  </si>
  <si>
    <t>10/31/2024 3:04 PM</t>
  </si>
  <si>
    <t>10/27/2024 07:30 PM</t>
  </si>
  <si>
    <t>Aramco_4203192000_CABLE INSTRUMENTATION THERMOCOUPLE</t>
  </si>
  <si>
    <t>https://aramco-e-marketplace.supplier.mn2.ariba.com/ad/webjumper?itemID=JiX6AOPGL%21z5FA&amp;awcharset=UTF-8</t>
  </si>
  <si>
    <t>10/22/2024 12:33 PM</t>
  </si>
  <si>
    <t>10/23/2024 07:30 PM</t>
  </si>
  <si>
    <t>Aramco_4203191977_CABLE E I, LOW VOLTAGE 300V; 16 AWG</t>
  </si>
  <si>
    <t>https://aramco-e-marketplace.supplier.mn2.ariba.com/ad/webjumper?itemID=JiX6AOPGLNlmFm&amp;awcharset=UTF-8</t>
  </si>
  <si>
    <t>10/16/2024 2:04 PM</t>
  </si>
  <si>
    <t>Aramco_4203189877_CABLE INSTRUMENTATION THERMOCOUPLE</t>
  </si>
  <si>
    <t>https://aramco-e-marketplace.supplier.mn2.ariba.com/ad/webjumper?itemID=JiX6AOPGLH%21JjO&amp;awcharset=UTF-8</t>
  </si>
  <si>
    <t>10/17/2024 10:02 AM</t>
  </si>
  <si>
    <t>10/22/2024 01:04 PM</t>
  </si>
  <si>
    <t>Aramco_4203191449_CABLE 600V TC SPISCO (OS) 1 PR 16 AWG (</t>
  </si>
  <si>
    <t>https://aramco-e-marketplace.supplier.mn2.ariba.com/ad/webjumper?itemID=JiX6AOPGGq4F2C&amp;awcharset=UTF-8</t>
  </si>
  <si>
    <t>10/21/2024 07:30 PM</t>
  </si>
  <si>
    <t>Aramco_4203191482_CABLE ELECTRICAL LOW VOLTAGE, ITC, STRAN</t>
  </si>
  <si>
    <t>https://aramco-e-marketplace.supplier.mn2.ariba.com/ad/webjumper?itemID=JiX6AOPGKKeCyV&amp;awcharset=UTF-8</t>
  </si>
  <si>
    <t>10/14/2024 11:19 AM</t>
  </si>
  <si>
    <t>Aramco_4203191339_HEAD, THERMOCOUPLE WEATHERPROOF,</t>
  </si>
  <si>
    <t>https://aramco-e-marketplace.supplier.mn2.ariba.com/ad/webjumper?itemID=JiX6AOPGKMEA7b&amp;awcharset=UTF-8</t>
  </si>
  <si>
    <t>10/14/2024 11:20 AM</t>
  </si>
  <si>
    <t>10/20/2024 07:30 PM</t>
  </si>
  <si>
    <t>Aramco_4203187662_CABLE, ELECTRICAL, LOW VOLTAGE TC, 7 S</t>
  </si>
  <si>
    <t>https://aramco-e-marketplace.supplier.mn2.ariba.com/ad/webjumper?itemID=JiX6AOPGKDPYj1&amp;awcharset=UTF-8</t>
  </si>
  <si>
    <t>10/17/2024 07:30 PM</t>
  </si>
  <si>
    <t>Aramco_4203191225_CABLE ELECTRICAL LOW VOLTAGE, 260 KG KM,</t>
  </si>
  <si>
    <t>https://aramco-e-marketplace.supplier.mn2.ariba.com/ad/webjumper?itemID=JiX6AOPGA3VZQE&amp;awcharset=UTF-8</t>
  </si>
  <si>
    <t>10/16/2024 07:30 PM</t>
  </si>
  <si>
    <t>Aramco_4203190795_CABLE ELECTRICAL LOW VOLTAGE, ITC, STRAN</t>
  </si>
  <si>
    <t>https://aramco-e-marketplace.supplier.mn2.ariba.com/ad/webjumper?itemID=JiX6AOPGJZEt4z&amp;awcharset=UTF-8</t>
  </si>
  <si>
    <t>10/15/2024 07:30 PM</t>
  </si>
  <si>
    <t>Aramco_4203190364_CABLE 600V TC SPISCO (OS) 1 PR 16 AWG (</t>
  </si>
  <si>
    <t>https://aramco-e-marketplace.supplier.mn2.ariba.com/ad/webjumper?itemID=JiX6AOPGISJdAq&amp;awcharset=UTF-8</t>
  </si>
  <si>
    <t>10/13/2024 07:30 PM</t>
  </si>
  <si>
    <t>Aramco_4203190239_CABLE INSTRUMENTATION, 600V;</t>
  </si>
  <si>
    <t>https://aramco-e-marketplace.supplier.mn2.ariba.com/ad/webjumper?itemID=JiX6AOPGHrnnJ5&amp;awcharset=UTF-8</t>
  </si>
  <si>
    <t>Aramco_4203189954_CABLE INSTRUMENTATION 300V</t>
  </si>
  <si>
    <t>https://aramco-e-marketplace.supplier.mn2.ariba.com/ad/webjumper?itemID=JiX6AOPGHf6i7%21&amp;awcharset=UTF-8</t>
  </si>
  <si>
    <t>Aramco_4203189876_CABLE, ELECTRICAL, LOW VOLTAGE, TC, PVC</t>
  </si>
  <si>
    <t>https://aramco-e-marketplace.supplier.mn2.ariba.com/ad/webjumper?itemID=JiX6AOPGG1jrVC&amp;awcharset=UTF-8</t>
  </si>
  <si>
    <t>Aramco_4203187450_COVER, CABLE TRAY 6096 MM (24 IN)</t>
  </si>
  <si>
    <t>https://aramco-e-marketplace.supplier.mn2.ariba.com/ad/webjumper?itemID=JiX6AOPGGqyzs2&amp;awcharset=UTF-8</t>
  </si>
  <si>
    <t>09/23/2024 07:30 PM</t>
  </si>
  <si>
    <t>Aramco_4203186368_CABLE, POWER, 5KV THROUGH 35 KV</t>
  </si>
  <si>
    <t>https://aramco-e-marketplace.supplier.mn2.ariba.com/ad/webjumper?itemID=JiX6AOPGACEAgl&amp;awcharset=UTF-8</t>
  </si>
  <si>
    <t>09/17/2024 07:30 PM</t>
  </si>
  <si>
    <t>Aramco_4203179965_CABLE ELECTRICAL LOW VOLTAGE, ITC, STRAN</t>
  </si>
  <si>
    <t>https://aramco-e-marketplace.supplier.mn2.ariba.com/ad/webjumper?itemID=JiX6AOPF892Hg7&amp;awcharset=UTF-8</t>
  </si>
  <si>
    <t>Alharbi, Omar</t>
  </si>
  <si>
    <t>09/17/2024 04:30 PM</t>
  </si>
  <si>
    <t>Aramco_4203177431_CABLE; ELECTRICAL; LOW VOLTAGE; POWER OR</t>
  </si>
  <si>
    <t>https://aramco-e-marketplace.supplier.mn2.ariba.com/ad/webjumper?itemID=JiX6AOPFuz1obA&amp;awcharset=UTF-8</t>
  </si>
  <si>
    <t>Alyabis, Joud</t>
  </si>
  <si>
    <t>7/23/2024 3:47 PM</t>
  </si>
  <si>
    <t>Aramco_4203184028_COVER, CABLE TRAY 2286 MM (9 IN)</t>
  </si>
  <si>
    <t>https://aramco-e-marketplace.supplier.mn2.ariba.com/ad/webjumper?itemID=JiX6AOPFplkDYz&amp;awcharset=UTF-8</t>
  </si>
  <si>
    <t>8/22/2024 10:01 AM</t>
  </si>
  <si>
    <t>08/28/2024 07:30 PM</t>
  </si>
  <si>
    <t>Aramco_4203183251_m5BLE, ELECTRICAL, LOW VOLTAGE XLPE,</t>
  </si>
  <si>
    <t>https://aramco-e-marketplace.supplier.mn2.ariba.com/ad/webjumper?itemID=JiX6AOPF3l%21aeg&amp;awcharset=UTF-8</t>
  </si>
  <si>
    <t>8/25/2024 2:08 PM</t>
  </si>
  <si>
    <t>08/20/2024 07:30 PM</t>
  </si>
  <si>
    <t>Aramco_4203182958_CABLE INSTRUMENTATION THERMOCOUPLE</t>
  </si>
  <si>
    <t>https://aramco-e-marketplace.supplier.mn2.ariba.com/ad/webjumper?itemID=JiX6AOPF18SlrS&amp;awcharset=UTF-8</t>
  </si>
  <si>
    <t>8/14/2024 3:45 PM</t>
  </si>
  <si>
    <t>08/18/2024 07:30 PM</t>
  </si>
  <si>
    <t>Aramco_4203179263_CABLE, ELECTRICAL, LOW VOLTAGE</t>
  </si>
  <si>
    <t>https://aramco-e-marketplace.supplier.mn2.ariba.com/ad/webjumper?itemID=JiX6AOPF1DApLw&amp;awcharset=UTF-8</t>
  </si>
  <si>
    <t>08/14/2024 03:57 PM</t>
  </si>
  <si>
    <t>Aramco_4203181744_CABLE INSTRUMENTATION THERMOCOUPLE</t>
  </si>
  <si>
    <t>https://aramco-e-marketplace.supplier.mn2.ariba.com/ad/webjumper?itemID=JiX6AOPFtOGAhE&amp;awcharset=UTF-8</t>
  </si>
  <si>
    <t>Aramco_4203179326_CABLE ELECTRICAL MEDIUM VOLTAGE ROUND AL</t>
  </si>
  <si>
    <t>https://aramco-e-marketplace.supplier.mn2.ariba.com/ad/webjumper?itemID=JiX6AOPFybGLk1&amp;awcharset=UTF-8</t>
  </si>
  <si>
    <t>Aramco_4203176542_CABLE; ELECTRICAL; LOW VOLTAGE; POWER OR</t>
  </si>
  <si>
    <t>https://aramco-e-marketplace.supplier.mn2.ariba.com/ad/webjumper?itemID=JiX6AOPFthQvHv&amp;awcharset=UTF-8</t>
  </si>
  <si>
    <t>7/24/2024 11:12 AM</t>
  </si>
  <si>
    <t>07/31/2024 05:34 PM</t>
  </si>
  <si>
    <t>Aramco_4203178477_m5BLE, ELECTRICAL, LOW VOLTAGE XLPE,</t>
  </si>
  <si>
    <t>https://aramco-e-marketplace.supplier.mn2.ariba.com/ad/webjumper?itemID=JiX6AOPFnb30zC&amp;awcharset=UTF-8</t>
  </si>
  <si>
    <t>07/22/2024 05:39 PM</t>
  </si>
  <si>
    <t>Aramco_4203176712_CABLE, ELECTRICAL, LOW VOLTAGE</t>
  </si>
  <si>
    <t>https://aramco-e-marketplace.supplier.mn2.ariba.com/ad/webjumper?itemID=JiX6AOPFrne%2BbX&amp;awcharset=UTF-8</t>
  </si>
  <si>
    <t>7/21/2024 9:47 AM</t>
  </si>
  <si>
    <t>Aramco_4203176624_CABLE ELECTRICAL, 300 500V, 16A, 12 X 1</t>
  </si>
  <si>
    <t>https://aramco-e-marketplace.supplier.mn2.ariba.com/ad/webjumper?itemID=JiX6AOPFn1TdX2&amp;awcharset=UTF-8</t>
  </si>
  <si>
    <t>Aramco_4203167236_115 KV 1Cx400 184MM2 CU XLPE</t>
  </si>
  <si>
    <t>https://aramco-e-marketplace.supplier.mn2.ariba.com/ad/webjumper?itemID=JiX6AOPFnnkp9f&amp;awcharset=UTF-8</t>
  </si>
  <si>
    <t>Aramco_4203176061_CABLE ELECTRICAL MEDIUM VOLTAGE ROUND AL</t>
  </si>
  <si>
    <t>https://aramco-e-marketplace.supplier.mn2.ariba.com/ad/webjumper?itemID=JiX6AOPFUWx1G2&amp;awcharset=UTF-8</t>
  </si>
  <si>
    <t>Aramco_4203167244_CABLE, POWER, 69 KV THROUGH 138 KV</t>
  </si>
  <si>
    <t>https://aramco-e-marketplace.supplier.mn2.ariba.com/ad/webjumper?itemID=JiX6AOPFmK5ovf&amp;awcharset=UTF-8</t>
  </si>
  <si>
    <t>6/30/2024 3:46 PM</t>
  </si>
  <si>
    <t>Aramco_4203172505_CABLE ELECTRICAL LOW VOLTAGE, ARMOURED,</t>
  </si>
  <si>
    <t>https://aramco-e-marketplace.supplier.mn2.ariba.com/ad/webjumper?itemID=JiX6AOPFUXEYfE&amp;awcharset=UTF-8</t>
  </si>
  <si>
    <t>5/15/2024 7:40 AM</t>
  </si>
  <si>
    <t>Aramco_4203171893_ACCESSORY; LIGHTNING GROUNDING</t>
  </si>
  <si>
    <t>https://aramco-e-marketplace.supplier.mn2.ariba.com/ad/webjumper?itemID=JiX6AOPFe8sc23&amp;awcharset=UTF-8</t>
  </si>
  <si>
    <t>Aramco_4203169895_WIRE, ELECTRICAL 6 MM2, 4 CONDUCTOR,</t>
  </si>
  <si>
    <t>https://aramco-e-marketplace.supplier.mn2.ariba.com/ad/webjumper?itemID=JiX6AOPFdrYhfH&amp;awcharset=UTF-8</t>
  </si>
  <si>
    <t>Aramco_4203149890_CABLE ELECTRICAL, 300 500V, 16A, 12 X 1</t>
  </si>
  <si>
    <t>https://aramco-e-marketplace.supplier.mn2.ariba.com/ad/webjumper?itemID=JiX6AOPFZytBjK&amp;awcharset=UTF-8</t>
  </si>
  <si>
    <t>5/19/2024 8:20 AM</t>
  </si>
  <si>
    <t>05/28/2024 01:30 PM</t>
  </si>
  <si>
    <t>Aramco_4203169993_COVER, CABLE TRAY 2286 MM (9 IN)</t>
  </si>
  <si>
    <t>https://aramco-e-marketplace.supplier.mn2.ariba.com/ad/webjumper?itemID=JiX6AOPEylmCol&amp;awcharset=UTF-8</t>
  </si>
  <si>
    <t>05/23/2024 07:30 PM</t>
  </si>
  <si>
    <t>Aramco_4203169069_CABLE, POWER, 5KV THROUGH 35 KV</t>
  </si>
  <si>
    <t>https://aramco-e-marketplace.supplier.mn2.ariba.com/ad/webjumper?itemID=JiX6AOPFaBlyNp&amp;awcharset=UTF-8</t>
  </si>
  <si>
    <t>5/19/2024 8:41 AM</t>
  </si>
  <si>
    <t>05/22/2024 03:30 PM</t>
  </si>
  <si>
    <t>Aramco_4203169533_CABLE ELECTRICAL LOW VOLTAGE, ARMOURED,</t>
  </si>
  <si>
    <t>https://aramco-e-marketplace.supplier.mn2.ariba.com/ad/webjumper?itemID=JiX6AOPFX4LK7W&amp;awcharset=UTF-8</t>
  </si>
  <si>
    <t>05/20/2024 07:30 PM</t>
  </si>
  <si>
    <t>Aramco_4203158050_1 x 400sq mm CU XLPE AWA PVC</t>
  </si>
  <si>
    <t>https://aramco-e-marketplace.supplier.mn2.ariba.com/ad/webjumper?itemID=JiX6AOPFZMX6gg&amp;awcharset=UTF-8</t>
  </si>
  <si>
    <t>5/13/2024 4:19 PM</t>
  </si>
  <si>
    <t>05/20/2024 03:30 PM</t>
  </si>
  <si>
    <t>Aramco_4203168777_CABLE ELECTRICAL, 300 500V, 16A, 12 X 1</t>
  </si>
  <si>
    <t>https://aramco-e-marketplace.supplier.mn2.ariba.com/ad/webjumper?itemID=JiX6AOPFB3RZrI&amp;awcharset=UTF-8</t>
  </si>
  <si>
    <t>05/15/2024 07:30 PM</t>
  </si>
  <si>
    <t>Aramco_4203165649_CABLE, ELECTRICAL, LOW VOLTAGE XLPE,</t>
  </si>
  <si>
    <t>https://aramco-e-marketplace.supplier.mn2.ariba.com/ad/webjumper?itemID=JiX6AOPFXY7QGQ&amp;awcharset=UTF-8</t>
  </si>
  <si>
    <t>04/29/2024 07:30 PM</t>
  </si>
  <si>
    <t>Aramco_4203165669_CABLE POWER; 600V-1000V;</t>
  </si>
  <si>
    <t>https://aramco-e-marketplace.supplier.mn2.ariba.com/ad/webjumper?itemID=JiX6AOPFQ4Mt%2Bl&amp;awcharset=UTF-8</t>
  </si>
  <si>
    <t>4/21/2024 4:01 PM</t>
  </si>
  <si>
    <t>Aramco_4203165692_CABLE, ELECTRICAL, LOW VOLTAGE 19 S</t>
  </si>
  <si>
    <t>https://aramco-e-marketplace.supplier.mn2.ariba.com/ad/webjumper?itemID=JiX6AOPFQ6wNHh&amp;awcharset=UTF-8</t>
  </si>
  <si>
    <t>4/22/2024 7:33 AM</t>
  </si>
  <si>
    <t>Aramco_4203165787_CLAMP GALVANIZE W BOLT AND NUT</t>
  </si>
  <si>
    <t>https://aramco-e-marketplace.supplier.mn2.ariba.com/ad/webjumper?itemID=JiX6AOPFQ9sc1V&amp;awcharset=UTF-8</t>
  </si>
  <si>
    <t>4/23/2024 7:51 AM</t>
  </si>
  <si>
    <t>04/28/2024 07:30 PM</t>
  </si>
  <si>
    <t>Aramco_4203164314_CABLE, POWER, 5KV THROUGH 35 KV</t>
  </si>
  <si>
    <t>https://aramco-e-marketplace.supplier.mn2.ariba.com/ad/webjumper?itemID=JiX6AOPFRJMsdX&amp;awcharset=UTF-8</t>
  </si>
  <si>
    <t>4/22/2024 11:09 AM</t>
  </si>
  <si>
    <t>04/22/2024 07:30 PM</t>
  </si>
  <si>
    <t>Aramco_4203163258_CABLE, ELECTRICAL, MEDIUM VOLTAGE</t>
  </si>
  <si>
    <t>https://aramco-e-marketplace.supplier.mn2.ariba.com/ad/webjumper?itemID=JiX6AOPFOUSqI5&amp;awcharset=UTF-8</t>
  </si>
  <si>
    <t>04/18/2024 07:30 PM</t>
  </si>
  <si>
    <t>Aramco_4203161931_CABLE, POWER, 5KV THROUGH 35 KV</t>
  </si>
  <si>
    <t>https://aramco-e-marketplace.supplier.mn2.ariba.com/ad/webjumper?itemID=JiX6AOPFMMsj2c&amp;awcharset=UTF-8</t>
  </si>
  <si>
    <t>Aramco_4203160530_COVER, CABLE TRAY 4572 MM (18 IN)</t>
  </si>
  <si>
    <t>https://aramco-e-marketplace.supplier.mn2.ariba.com/ad/webjumper?itemID=JiX6AOPFKOU2oz&amp;awcharset=UTF-8</t>
  </si>
  <si>
    <t>3/21/2024 2:34 PM</t>
  </si>
  <si>
    <t>03/25/2024 07:30 PM</t>
  </si>
  <si>
    <t>Aramco_4203151642_CABLE INSTRUMENTATION THERMOCOUPLE</t>
  </si>
  <si>
    <t>https://aramco-e-marketplace.supplier.mn2.ariba.com/ad/webjumper?itemID=JiX6AOPFHQpT7q&amp;awcharset=UTF-8</t>
  </si>
  <si>
    <t>3/13/2024 2:38 PM</t>
  </si>
  <si>
    <t>03/20/2024 04:53 PM</t>
  </si>
  <si>
    <t>Aramco_4203157152_CABLE, ELECTRICAL, MEDIUM VOLTAGE</t>
  </si>
  <si>
    <t>https://aramco-e-marketplace.supplier.mn2.ariba.com/ad/webjumper?itemID=JiX6AOPE2jiKK5&amp;awcharset=UTF-8</t>
  </si>
  <si>
    <t>1/16/2024 10:06 AM</t>
  </si>
  <si>
    <t>03/13/2024 05:15 PM</t>
  </si>
  <si>
    <t>Aramco_4203146798_CABLE POWER; 600V-1000V;</t>
  </si>
  <si>
    <t>https://aramco-e-marketplace.supplier.mn2.ariba.com/ad/webjumper?itemID=JiX6AOPFAAFh82&amp;awcharset=UTF-8</t>
  </si>
  <si>
    <t>2/21/2024 1:32 PM</t>
  </si>
  <si>
    <t>02/20/2024 02:30 PM</t>
  </si>
  <si>
    <t>Aramco_4203149782_CABLE INSTRUMENTATION THERMOCOUPLE</t>
  </si>
  <si>
    <t>https://aramco-e-marketplace.supplier.mn2.ariba.com/ad/webjumper?itemID=JiX6AOPEsefQG7&amp;awcharset=UTF-8</t>
  </si>
  <si>
    <t>Aramco_4203142548_CABLE; ELECTRICAL; LOW VOLTAGE; POWER OR</t>
  </si>
  <si>
    <t>https://aramco-e-marketplace.supplier.mn2.ariba.com/ad/webjumper?itemID=JiX6AOPEyZkE74&amp;awcharset=UTF-8</t>
  </si>
  <si>
    <t>12/31/2023 9:16 AM</t>
  </si>
  <si>
    <t>01/30/2024 07:30 PM</t>
  </si>
  <si>
    <t>Aramco_4203144566_m5BLE, ELECTRICAL, LOW VOLTAGE XLPE,</t>
  </si>
  <si>
    <t>https://aramco-e-marketplace.supplier.mn2.ariba.com/ad/webjumper?itemID=JiX6AOPEl8i7tb&amp;awcharset=UTF-8</t>
  </si>
  <si>
    <t>12/31/2023 2:03 PM</t>
  </si>
  <si>
    <t>12/26/2023 07:30 PM</t>
  </si>
  <si>
    <t>Aramco_4203066134</t>
  </si>
  <si>
    <t>https://aramco-e-marketplace.supplier.mn2.ariba.com/ad/webjumper?itemID=JiX6AOPEpMi%21WC&amp;awcharset=UTF-8</t>
  </si>
  <si>
    <t>11/28/2023 3:32 PM</t>
  </si>
  <si>
    <t>12/26/2023 05:06 PM</t>
  </si>
  <si>
    <t>Aramco_4203115857_CABLE, FOUNDATION FIELDBUS</t>
  </si>
  <si>
    <t>https://aramco-e-marketplace.supplier.mn2.ariba.com/ad/webjumper?itemID=JiX6AOPDHlHN4a&amp;awcharset=UTF-8</t>
  </si>
  <si>
    <t>12/13/2022 9:16 AM</t>
  </si>
  <si>
    <t>12/13/2023 04:13 PM</t>
  </si>
  <si>
    <t>Aramco_4203136833_CABLE TRAY; Aluminum OR STEEL</t>
  </si>
  <si>
    <t>https://aramco-e-marketplace.supplier.mn2.ariba.com/ad/webjumper?itemID=JiX6AOPEDGjn%2Bn&amp;awcharset=UTF-8</t>
  </si>
  <si>
    <t>6/22/2023 11:26 AM</t>
  </si>
  <si>
    <t>11/30/2023 03:45 PM</t>
  </si>
  <si>
    <t>Aramco_4203143206_CABLE EARTHING, 120 SQ MM, 37 S</t>
  </si>
  <si>
    <t>https://aramco-e-marketplace.supplier.mn2.ariba.com/ad/webjumper?itemID=JiX6AOPEez568b&amp;awcharset=UTF-8</t>
  </si>
  <si>
    <t>10/30/2023 3:47 PM</t>
  </si>
  <si>
    <t>11/27/2023 07:30 PM</t>
  </si>
  <si>
    <t>Aramco_4203143232_CABLE ELECTRICAL, 300 500V, 16A, 12 X 1</t>
  </si>
  <si>
    <t>https://aramco-e-marketplace.supplier.mn2.ariba.com/ad/webjumper?itemID=JiX6AOPEnA1A9R&amp;awcharset=UTF-8</t>
  </si>
  <si>
    <t>Jehani, Saaeedah</t>
  </si>
  <si>
    <t>11/19/2023 9:05 AM</t>
  </si>
  <si>
    <t>Aramco_4203139426_CABLE; ELECTRICAL; LOW VOLTAGE; POWER OR</t>
  </si>
  <si>
    <t>https://aramco-e-marketplace.supplier.mn2.ariba.com/ad/webjumper?itemID=JiX6AOPEnCJUfe&amp;awcharset=UTF-8</t>
  </si>
  <si>
    <t>11/16/2023 2:49 PM</t>
  </si>
  <si>
    <t>Aramco_4203137988_CABLE INSTRUMENTATION; TYPE TC; 600 VO</t>
  </si>
  <si>
    <t>https://aramco-e-marketplace.supplier.mn2.ariba.com/ad/webjumper?itemID=JiX6AOPEh15t1L&amp;awcharset=UTF-8</t>
  </si>
  <si>
    <t>10/31/2023 07:30 PM</t>
  </si>
  <si>
    <t>Aramco_4203136941_CABLE, FOUNDATION FIELDBUS</t>
  </si>
  <si>
    <t>https://aramco-e-marketplace.supplier.mn2.ariba.com/ad/webjumper?itemID=JiX6AOPEgcCp8%2B&amp;awcharset=UTF-8</t>
  </si>
  <si>
    <t>10/24/2023 3:33 PM</t>
  </si>
  <si>
    <t>10/25/2023 07:30 PM</t>
  </si>
  <si>
    <t>Aramco_4203136486_CABLE, ELECTRICAL, LOW VOLTAGE 19 S</t>
  </si>
  <si>
    <t>https://aramco-e-marketplace.supplier.mn2.ariba.com/ad/webjumper?itemID=JiX6AOPEe8hHi%21&amp;awcharset=UTF-8</t>
  </si>
  <si>
    <t>10/17/2023 3:33 PM</t>
  </si>
  <si>
    <t>10/24/2023 07:30 PM</t>
  </si>
  <si>
    <t>Aramco_4203132833_CABLE ELECTRICAL MEDIUM VOLTAGE, ELECTRI</t>
  </si>
  <si>
    <t>https://aramco-e-marketplace.supplier.mn2.ariba.com/ad/webjumper?itemID=JiX6AOPEeYMiFX&amp;awcharset=UTF-8</t>
  </si>
  <si>
    <t>10/18/2023 8:07 AM</t>
  </si>
  <si>
    <t>10/23/2023 01:00 PM</t>
  </si>
  <si>
    <t>Aramco_4203134913_WIRE; ELECTRICAL; BUILDING; IEC OR NEC U</t>
  </si>
  <si>
    <t>https://aramco-e-marketplace.supplier.mn2.ariba.com/ad/webjumper?itemID=JiX6AOPEY9CPpr&amp;awcharset=UTF-8</t>
  </si>
  <si>
    <t>10/22/2023 4:01 PM</t>
  </si>
  <si>
    <t>10/19/2023 07:30 PM</t>
  </si>
  <si>
    <t>Aramco_4203122798_CABLE 1KV XLPE PVC 1 C 120MM2 (4 0 AWG)</t>
  </si>
  <si>
    <t>https://aramco-e-marketplace.supplier.mn2.ariba.com/ad/webjumper?itemID=JiX6AOPEcC2vOX&amp;awcharset=UTF-8</t>
  </si>
  <si>
    <t>10/18/2023 1:02 PM</t>
  </si>
  <si>
    <t>Aramco_4203108914_CABLE INSTRUMENTATION THERMOCOUPLE</t>
  </si>
  <si>
    <t>https://aramco-e-marketplace.supplier.mn2.ariba.com/ad/webjumper?itemID=JiX6AOPEK6gqA9&amp;awcharset=UTF-8</t>
  </si>
  <si>
    <t>9/29/2023 11:31 AM</t>
  </si>
  <si>
    <t>Aramco_4203131707_CABLE INSTRUMENTATION; TYPE TC; 600 VO</t>
  </si>
  <si>
    <t>https://aramco-e-marketplace.supplier.mn2.ariba.com/ad/webjumper?itemID=JiX6AOPD7KSxK7&amp;awcharset=UTF-8</t>
  </si>
  <si>
    <t>5/23/2023 12:57 PM</t>
  </si>
  <si>
    <t>Aramco_4203132948_ACCESSORY; CABLE AND WIRE CONNECTION</t>
  </si>
  <si>
    <t>https://aramco-e-marketplace.supplier.mn2.ariba.com/ad/webjumper?itemID=JiX6AOPEXO2FC0&amp;awcharset=UTF-8</t>
  </si>
  <si>
    <t>9/14/2023 8:17 AM</t>
  </si>
  <si>
    <t>Aramco_4203133613_CABLE, ELECTRICAL, LOW VOLTAGE 7 S</t>
  </si>
  <si>
    <t>https://aramco-e-marketplace.supplier.mn2.ariba.com/ad/webjumper?itemID=JiX6AOPEZKD6qJ&amp;awcharset=UTF-8</t>
  </si>
  <si>
    <t>9/21/2023 9:33 AM</t>
  </si>
  <si>
    <t>Aramco_4203133619_WIRE 750V NYA 1 C 16MM2 (6 AWG) STR CU</t>
  </si>
  <si>
    <t>https://aramco-e-marketplace.supplier.mn2.ariba.com/ad/webjumper?itemID=JiX6AOPEaSoIqc&amp;awcharset=UTF-8</t>
  </si>
  <si>
    <t>9/28/2023 2:32 PM</t>
  </si>
  <si>
    <t>Aramco_4203120135_CABLE, FOUNDATION FIELDBUS</t>
  </si>
  <si>
    <t>https://aramco-e-marketplace.supplier.mn2.ariba.com/ad/webjumper?itemID=JiX6AOPEaTIF5F&amp;awcharset=UTF-8</t>
  </si>
  <si>
    <t>9/28/2023 3:02 PM</t>
  </si>
  <si>
    <t>09/28/2023 02:16 PM</t>
  </si>
  <si>
    <t>Aramco_4203124495_1 x 120sq mm CU XLPE AWA PVC</t>
  </si>
  <si>
    <t>https://aramco-e-marketplace.supplier.mn2.ariba.com/ad/webjumper?itemID=JiX6AOPEIn2X52&amp;awcharset=UTF-8</t>
  </si>
  <si>
    <t>7/23/2023 10:33 AM</t>
  </si>
  <si>
    <t>Aramco_4203128549_ACCESSORY; CABLE AND WIRE CONNECTION</t>
  </si>
  <si>
    <t>https://aramco-e-marketplace.supplier.mn2.ariba.com/ad/webjumper?itemID=JiX6AOPENDfeXM&amp;awcharset=UTF-8</t>
  </si>
  <si>
    <t>Aramco_4203128541_ACCESSORY; CABLE AND WIRE CONNECTION</t>
  </si>
  <si>
    <t>https://aramco-e-marketplace.supplier.mn2.ariba.com/ad/webjumper?itemID=JiX6AOPETElEEZ&amp;awcharset=UTF-8</t>
  </si>
  <si>
    <t>Aramco_4203127953_1 x 120sq mm CU XLPE AWA PVC</t>
  </si>
  <si>
    <t>https://aramco-e-marketplace.supplier.mn2.ariba.com/ad/webjumper?itemID=JiX6AOPETEWlz1&amp;awcharset=UTF-8</t>
  </si>
  <si>
    <t>Aramco_4203123711_CABLE INSTRUMENTATION THERMOCOUPLE</t>
  </si>
  <si>
    <t>https://aramco-e-marketplace.supplier.mn2.ariba.com/ad/webjumper?itemID=JiX6AOPESX8uRf&amp;awcharset=UTF-8</t>
  </si>
  <si>
    <t>8/27/2023 7:16 PM</t>
  </si>
  <si>
    <t>08/13/2023 07:30 PM</t>
  </si>
  <si>
    <t>Aramco_4203122872_ACCESSORY; LIGHTNING GROUNDING</t>
  </si>
  <si>
    <t>https://aramco-e-marketplace.supplier.mn2.ariba.com/ad/webjumper?itemID=JiX6AOPEMMVhUC&amp;awcharset=UTF-8</t>
  </si>
  <si>
    <t>Aramco_4203111781_CABLE INSTRUMENTATION THERMOCOUPLE</t>
  </si>
  <si>
    <t>https://aramco-e-marketplace.supplier.mn2.ariba.com/ad/webjumper?itemID=JiX6AOPELFCDIy&amp;awcharset=UTF-8</t>
  </si>
  <si>
    <t>Aramco_4203113103_CABLE, ELECTRICAL, MEDIUM VOLTAGE</t>
  </si>
  <si>
    <t>https://aramco-e-marketplace.supplier.mn2.ariba.com/ad/webjumper?itemID=JiX6AOPD9%2BrMs5&amp;awcharset=UTF-8</t>
  </si>
  <si>
    <t>06/19/2023 07:30 PM</t>
  </si>
  <si>
    <t>Aramco_4203101167</t>
  </si>
  <si>
    <t>https://aramco-e-marketplace.supplier.mn2.ariba.com/ad/webjumper?itemID=JiX6AOPD%21qtrYG&amp;awcharset=UTF-8</t>
  </si>
  <si>
    <t>Nassir, Ali</t>
  </si>
  <si>
    <t>06/18/2023 11:30 AM</t>
  </si>
  <si>
    <t>Aramco_4203112619_CABLE INSTRUMENTATION THERMOCOUPLE</t>
  </si>
  <si>
    <t>https://aramco-e-marketplace.supplier.mn2.ariba.com/ad/webjumper?itemID=JiX6AOPDxXFCJo&amp;awcharset=UTF-8</t>
  </si>
  <si>
    <t>Albassam, Abdulaziz</t>
  </si>
  <si>
    <t>06/14/2023 07:30 PM</t>
  </si>
  <si>
    <t>Aramco_4203112654_CABLE; ELECTRICAL; WEATHER-RESISTANT; CO</t>
  </si>
  <si>
    <t>https://aramco-e-marketplace.supplier.mn2.ariba.com/ad/webjumper?itemID=JiX6AOPD%21BDtnY&amp;awcharset=UTF-8</t>
  </si>
  <si>
    <t>06/14/2023 06:30 PM</t>
  </si>
  <si>
    <t>Aramco_4203111783_ACCESSORY; LIGHTNING GROUNDING</t>
  </si>
  <si>
    <t>https://aramco-e-marketplace.supplier.mn2.ariba.com/ad/webjumper?itemID=JiX6AOPD%21Eg5OY&amp;awcharset=UTF-8</t>
  </si>
  <si>
    <t>06/13/2023 07:30 PM</t>
  </si>
  <si>
    <t>Aramco_4203111211_CABLE; ELECTRICAL; LOW VOLTAGE; POWER OR</t>
  </si>
  <si>
    <t>https://aramco-e-marketplace.supplier.mn2.ariba.com/ad/webjumper?itemID=JiX6AOPD9%2BrPp2&amp;awcharset=UTF-8</t>
  </si>
  <si>
    <t>Aramco_4203109669_CABLE INSTRUMENTATION; TYPE TC; 600 VO</t>
  </si>
  <si>
    <t>https://aramco-e-marketplace.supplier.mn2.ariba.com/ad/webjumper?itemID=JiX6AOPD9dzcWq&amp;awcharset=UTF-8</t>
  </si>
  <si>
    <t>Eisa, Dana</t>
  </si>
  <si>
    <t>Aramco_4203054598</t>
  </si>
  <si>
    <t>https://aramco-e-marketplace.supplier.mn2.ariba.com/ad/webjumper?itemID=JiX6AOPD78goY2&amp;awcharset=UTF-8</t>
  </si>
  <si>
    <t>Zahrani, Maha</t>
  </si>
  <si>
    <t>5/30/2023 2:08 PM</t>
  </si>
  <si>
    <t>05/31/2023 09:30 AM</t>
  </si>
  <si>
    <t>Aramco_4203105468</t>
  </si>
  <si>
    <t>https://aramco-e-marketplace.supplier.mn2.ariba.com/ad/webjumper?itemID=JiX6AOPC%21lNxHq&amp;awcharset=UTF-8</t>
  </si>
  <si>
    <t>Alharbi, Matar</t>
  </si>
  <si>
    <t>5/29/2022 2:29 PM</t>
  </si>
  <si>
    <t>05/16/2023 07:30 PM</t>
  </si>
  <si>
    <t>Aramco_4203102362</t>
  </si>
  <si>
    <t>https://aramco-e-marketplace.supplier.mn2.ariba.com/ad/webjumper?itemID=JiX6AOPD3NdUnT&amp;awcharset=UTF-8</t>
  </si>
  <si>
    <t>04/18/2023 07:30 PM</t>
  </si>
  <si>
    <t>Aramco_4203075077</t>
  </si>
  <si>
    <t>https://aramco-e-marketplace.supplier.mn2.ariba.com/ad/webjumper?itemID=JiX6AOPDyy%21%2BQI&amp;awcharset=UTF-8</t>
  </si>
  <si>
    <t>Aramco_4203097570</t>
  </si>
  <si>
    <t>https://aramco-e-marketplace.supplier.mn2.ariba.com/ad/webjumper?itemID=JiX6AOPDP1vN8U&amp;awcharset=UTF-8</t>
  </si>
  <si>
    <t>10/13/2022 3:04 PM</t>
  </si>
  <si>
    <t>03/22/2023 07:30 PM</t>
  </si>
  <si>
    <t>Aramco_4203065026</t>
  </si>
  <si>
    <t>https://aramco-e-marketplace.supplier.mn2.ariba.com/ad/webjumper?itemID=JiX6AOPDtQZ0YN&amp;awcharset=UTF-8</t>
  </si>
  <si>
    <t>3/19/2023 10:26 AM</t>
  </si>
  <si>
    <t>Aramco_4203095344</t>
  </si>
  <si>
    <t>https://aramco-e-marketplace.supplier.mn2.ariba.com/ad/webjumper?itemID=JiX6AOPDG1u1px&amp;awcharset=UTF-8</t>
  </si>
  <si>
    <t>02/26/2023 06:30 PM</t>
  </si>
  <si>
    <t>Aramco_4203056167</t>
  </si>
  <si>
    <t>https://aramco-e-marketplace.supplier.mn2.ariba.com/ad/webjumper?itemID=JiX6AOPDqjn7Fs&amp;awcharset=UTF-8</t>
  </si>
  <si>
    <t>Alyami, Mohammad</t>
  </si>
  <si>
    <t>2/21/2023 11:20 PM</t>
  </si>
  <si>
    <t>Aramco_4203092620</t>
  </si>
  <si>
    <t>https://aramco-e-marketplace.supplier.mn2.ariba.com/ad/webjumper?itemID=JiX6AOPDAqZhN3&amp;awcharset=UTF-8</t>
  </si>
  <si>
    <t>Aramco_4203072380</t>
  </si>
  <si>
    <t>https://aramco-e-marketplace.supplier.mn2.ariba.com/ad/webjumper?itemID=JiX6AOPDna6Pkp&amp;awcharset=UTF-8</t>
  </si>
  <si>
    <t>01/21/2023 12:49 PM</t>
  </si>
  <si>
    <t>Aramco_4203088480</t>
  </si>
  <si>
    <t>https://aramco-e-marketplace.supplier.mn2.ariba.com/ad/webjumper?itemID=JiX6AOPDM8mTtk&amp;awcharset=UTF-8</t>
  </si>
  <si>
    <t>Aramco_4203079942</t>
  </si>
  <si>
    <t>https://aramco-e-marketplace.supplier.mn2.ariba.com/ad/webjumper?itemID=JiX6AOPDg2vUxU&amp;awcharset=UTF-8</t>
  </si>
  <si>
    <t>11/15/2022 07:30 PM</t>
  </si>
  <si>
    <t>Aramco_4203079939</t>
  </si>
  <si>
    <t>https://aramco-e-marketplace.supplier.mn2.ariba.com/ad/webjumper?itemID=JiX6AOPDUYO9oe&amp;awcharset=UTF-8</t>
  </si>
  <si>
    <t>Aramco_4203079662</t>
  </si>
  <si>
    <t>https://aramco-e-marketplace.supplier.mn2.ariba.com/ad/webjumper?itemID=JiX6AOPDUX16YF&amp;awcharset=UTF-8</t>
  </si>
  <si>
    <t>Aramco_4203078440</t>
  </si>
  <si>
    <t>https://aramco-e-marketplace.supplier.mn2.ariba.com/ad/webjumper?itemID=JiX6AOPDULfd7K&amp;awcharset=UTF-8</t>
  </si>
  <si>
    <t>10/27/2022 07:30 PM</t>
  </si>
  <si>
    <t>Aramco_4203075384</t>
  </si>
  <si>
    <t>https://aramco-e-marketplace.supplier.mn2.ariba.com/ad/webjumper?itemID=JiX6AOPDTF25pg&amp;awcharset=UTF-8</t>
  </si>
  <si>
    <t>10/25/2022 10:58 AM</t>
  </si>
  <si>
    <t>10/23/2022 03:15 PM</t>
  </si>
  <si>
    <t>Aramco_4203074338</t>
  </si>
  <si>
    <t>https://aramco-e-marketplace.supplier.mn2.ariba.com/ad/webjumper?itemID=JiX6AOPDQHuDb%21&amp;awcharset=UTF-8</t>
  </si>
  <si>
    <t>Aramco_4203047583</t>
  </si>
  <si>
    <t>https://aramco-e-marketplace.supplier.mn2.ariba.com/ad/webjumper?itemID=JiX6AOPDPEaTM4&amp;awcharset=UTF-8</t>
  </si>
  <si>
    <t>Mohammed Altwaijri</t>
  </si>
  <si>
    <t>9/27/2022 1:54 PM</t>
  </si>
  <si>
    <t>09/21/2022 01:30 PM</t>
  </si>
  <si>
    <t>Aramco_4203069055</t>
  </si>
  <si>
    <t>https://aramco-e-marketplace.supplier.mn2.ariba.com/ad/webjumper?itemID=JiX6AOPC6XqXVu&amp;awcharset=UTF-8</t>
  </si>
  <si>
    <t>Aramco_4203066412</t>
  </si>
  <si>
    <t>https://aramco-e-marketplace.supplier.mn2.ariba.com/ad/webjumper?itemID=JiX6AOPDKI3M6r&amp;awcharset=UTF-8</t>
  </si>
  <si>
    <t>8/24/2022 12:36 PM</t>
  </si>
  <si>
    <t>08/18/2022 07:30 PM</t>
  </si>
  <si>
    <t>Aramco_4203062836</t>
  </si>
  <si>
    <t>https://aramco-e-marketplace.supplier.mn2.ariba.com/ad/webjumper?itemID=JiX6AOPDHup1jl&amp;awcharset=UTF-8</t>
  </si>
  <si>
    <t>8/14/2022 11:33 AM</t>
  </si>
  <si>
    <t>Aramco_4203063944</t>
  </si>
  <si>
    <t>https://aramco-e-marketplace.supplier.mn2.ariba.com/ad/webjumper?itemID=JiX6AOPDFZe0cX&amp;awcharset=UTF-8</t>
  </si>
  <si>
    <t>7/23/2022 8:34 PM</t>
  </si>
  <si>
    <t>Aramco_4203060035</t>
  </si>
  <si>
    <t>https://aramco-e-marketplace.supplier.mn2.ariba.com/ad/webjumper?itemID=JiX6AOPDGAGD3J&amp;awcharset=UTF-8</t>
  </si>
  <si>
    <t>7/28/2022 1:19 PM</t>
  </si>
  <si>
    <t>Aramco_4203055736</t>
  </si>
  <si>
    <t>https://aramco-e-marketplace.supplier.mn2.ariba.com/ad/webjumper?itemID=JiX6AOPDDEnShQ&amp;awcharset=UTF-8</t>
  </si>
  <si>
    <t>6/29/2022 11:57 AM</t>
  </si>
  <si>
    <t>06/14/2022 07:30 PM</t>
  </si>
  <si>
    <t>Aramco_4203055907</t>
  </si>
  <si>
    <t>https://aramco-e-marketplace.supplier.mn2.ariba.com/ad/webjumper?itemID=JiX6AOPDAYi1gu&amp;awcharset=UTF-8</t>
  </si>
  <si>
    <t>Aramco_4203056399</t>
  </si>
  <si>
    <t>https://aramco-e-marketplace.supplier.mn2.ariba.com/ad/webjumper?itemID=JiX6AOPDAkEriE&amp;awcharset=UTF-8</t>
  </si>
  <si>
    <t>Aramco_4203054091</t>
  </si>
  <si>
    <t>https://aramco-e-marketplace.supplier.mn2.ariba.com/ad/webjumper?itemID=JiX6AOPDAwuqvA&amp;awcharset=UTF-8</t>
  </si>
  <si>
    <t>05/30/2022 07:30 PM</t>
  </si>
  <si>
    <t>Aramco_4203043165</t>
  </si>
  <si>
    <t>https://aramco-e-marketplace.supplier.mn2.ariba.com/ad/webjumper?itemID=JiX6AOPC%21Mzuzf&amp;awcharset=UTF-8</t>
  </si>
  <si>
    <t>5/25/2022 2:38 PM</t>
  </si>
  <si>
    <t>Aramco_4203050295</t>
  </si>
  <si>
    <t>https://aramco-e-marketplace.supplier.mn2.ariba.com/ad/webjumper?itemID=JiX6AOPC3VJNE8&amp;awcharset=UTF-8</t>
  </si>
  <si>
    <t>Rasheed, Shahid</t>
  </si>
  <si>
    <t>3/19/2022 12:30 AM</t>
  </si>
  <si>
    <t>04/27/2022 07:30 PM</t>
  </si>
  <si>
    <t>Aramco_4203044478</t>
  </si>
  <si>
    <t>https://aramco-e-marketplace.supplier.mn2.ariba.com/ad/webjumper?itemID=JiX6AOPC8TyjYE&amp;awcharset=UTF-8</t>
  </si>
  <si>
    <t>4/20/2022 12:51 PM</t>
  </si>
  <si>
    <t>04/20/2022 03:30 PM</t>
  </si>
  <si>
    <t>Aramco_4203048799</t>
  </si>
  <si>
    <t>https://aramco-e-marketplace.supplier.mn2.ariba.com/ad/webjumper?itemID=JiX6AOPC4RJ1tk&amp;awcharset=UTF-8</t>
  </si>
  <si>
    <t>Muhaisin, Hind</t>
  </si>
  <si>
    <t>3/31/2022 4:07 PM</t>
  </si>
  <si>
    <t>04/17/2022 07:30 PM</t>
  </si>
  <si>
    <t>Aramco_4203039245</t>
  </si>
  <si>
    <t>https://aramco-e-marketplace.supplier.mn2.ariba.com/ad/webjumper?itemID=JiX6AOPC7NXP4a&amp;awcharset=UTF-8</t>
  </si>
  <si>
    <t>Aramco_4203042666</t>
  </si>
  <si>
    <t>https://aramco-e-marketplace.supplier.mn2.ariba.com/ad/webjumper?itemID=JiX6AOPC0eamfs&amp;awcharset=UTF-8</t>
  </si>
  <si>
    <t>Aramco_4203039348</t>
  </si>
  <si>
    <t>https://aramco-e-marketplace.supplier.mn2.ariba.com/ad/webjumper?itemID=JiX6AOPC3ETc52&amp;awcharset=UTF-8</t>
  </si>
  <si>
    <t>02/14/2022 07:30 PM</t>
  </si>
  <si>
    <t>Aramco_4203037303</t>
  </si>
  <si>
    <t>https://aramco-e-marketplace.supplier.mn2.ariba.com/ad/webjumper?itemID=JiX6AOPC0j91s2&amp;awcharset=UTF-8</t>
  </si>
  <si>
    <t>Aljamili, Naif</t>
  </si>
  <si>
    <t>01/31/2022 07:30 PM</t>
  </si>
  <si>
    <t>Aramco_4203027589</t>
  </si>
  <si>
    <t>https://aramco-e-marketplace.supplier.mn2.ariba.com/ad/webjumper?itemID=JiX6AOPCy%2BVPTt&amp;awcharset=UTF-8</t>
  </si>
  <si>
    <t>Dossary, Khalid</t>
  </si>
  <si>
    <t>1/24/2022 9:31 AM</t>
  </si>
  <si>
    <t>01/18/2022 06:00 PM</t>
  </si>
  <si>
    <t>Aramco_4203035871</t>
  </si>
  <si>
    <t>https://aramco-e-marketplace.supplier.mn2.ariba.com/ad/webjumper?itemID=JiX6AOPClALlp9&amp;awcharset=UTF-8</t>
  </si>
  <si>
    <t>Aramco_4203030855</t>
  </si>
  <si>
    <t>https://aramco-e-marketplace.supplier.mn2.ariba.com/ad/webjumper?itemID=JiX6AOPCx3IwRI&amp;awcharset=UTF-8</t>
  </si>
  <si>
    <t>Aramco_4203034714</t>
  </si>
  <si>
    <t>https://aramco-e-marketplace.supplier.mn2.ariba.com/ad/webjumper?itemID=JiX6AOPCoDp1d5&amp;awcharset=UTF-8</t>
  </si>
  <si>
    <t>11/29/2021 8:33 AM</t>
  </si>
  <si>
    <t>Aramco_4203032606</t>
  </si>
  <si>
    <t>https://aramco-e-marketplace.supplier.mn2.ariba.com/ad/webjumper?itemID=JiX6AOPCw%2181lG&amp;awcharset=UTF-8</t>
  </si>
  <si>
    <t>12/28/2021 10:16 AM</t>
  </si>
  <si>
    <t>12/28/2021 12:30 PM</t>
  </si>
  <si>
    <t>Aramco_4203033671</t>
  </si>
  <si>
    <t>https://aramco-e-marketplace.supplier.mn2.ariba.com/ad/webjumper?itemID=JiX6AOPCqZlQLp&amp;awcharset=UTF-8</t>
  </si>
  <si>
    <t>12/23/2021 1:30 PM</t>
  </si>
  <si>
    <t>12/23/2021 07:30 PM</t>
  </si>
  <si>
    <t>Aramco_4203033650</t>
  </si>
  <si>
    <t>https://aramco-e-marketplace.supplier.mn2.ariba.com/ad/webjumper?itemID=JiX6AOPCu96REe&amp;awcharset=UTF-8</t>
  </si>
  <si>
    <t>12/16/2021 5:45 PM</t>
  </si>
  <si>
    <t>Aramco_4203031770</t>
  </si>
  <si>
    <t>https://aramco-e-marketplace.supplier.mn2.ariba.com/ad/webjumper?itemID=JiX6AOPCu7iskO&amp;awcharset=UTF-8</t>
  </si>
  <si>
    <t>12/16/2021 5:43 PM</t>
  </si>
  <si>
    <t>12/13/2021 12:30 PM</t>
  </si>
  <si>
    <t>Aramco_4203030302</t>
  </si>
  <si>
    <t>https://aramco-e-marketplace.supplier.mn2.ariba.com/ad/webjumper?itemID=JiX6AOPCpXUiBz&amp;awcharset=UTF-8</t>
  </si>
  <si>
    <t>11/24/2021 03:30 PM</t>
  </si>
  <si>
    <t>Aramco_4203028331</t>
  </si>
  <si>
    <t>https://aramco-e-marketplace.supplier.mn2.ariba.com/ad/webjumper?itemID=JiX6AOPCnl1Xy8&amp;awcharset=UTF-8</t>
  </si>
  <si>
    <t>11/22/2021 7:31 AM</t>
  </si>
  <si>
    <t>11/23/2021 05:00 PM</t>
  </si>
  <si>
    <t>Supplier Satisfaction Survey-23</t>
  </si>
  <si>
    <t>https://aramco-e-marketplace.supplier.mn2.ariba.com/ad/webjumper?itemID=JiX6AOPClusGSZ&amp;awcharset=UTF-8</t>
  </si>
  <si>
    <t>11/18/2021 8:46 AM</t>
  </si>
  <si>
    <t>11/14/2021 02:30 AM</t>
  </si>
  <si>
    <t>Aramco_4203029056</t>
  </si>
  <si>
    <t>https://aramco-e-marketplace.supplier.mn2.ariba.com/ad/webjumper?itemID=JiX6AOPCj60%2B4b&amp;awcharset=UTF-8</t>
  </si>
  <si>
    <t>Alyahya, Amjad</t>
  </si>
  <si>
    <t>10/20/2021 11:03 AM</t>
  </si>
  <si>
    <t>Survey</t>
  </si>
  <si>
    <t>Aramco_4203028758</t>
  </si>
  <si>
    <t>https://aramco-e-marketplace.supplier.mn2.ariba.com/ad/webjumper?itemID=JiX6AOPCmey9dH&amp;awcharset=UTF-8</t>
  </si>
  <si>
    <t>Aramco_4203027040</t>
  </si>
  <si>
    <t>https://aramco-e-marketplace.supplier.mn2.ariba.com/ad/webjumper?itemID=JiX6AOPCmKBUJb&amp;awcharset=UTF-8</t>
  </si>
  <si>
    <t>Aramco_4203023484</t>
  </si>
  <si>
    <t>https://aramco-e-marketplace.supplier.mn2.ariba.com/ad/webjumper?itemID=JiX6AOPCkjBCbn&amp;awcharset=UTF-8</t>
  </si>
  <si>
    <t>10/31/2021 10:47 AM</t>
  </si>
  <si>
    <t>10/17/2021 07:30 PM</t>
  </si>
  <si>
    <t>Aramco_4203024028</t>
  </si>
  <si>
    <t>https://aramco-e-marketplace.supplier.mn2.ariba.com/ad/webjumper?itemID=JiX6AOPCYr%2BR8L&amp;awcharset=UTF-8</t>
  </si>
  <si>
    <t>Aramco_4203023482</t>
  </si>
  <si>
    <t>https://aramco-e-marketplace.supplier.mn2.ariba.com/ad/webjumper?itemID=JiX6AOPCiB1c7J&amp;awcharset=UTF-8</t>
  </si>
  <si>
    <t>Elaiw, Mansor</t>
  </si>
  <si>
    <t>Aramco_4203022899</t>
  </si>
  <si>
    <t>https://aramco-e-marketplace.supplier.mn2.ariba.com/ad/webjumper?itemID=JiX6AOPCYr6YaT&amp;awcharset=UTF-8</t>
  </si>
  <si>
    <t>9/29/2021 11:18 AM</t>
  </si>
  <si>
    <t>Aramco_4203011458</t>
  </si>
  <si>
    <t>https://aramco-e-marketplace.supplier.mn2.ariba.com/ad/webjumper?itemID=JiX6AOPCRFTHBB&amp;awcharset=UTF-8</t>
  </si>
  <si>
    <t>Alsubaie, Abdulrahman</t>
  </si>
  <si>
    <t>9/27/2021 1:19 PM</t>
  </si>
  <si>
    <t>Aramco_4203018775</t>
  </si>
  <si>
    <t>https://aramco-e-marketplace.supplier.mn2.ariba.com/ad/webjumper?itemID=JiX6AOPB%2BAwmnM&amp;awcharset=UTF-8</t>
  </si>
  <si>
    <t>6/24/2021 12:46 PM</t>
  </si>
  <si>
    <t>Aramco_4203022541</t>
  </si>
  <si>
    <t>https://aramco-e-marketplace.supplier.mn2.ariba.com/ad/webjumper?itemID=JiX6AOPCEFsKl1&amp;awcharset=UTF-8</t>
  </si>
  <si>
    <t>8/26/2021 9:33 AM</t>
  </si>
  <si>
    <t>09/29/2021 05:30 PM</t>
  </si>
  <si>
    <t>Aramco_4203022423</t>
  </si>
  <si>
    <t>https://aramco-e-marketplace.supplier.mn2.ariba.com/ad/webjumper?itemID=JiX6AOPCMz8jJ8&amp;awcharset=UTF-8</t>
  </si>
  <si>
    <t>9/21/2021 2:03 PM</t>
  </si>
  <si>
    <t>09/28/2021 07:30 PM</t>
  </si>
  <si>
    <t>Aramco_4203022492</t>
  </si>
  <si>
    <t>https://aramco-e-marketplace.supplier.mn2.ariba.com/ad/webjumper?itemID=JiX6AOPCLJaRyh&amp;awcharset=UTF-8</t>
  </si>
  <si>
    <t>9/20/2021 4:35 PM</t>
  </si>
  <si>
    <t>Aramco_4203021885</t>
  </si>
  <si>
    <t>https://aramco-e-marketplace.supplier.mn2.ariba.com/ad/webjumper?itemID=JiX6AOPCMxVEfb&amp;awcharset=UTF-8</t>
  </si>
  <si>
    <t>9/21/2021 8:47 AM</t>
  </si>
  <si>
    <t>09/26/2021 07:30 PM</t>
  </si>
  <si>
    <t>Aramco_4203021845</t>
  </si>
  <si>
    <t>https://aramco-e-marketplace.supplier.mn2.ariba.com/ad/webjumper?itemID=JiX6AOPCGQzc2o&amp;awcharset=UTF-8</t>
  </si>
  <si>
    <t>9/16/2021 9:18 AM</t>
  </si>
  <si>
    <t>09/21/2021 07:30 PM</t>
  </si>
  <si>
    <t>Aramco_4203021153</t>
  </si>
  <si>
    <t>https://aramco-e-marketplace.supplier.mn2.ariba.com/ad/webjumper?itemID=JiX6AOPCGOHK3Z&amp;awcharset=UTF-8</t>
  </si>
  <si>
    <t>9/16/2021 3:33 PM</t>
  </si>
  <si>
    <t>09/20/2021 05:30 PM</t>
  </si>
  <si>
    <t>Aramco_4203019034</t>
  </si>
  <si>
    <t>https://aramco-e-marketplace.supplier.mn2.ariba.com/ad/webjumper?itemID=JiX6AOPCFoqvyu&amp;awcharset=UTF-8</t>
  </si>
  <si>
    <t>Alharbi, Shahad</t>
  </si>
  <si>
    <t>9/13/2021 11:01 AM</t>
  </si>
  <si>
    <t>Aramco_4203019222</t>
  </si>
  <si>
    <t>https://aramco-e-marketplace.supplier.mn2.ariba.com/ad/webjumper?itemID=JiX6AOPCEPclU0&amp;awcharset=UTF-8</t>
  </si>
  <si>
    <t>8/30/2021 10:48 AM</t>
  </si>
  <si>
    <t>Aramco_4203018011</t>
  </si>
  <si>
    <t>https://aramco-e-marketplace.supplier.mn2.ariba.com/ad/webjumper?itemID=JiX6AOPCEWEahq&amp;awcharset=UTF-8</t>
  </si>
  <si>
    <t>8/30/2021 2:32 PM</t>
  </si>
  <si>
    <t>08/31/2021 07:30 PM</t>
  </si>
  <si>
    <t>Aramco_4203011477</t>
  </si>
  <si>
    <t>https://aramco-e-marketplace.supplier.mn2.ariba.com/ad/webjumper?itemID=JiX6AOPCDkaIjv&amp;awcharset=UTF-8</t>
  </si>
  <si>
    <t>8/22/2021 10:16 AM</t>
  </si>
  <si>
    <t>Aramco_4203016773</t>
  </si>
  <si>
    <t>https://aramco-e-marketplace.supplier.mn2.ariba.com/ad/webjumper?itemID=JiX6AOPB%2BBrA6%21&amp;awcharset=UTF-8</t>
  </si>
  <si>
    <t>Aramco_4203013981</t>
  </si>
  <si>
    <t>https://aramco-e-marketplace.supplier.mn2.ariba.com/ad/webjumper?itemID=JiX6AOPCCz7WGy&amp;awcharset=UTF-8</t>
  </si>
  <si>
    <t>Aramco_4203002299</t>
  </si>
  <si>
    <t>https://aramco-e-marketplace.supplier.mn2.ariba.com/ad/webjumper?itemID=JiX6AOPCAW7b%2BO&amp;awcharset=UTF-8</t>
  </si>
  <si>
    <t>Alqahtani, Asma</t>
  </si>
  <si>
    <t>Aramco_4203013645</t>
  </si>
  <si>
    <t>https://aramco-e-marketplace.supplier.mn2.ariba.com/ad/webjumper?itemID=JiX6AOPB4VZlpN&amp;awcharset=UTF-8</t>
  </si>
  <si>
    <t>4/20/2021 1:09 PM</t>
  </si>
  <si>
    <t>Aramco_4203014640</t>
  </si>
  <si>
    <t>https://aramco-e-marketplace.supplier.mn2.ariba.com/ad/webjumper?itemID=JiX6AOPCAFVxBA&amp;awcharset=UTF-8</t>
  </si>
  <si>
    <t>Alsaeedi, Tariq</t>
  </si>
  <si>
    <t>7/13/2021 10:17 AM</t>
  </si>
  <si>
    <t>07/29/2021 05:00 PM</t>
  </si>
  <si>
    <t>Aramco_4203010713</t>
  </si>
  <si>
    <t>https://aramco-e-marketplace.supplier.mn2.ariba.com/ad/webjumper?itemID=JiX6AOPCBcj%21se&amp;awcharset=UTF-8</t>
  </si>
  <si>
    <t>7/26/2021 3:01 PM</t>
  </si>
  <si>
    <t>Supplier Performance Announcements for Material Suppliers 3</t>
  </si>
  <si>
    <t>https://aramco-e-marketplace.supplier.mn2.ariba.com/ad/webjumper?itemID=JiX6AOPB9fCeqB&amp;awcharset=UTF-8</t>
  </si>
  <si>
    <t>6/21/2021 3:09 PM</t>
  </si>
  <si>
    <t>Aramco_4203011361</t>
  </si>
  <si>
    <t>https://aramco-e-marketplace.supplier.mn2.ariba.com/ad/webjumper?itemID=JiX6AOPB8HzBXY&amp;awcharset=UTF-8</t>
  </si>
  <si>
    <t>Sabah, Maha</t>
  </si>
  <si>
    <t>Aramco_4203002370</t>
  </si>
  <si>
    <t>https://aramco-e-marketplace.supplier.mn2.ariba.com/ad/webjumper?itemID=JiX6AOPB98%21lek&amp;awcharset=UTF-8</t>
  </si>
  <si>
    <t>6/23/2021 2:04 PM</t>
  </si>
  <si>
    <t>Aramco_4203010676</t>
  </si>
  <si>
    <t>https://aramco-e-marketplace.supplier.mn2.ariba.com/ad/webjumper?itemID=JiX6AOPB4YCPZq&amp;awcharset=UTF-8</t>
  </si>
  <si>
    <t>4/19/2021 1:42 AM</t>
  </si>
  <si>
    <t>06/28/2021 04:45 PM</t>
  </si>
  <si>
    <t>Aramco_4203007123</t>
  </si>
  <si>
    <t>https://aramco-e-marketplace.supplier.mn2.ariba.com/ad/webjumper?itemID=JiX6AOPB9d6I%21x&amp;awcharset=UTF-8</t>
  </si>
  <si>
    <t>6/19/2021 3:16 PM</t>
  </si>
  <si>
    <t>06/27/2021 01:30 PM</t>
  </si>
  <si>
    <t>Aramco_4203007931</t>
  </si>
  <si>
    <t>https://aramco-e-marketplace.supplier.mn2.ariba.com/ad/webjumper?itemID=JiX6AOPB65SLje&amp;awcharset=UTF-8</t>
  </si>
  <si>
    <t>5/31/2021 2:39 PM</t>
  </si>
  <si>
    <t>06/22/2021 08:30 PM</t>
  </si>
  <si>
    <t>Aramco_4203010150</t>
  </si>
  <si>
    <t>https://aramco-e-marketplace.supplier.mn2.ariba.com/ad/webjumper?itemID=JiX6AOPB7O0vl5&amp;awcharset=UTF-8</t>
  </si>
  <si>
    <t>06/17/2021 04:00 PM</t>
  </si>
  <si>
    <t>Aramco_4203010044</t>
  </si>
  <si>
    <t>https://aramco-e-marketplace.supplier.mn2.ariba.com/ad/webjumper?itemID=JiX6AOPB86p9Xp&amp;awcharset=UTF-8</t>
  </si>
  <si>
    <t>6/15/2021 10:31 AM</t>
  </si>
  <si>
    <t>06/16/2021 02:30 PM</t>
  </si>
  <si>
    <t>Aramco_4203001494</t>
  </si>
  <si>
    <t>https://aramco-e-marketplace.supplier.mn2.ariba.com/ad/webjumper?itemID=JiX6AOPB81LPC%2B&amp;awcharset=UTF-8</t>
  </si>
  <si>
    <t>6/14/2021 3:01 PM</t>
  </si>
  <si>
    <t>06/13/2021 04:30 PM</t>
  </si>
  <si>
    <t>Aramco_4203008471</t>
  </si>
  <si>
    <t>https://aramco-e-marketplace.supplier.mn2.ariba.com/ad/webjumper?itemID=JiX6AOPB4B9WJF&amp;awcharset=UTF-8</t>
  </si>
  <si>
    <t>Aramco_4203007840</t>
  </si>
  <si>
    <t>https://aramco-e-marketplace.supplier.mn2.ariba.com/ad/webjumper?itemID=JiX6AOPB7fydU8&amp;awcharset=UTF-8</t>
  </si>
  <si>
    <t>Aramco_4203006872</t>
  </si>
  <si>
    <t>https://aramco-e-marketplace.supplier.mn2.ariba.com/ad/webjumper?itemID=JiX6AOPB7LpTFb&amp;awcharset=UTF-8</t>
  </si>
  <si>
    <t>5/30/2021 7:05 PM</t>
  </si>
  <si>
    <t>Aramco_4202997149</t>
  </si>
  <si>
    <t>https://aramco-e-marketplace.supplier.mn2.ariba.com/ad/webjumper?itemID=JiX6AOPB6wJ8Aq&amp;awcharset=UTF-8</t>
  </si>
  <si>
    <t>5/31/2021 8:08 AM</t>
  </si>
  <si>
    <t>Aramco_4203005771</t>
  </si>
  <si>
    <t>https://aramco-e-marketplace.supplier.mn2.ariba.com/ad/webjumper?itemID=JiX6AOPB2P%21fPl&amp;awcharset=UTF-8</t>
  </si>
  <si>
    <t>3/21/2021 1:21 PM</t>
  </si>
  <si>
    <t>Aramco_4203007292</t>
  </si>
  <si>
    <t>https://aramco-e-marketplace.supplier.mn2.ariba.com/ad/webjumper?itemID=JiX6AOPB6EN8ZY&amp;awcharset=UTF-8</t>
  </si>
  <si>
    <t>5/27/2021 1:27 PM</t>
  </si>
  <si>
    <t>Aramco_4203002166</t>
  </si>
  <si>
    <t>https://aramco-e-marketplace.supplier.mn2.ariba.com/ad/webjumper?itemID=JiX6AOPB6%2Bbown&amp;awcharset=UTF-8</t>
  </si>
  <si>
    <t>5/26/2021 2:01 AM</t>
  </si>
  <si>
    <t>Aramco_4203006197</t>
  </si>
  <si>
    <t>https://aramco-e-marketplace.supplier.mn2.ariba.com/ad/webjumper?itemID=JiX6AOPB4VsXXL&amp;awcharset=UTF-8</t>
  </si>
  <si>
    <t>4/25/2021 11:34 AM</t>
  </si>
  <si>
    <t>05/30/2021 07:30 PM</t>
  </si>
  <si>
    <t>Aramco_4203006472</t>
  </si>
  <si>
    <t>https://aramco-e-marketplace.supplier.mn2.ariba.com/ad/webjumper?itemID=JiX6AOPB6PfjUV&amp;awcharset=UTF-8</t>
  </si>
  <si>
    <t>5/24/2021 1:35 PM</t>
  </si>
  <si>
    <t>05/27/2021 07:30 PM</t>
  </si>
  <si>
    <t>Aramco_4203004168</t>
  </si>
  <si>
    <t>https://aramco-e-marketplace.supplier.mn2.ariba.com/ad/webjumper?itemID=JiX6AOPB6bF3wM&amp;awcharset=UTF-8</t>
  </si>
  <si>
    <t>Aljedawi, Abdulrahman</t>
  </si>
  <si>
    <t>5/19/2021 1:02 PM</t>
  </si>
  <si>
    <t>05/26/2021 05:30 PM</t>
  </si>
  <si>
    <t>Aramco_4203004427</t>
  </si>
  <si>
    <t>https://aramco-e-marketplace.supplier.mn2.ariba.com/ad/webjumper?itemID=JiX6AOPB5V6RzL&amp;awcharset=UTF-8</t>
  </si>
  <si>
    <t>05/19/2021 04:00 PM</t>
  </si>
  <si>
    <t>Aramco_4203006329</t>
  </si>
  <si>
    <t>https://aramco-e-marketplace.supplier.mn2.ariba.com/ad/webjumper?itemID=JiX6AOPB5ijAdY&amp;awcharset=UTF-8</t>
  </si>
  <si>
    <t>05/19/2021 11:57 AM</t>
  </si>
  <si>
    <t>Aramco_4203004425</t>
  </si>
  <si>
    <t>https://aramco-e-marketplace.supplier.mn2.ariba.com/ad/webjumper?itemID=JiX6AOPB6Xh2hQ&amp;awcharset=UTF-8</t>
  </si>
  <si>
    <t>Khan, Mohammad E</t>
  </si>
  <si>
    <t>5/18/2021 5:30 PM</t>
  </si>
  <si>
    <t>Aramco_4202987101</t>
  </si>
  <si>
    <t>https://aramco-e-marketplace.supplier.mn2.ariba.com/ad/webjumper?itemID=JiX6AOPB5hMdqE&amp;awcharset=UTF-8</t>
  </si>
  <si>
    <t>Aramco_4203001444</t>
  </si>
  <si>
    <t>https://aramco-e-marketplace.supplier.mn2.ariba.com/ad/webjumper?itemID=JiX6AOPBt07ca3&amp;awcharset=UTF-8</t>
  </si>
  <si>
    <t>Aramco_4203003005</t>
  </si>
  <si>
    <t>https://aramco-e-marketplace.supplier.mn2.ariba.com/ad/webjumper?itemID=JiX6AOPB4BxzVN&amp;awcharset=UTF-8</t>
  </si>
  <si>
    <t>4/28/2021 3:02 PM</t>
  </si>
  <si>
    <t>04/29/2021 07:30 PM</t>
  </si>
  <si>
    <t>Aramco_4203002311</t>
  </si>
  <si>
    <t>https://aramco-e-marketplace.supplier.mn2.ariba.com/ad/webjumper?itemID=JiX6AOPB4s64PB&amp;awcharset=UTF-8</t>
  </si>
  <si>
    <t>4/22/2021 1:47 PM</t>
  </si>
  <si>
    <t>04/28/2021 07:30 PM</t>
  </si>
  <si>
    <t>Aramco_4203002952</t>
  </si>
  <si>
    <t>https://aramco-e-marketplace.supplier.mn2.ariba.com/ad/webjumper?itemID=JiX6AOPB4VsUSe&amp;awcharset=UTF-8</t>
  </si>
  <si>
    <t>04/22/2021 04:00 PM</t>
  </si>
  <si>
    <t>Aramco_4203000853</t>
  </si>
  <si>
    <t>https://aramco-e-marketplace.supplier.mn2.ariba.com/ad/webjumper?itemID=JiX6AOPB4qswmB&amp;awcharset=UTF-8</t>
  </si>
  <si>
    <t>4/21/2021 10:11 AM</t>
  </si>
  <si>
    <t>04/19/2021 07:30 PM</t>
  </si>
  <si>
    <t>Aramco_4202999275</t>
  </si>
  <si>
    <t>https://aramco-e-marketplace.supplier.mn2.ariba.com/ad/webjumper?itemID=JiX6AOPB32Nis%21&amp;awcharset=UTF-8</t>
  </si>
  <si>
    <t>Aramco_4202999798</t>
  </si>
  <si>
    <t>https://aramco-e-marketplace.supplier.mn2.ariba.com/ad/webjumper?itemID=JiX6AOPB3Ib3qa&amp;awcharset=UTF-8</t>
  </si>
  <si>
    <t>3/31/2021 2:05 PM</t>
  </si>
  <si>
    <t>Aramco_4202998863</t>
  </si>
  <si>
    <t>https://aramco-e-marketplace.supplier.mn2.ariba.com/ad/webjumper?itemID=JiX6AOPB3XAbfX&amp;awcharset=UTF-8</t>
  </si>
  <si>
    <t>Aramco_4202997969</t>
  </si>
  <si>
    <t>https://aramco-e-marketplace.supplier.mn2.ariba.com/ad/webjumper?itemID=JiX6AOPB288knn&amp;awcharset=UTF-8</t>
  </si>
  <si>
    <t>3/29/2021 12:21 AM</t>
  </si>
  <si>
    <t>Aramco_4202999558</t>
  </si>
  <si>
    <t>https://aramco-e-marketplace.supplier.mn2.ariba.com/ad/webjumper?itemID=JiX6AOPB2iHW8o&amp;awcharset=UTF-8</t>
  </si>
  <si>
    <t>3/23/2021 3:08 PM</t>
  </si>
  <si>
    <t>03/31/2021 05:07 PM</t>
  </si>
  <si>
    <t>Aramco_4202997176</t>
  </si>
  <si>
    <t>https://aramco-e-marketplace.supplier.mn2.ariba.com/ad/webjumper?itemID=JiX6AOPB3MW8Wm&amp;awcharset=UTF-8</t>
  </si>
  <si>
    <t>3/31/2021 2:07 PM</t>
  </si>
  <si>
    <t>03/24/2021 05:30 PM</t>
  </si>
  <si>
    <t>Aramco_4202996361</t>
  </si>
  <si>
    <t>https://aramco-e-marketplace.supplier.mn2.ariba.com/ad/webjumper?itemID=JiX6AOPB2IKKd2&amp;awcharset=UTF-8</t>
  </si>
  <si>
    <t>3/21/2021 12:43 PM</t>
  </si>
  <si>
    <t>03/24/2021 04:00 PM</t>
  </si>
  <si>
    <t>Aramco_4202997012</t>
  </si>
  <si>
    <t>https://aramco-e-marketplace.supplier.mn2.ariba.com/ad/webjumper?itemID=JiX6AOPB1utmgo&amp;awcharset=UTF-8</t>
  </si>
  <si>
    <t>3/20/2021 11:18 PM</t>
  </si>
  <si>
    <t>03/23/2021 11:45 PM</t>
  </si>
  <si>
    <t>Aramco_4202996690</t>
  </si>
  <si>
    <t>https://aramco-e-marketplace.supplier.mn2.ariba.com/ad/webjumper?itemID=JiX6AOPB1%21yS1c&amp;awcharset=UTF-8</t>
  </si>
  <si>
    <t>3/17/2021 9:39 AM</t>
  </si>
  <si>
    <t>03/23/2021 07:30 PM</t>
  </si>
  <si>
    <t>Aramco_4202995858</t>
  </si>
  <si>
    <t>https://aramco-e-marketplace.supplier.mn2.ariba.com/ad/webjumper?itemID=JiX6AOPB18Wrsd&amp;awcharset=UTF-8</t>
  </si>
  <si>
    <t>3/16/2021 9:25 AM</t>
  </si>
  <si>
    <t>03/22/2021 07:30 PM</t>
  </si>
  <si>
    <t>Aramco_4202996902</t>
  </si>
  <si>
    <t>https://aramco-e-marketplace.supplier.mn2.ariba.com/ad/webjumper?itemID=JiX6AOPB1iy9%21T&amp;awcharset=UTF-8</t>
  </si>
  <si>
    <t>03/18/2021 02:15 PM</t>
  </si>
  <si>
    <t>Aramco_4202994163</t>
  </si>
  <si>
    <t>https://aramco-e-marketplace.supplier.mn2.ariba.com/ad/webjumper?itemID=JiX6AOPB1%2BM6pg&amp;awcharset=UTF-8</t>
  </si>
  <si>
    <t>3/16/2021 10:15 AM</t>
  </si>
  <si>
    <t>Aramco_4202987120</t>
  </si>
  <si>
    <t>https://aramco-e-marketplace.supplier.mn2.ariba.com/ad/webjumper?itemID=JiX6AOPB02r4an&amp;awcharset=UTF-8</t>
  </si>
  <si>
    <t>Aramco_4202994334</t>
  </si>
  <si>
    <t>https://aramco-e-marketplace.supplier.mn2.ariba.com/ad/webjumper?itemID=JiX6AOPBt1UD9Z&amp;awcharset=UTF-8</t>
  </si>
  <si>
    <t>Aramco_4202994194</t>
  </si>
  <si>
    <t>https://aramco-e-marketplace.supplier.mn2.ariba.com/ad/webjumper?itemID=JiX6AOPB03tWcC&amp;awcharset=UTF-8</t>
  </si>
  <si>
    <t>Aramco_4202988339</t>
  </si>
  <si>
    <t>https://aramco-e-marketplace.supplier.mn2.ariba.com/ad/webjumper?itemID=JiX6AOPB05wpvK&amp;awcharset=UTF-8</t>
  </si>
  <si>
    <t>02/28/2021 06:00 PM</t>
  </si>
  <si>
    <t>Aramco_4202992536</t>
  </si>
  <si>
    <t>https://aramco-e-marketplace.supplier.mn2.ariba.com/ad/webjumper?itemID=JiX6AOPBxw44Rf&amp;awcharset=UTF-8</t>
  </si>
  <si>
    <t>1/21/2021 7:32 AM</t>
  </si>
  <si>
    <t>02/24/2021 04:00 PM</t>
  </si>
  <si>
    <t>Aramco_4202988855</t>
  </si>
  <si>
    <t>https://aramco-e-marketplace.supplier.mn2.ariba.com/ad/webjumper?itemID=JiX6AOPBz6mNQr&amp;awcharset=UTF-8</t>
  </si>
  <si>
    <t>2/16/2021 1:22 PM</t>
  </si>
  <si>
    <t>02/14/2021 07:30 PM</t>
  </si>
  <si>
    <t>Aramco_4202989580</t>
  </si>
  <si>
    <t>https://aramco-e-marketplace.supplier.mn2.ariba.com/ad/webjumper?itemID=JiX6AOPByQpHkR&amp;awcharset=UTF-8</t>
  </si>
  <si>
    <t>Aramco_4202987911</t>
  </si>
  <si>
    <t>https://aramco-e-marketplace.supplier.mn2.ariba.com/ad/webjumper?itemID=JiX6AOPBy0RamR&amp;awcharset=UTF-8</t>
  </si>
  <si>
    <t>1/31/2021 7:32 AM</t>
  </si>
  <si>
    <t>01/27/2021 04:00 PM</t>
  </si>
  <si>
    <t>Aramco_4202986932</t>
  </si>
  <si>
    <t>https://aramco-e-marketplace.supplier.mn2.ariba.com/ad/webjumper?itemID=JiX6AOPBwXhaxx&amp;awcharset=UTF-8</t>
  </si>
  <si>
    <t>1/17/2021 2:04 PM</t>
  </si>
  <si>
    <t>01/20/2021 04:00 PM</t>
  </si>
  <si>
    <t>Aramco_4202984067</t>
  </si>
  <si>
    <t>https://aramco-e-marketplace.supplier.mn2.ariba.com/ad/webjumper?itemID=JiX6AOPBtvUqrx&amp;awcharset=UTF-8</t>
  </si>
  <si>
    <t>01/13/2021 05:30 PM</t>
  </si>
  <si>
    <t>Aramco_4202981526</t>
  </si>
  <si>
    <t>https://aramco-e-marketplace.supplier.mn2.ariba.com/ad/webjumper?itemID=JiX6AOPBsXVAsN&amp;awcharset=UTF-8</t>
  </si>
  <si>
    <t>12/31/2020 9:04 AM</t>
  </si>
  <si>
    <t>12/23/2020 06:00 PM</t>
  </si>
  <si>
    <t>Aramco_4202981958</t>
  </si>
  <si>
    <t>https://aramco-e-marketplace.supplier.mn2.ariba.com/ad/webjumper?itemID=JiX6AOPBrQAFhM&amp;awcharset=UTF-8</t>
  </si>
  <si>
    <t>12/22/2020 03:30 PM</t>
  </si>
  <si>
    <t>Aramco_4202981520</t>
  </si>
  <si>
    <t>https://aramco-e-marketplace.supplier.mn2.ariba.com/ad/webjumper?itemID=JiX6AOPBraXmF2&amp;awcharset=UTF-8</t>
  </si>
  <si>
    <t>Saleh, Ahmed</t>
  </si>
  <si>
    <t>12/15/2020 05:30 PM</t>
  </si>
  <si>
    <t>Aramco_4202981519</t>
  </si>
  <si>
    <t>https://aramco-e-marketplace.supplier.mn2.ariba.com/ad/webjumper?itemID=JiX6AOPBrP4qgi&amp;awcharset=UTF-8</t>
  </si>
  <si>
    <t>Alsharari, Bandar</t>
  </si>
  <si>
    <t>12/13/2020 05:30 PM</t>
  </si>
  <si>
    <t>Aramco_4202971199</t>
  </si>
  <si>
    <t>https://aramco-e-marketplace.supplier.mn2.ariba.com/ad/webjumper?itemID=JiX6AOPBrPylS0&amp;awcharset=UTF-8</t>
  </si>
  <si>
    <t>Aramco_4202969293</t>
  </si>
  <si>
    <t>https://aramco-e-marketplace.supplier.mn2.ariba.com/ad/webjumper?itemID=JiX6AOPBm4WqRd&amp;awcharset=UTF-8</t>
  </si>
  <si>
    <t>Somali, Hodan</t>
  </si>
  <si>
    <t>11/25/2020 7:57 AM</t>
  </si>
  <si>
    <t>10/14/2020 04:00 PM</t>
  </si>
  <si>
    <t>Aramco_4202946099</t>
  </si>
  <si>
    <t>https://aramco-e-marketplace.supplier.mn2.ariba.com/ad/webjumper?itemID=JiX6AOPBmFxOMS&amp;awcharset=UTF-8</t>
  </si>
  <si>
    <t>9/29/2020 6:41 AM</t>
  </si>
  <si>
    <t>10/13/2020 06:00 PM</t>
  </si>
  <si>
    <t>Aramco_4202970112</t>
  </si>
  <si>
    <t>https://aramco-e-marketplace.supplier.mn2.ariba.com/ad/webjumper?itemID=JiX6AOPBaYJyoQ&amp;awcharset=UTF-8</t>
  </si>
  <si>
    <t>Kharraz, Saleh</t>
  </si>
  <si>
    <t>Aramco_4202969844</t>
  </si>
  <si>
    <t>https://aramco-e-marketplace.supplier.mn2.ariba.com/ad/webjumper?itemID=JiX6AOPBmcOVBb&amp;awcharset=UTF-8</t>
  </si>
  <si>
    <t>Zowayed, Abdullah J</t>
  </si>
  <si>
    <t>Aramco_4202960424</t>
  </si>
  <si>
    <t>https://aramco-e-marketplace.supplier.mn2.ariba.com/ad/webjumper?itemID=JiX6AOPBmbBTPy&amp;awcharset=UTF-8</t>
  </si>
  <si>
    <t>Aramco_4202967470</t>
  </si>
  <si>
    <t>https://aramco-e-marketplace.supplier.mn2.ariba.com/ad/webjumper?itemID=JiX6AOPBf9z27I&amp;awcharset=UTF-8</t>
  </si>
  <si>
    <t>Ekhwan, Wadea</t>
  </si>
  <si>
    <t>9/14/2020 12:57 PM</t>
  </si>
  <si>
    <t>09/30/2020 04:00 PM</t>
  </si>
  <si>
    <t>Aramco_4202965379</t>
  </si>
  <si>
    <t>https://aramco-e-marketplace.supplier.mn2.ariba.com/ad/webjumper?itemID=JiX6AOPBloAW7d&amp;awcharset=UTF-8</t>
  </si>
  <si>
    <t>9/20/2020 7:40 AM</t>
  </si>
  <si>
    <t>09/20/2020 06:00 PM</t>
  </si>
  <si>
    <t>Aramco_4202965207</t>
  </si>
  <si>
    <t>https://aramco-e-marketplace.supplier.mn2.ariba.com/ad/webjumper?itemID=JiX6AOPBkzr6hE&amp;awcharset=UTF-8</t>
  </si>
  <si>
    <t>09/17/2020 07:30 PM</t>
  </si>
  <si>
    <t>Aramco_4202964091</t>
  </si>
  <si>
    <t>https://aramco-e-marketplace.supplier.mn2.ariba.com/ad/webjumper?itemID=JiX6AOPBk54YmN&amp;awcharset=UTF-8</t>
  </si>
  <si>
    <t>9/15/2020 10:22 AM</t>
  </si>
  <si>
    <t>09/17/2020 05:30 PM</t>
  </si>
  <si>
    <t>Aramco_4202961314</t>
  </si>
  <si>
    <t>https://aramco-e-marketplace.supplier.mn2.ariba.com/ad/webjumper?itemID=JiX6AOPBkAk0K4&amp;awcharset=UTF-8</t>
  </si>
  <si>
    <t>Almatar, Ghezlan B</t>
  </si>
  <si>
    <t>09/16/2020 04:00 PM</t>
  </si>
  <si>
    <t>Aramco_4202963515</t>
  </si>
  <si>
    <t>https://aramco-e-marketplace.supplier.mn2.ariba.com/ad/webjumper?itemID=JiX6AOPBhD61cQ&amp;awcharset=UTF-8</t>
  </si>
  <si>
    <t>8/25/2020 7:37 AM</t>
  </si>
  <si>
    <t>Aramco_4202963516</t>
  </si>
  <si>
    <t>https://aramco-e-marketplace.supplier.mn2.ariba.com/ad/webjumper?itemID=JiX6AOPBjLTkr2&amp;awcharset=UTF-8</t>
  </si>
  <si>
    <t>Third Party Cybersecurity Self-Assessment # 2 (43)</t>
  </si>
  <si>
    <t>https://aramco-e-marketplace.supplier.mn2.ariba.com/ad/webjumper?itemID=JiX6AOPBjLTl%2BT&amp;awcharset=UTF-8</t>
  </si>
  <si>
    <t>Aramco_4202961412</t>
  </si>
  <si>
    <t>https://aramco-e-marketplace.supplier.mn2.ariba.com/ad/webjumper?itemID=JiX6AOPBZst0HN&amp;awcharset=UTF-8</t>
  </si>
  <si>
    <t>Saudi Aramco - Third Party Compliance Group</t>
  </si>
  <si>
    <t>5/21/2020 1:50 AM</t>
  </si>
  <si>
    <t>08/27/2020 03:30 PM</t>
  </si>
  <si>
    <t>Aramco_4202957253</t>
  </si>
  <si>
    <t>https://aramco-e-marketplace.supplier.mn2.ariba.com/ad/webjumper?itemID=JiX6AOPBhYbjng&amp;awcharset=UTF-8</t>
  </si>
  <si>
    <t>8/25/2020 1:03 PM</t>
  </si>
  <si>
    <t>08/19/2020 04:00 PM</t>
  </si>
  <si>
    <t>Aramco_4202957843</t>
  </si>
  <si>
    <t>https://aramco-e-marketplace.supplier.mn2.ariba.com/ad/webjumper?itemID=JiX6AOPBeEa2EK&amp;awcharset=UTF-8</t>
  </si>
  <si>
    <t>08/16/2020 07:30 PM</t>
  </si>
  <si>
    <t>Aramco_4202957844</t>
  </si>
  <si>
    <t>https://aramco-e-marketplace.supplier.mn2.ariba.com/ad/webjumper?itemID=JiX6AOPBeXe%21Lu&amp;awcharset=UTF-8</t>
  </si>
  <si>
    <t>Aramco_4202954887</t>
  </si>
  <si>
    <t>https://aramco-e-marketplace.supplier.mn2.ariba.com/ad/webjumper?itemID=JiX6AOPBeXfCI%2B&amp;awcharset=UTF-8</t>
  </si>
  <si>
    <t>08/16/2020 06:00 PM</t>
  </si>
  <si>
    <t>Aramco_4202955958</t>
  </si>
  <si>
    <t>https://aramco-e-marketplace.supplier.mn2.ariba.com/ad/webjumper?itemID=JiX6AOPBdJMTl5&amp;awcharset=UTF-8</t>
  </si>
  <si>
    <t>8/13/2020 7:36 AM</t>
  </si>
  <si>
    <t>Aramco_4202954471</t>
  </si>
  <si>
    <t>https://aramco-e-marketplace.supplier.mn2.ariba.com/ad/webjumper?itemID=JiX6AOPBdtm0Dl&amp;awcharset=UTF-8</t>
  </si>
  <si>
    <t>7/25/2020 11:48 PM</t>
  </si>
  <si>
    <t>Aramco_4202952791</t>
  </si>
  <si>
    <t>https://aramco-e-marketplace.supplier.mn2.ariba.com/ad/webjumper?itemID=JiX6AOPBc7RUaO&amp;awcharset=UTF-8</t>
  </si>
  <si>
    <t>Alarkoubi, Dema</t>
  </si>
  <si>
    <t>7/19/2020 2:52 PM</t>
  </si>
  <si>
    <t>07/16/2020 07:30 PM</t>
  </si>
  <si>
    <t>Aramco_4202952124</t>
  </si>
  <si>
    <t>https://aramco-e-marketplace.supplier.mn2.ariba.com/ad/webjumper?itemID=JiX6AOPBcZaCYj&amp;awcharset=UTF-8</t>
  </si>
  <si>
    <t>7/13/2020 8:48 AM</t>
  </si>
  <si>
    <t>07/16/2020 05:30 PM</t>
  </si>
  <si>
    <t>Aramco_4202948917</t>
  </si>
  <si>
    <t>https://aramco-e-marketplace.supplier.mn2.ariba.com/ad/webjumper?itemID=JiX6AOPBcPWyxZ&amp;awcharset=UTF-8</t>
  </si>
  <si>
    <t>Aramco_4202948915</t>
  </si>
  <si>
    <t>https://aramco-e-marketplace.supplier.mn2.ariba.com/ad/webjumper?itemID=JiX6AOPBbDSiNr&amp;awcharset=UTF-8</t>
  </si>
  <si>
    <t>6/22/2020 7:35 AM</t>
  </si>
  <si>
    <t>06/30/2020 04:30 PM</t>
  </si>
  <si>
    <t>Aramco_4202947362</t>
  </si>
  <si>
    <t>https://aramco-e-marketplace.supplier.mn2.ariba.com/ad/webjumper?itemID=JiX6AOPBbDSeE7&amp;awcharset=UTF-8</t>
  </si>
  <si>
    <t>6/24/2020 2:04 PM</t>
  </si>
  <si>
    <t>06/29/2020 04:30 PM</t>
  </si>
  <si>
    <t>COVID-19 Impact Assessment and Engagement Survey (43)</t>
  </si>
  <si>
    <t>https://aramco-e-marketplace.supplier.mn2.ariba.com/ad/webjumper?itemID=JiX6AOPBaqWHzG&amp;awcharset=UTF-8</t>
  </si>
  <si>
    <t>6/16/2020 10:01 AM</t>
  </si>
  <si>
    <t>06/15/2020 04:45 PM</t>
  </si>
  <si>
    <t>Aramco_4202937923</t>
  </si>
  <si>
    <t>https://aramco-e-marketplace.supplier.mn2.ariba.com/ad/webjumper?itemID=JiX6AOPBZ6q3FP&amp;awcharset=UTF-8</t>
  </si>
  <si>
    <t>Saudi Aramco - Procurement and Supply Chain Management</t>
  </si>
  <si>
    <t>5/31/2020 2:18 PM</t>
  </si>
  <si>
    <t>Aramco_4202941871</t>
  </si>
  <si>
    <t>https://aramco-e-marketplace.supplier.mn2.ariba.com/ad/webjumper?itemID=JiX6AOPBY4cG%21q&amp;awcharset=UTF-8</t>
  </si>
  <si>
    <t>Aramco_4202940386</t>
  </si>
  <si>
    <t>https://aramco-e-marketplace.supplier.mn2.ariba.com/ad/webjumper?itemID=JiX6AOPBZoPeSA&amp;awcharset=UTF-8</t>
  </si>
  <si>
    <t>Adab, Abdulmohsen</t>
  </si>
  <si>
    <t>5/20/2020 1:16 PM</t>
  </si>
  <si>
    <t>05/20/2020 05:30 PM</t>
  </si>
  <si>
    <t>Aramco_4202940355</t>
  </si>
  <si>
    <t>https://aramco-e-marketplace.supplier.mn2.ariba.com/ad/webjumper?itemID=JiX6AOPBZY6aah&amp;awcharset=UTF-8</t>
  </si>
  <si>
    <t>Arab, Lujain</t>
  </si>
  <si>
    <t>5/13/2020 11:01 AM</t>
  </si>
  <si>
    <t>Aramco_4202939591</t>
  </si>
  <si>
    <t>https://aramco-e-marketplace.supplier.mn2.ariba.com/ad/webjumper?itemID=JiX6AOPBZVdU6Z&amp;awcharset=UTF-8</t>
  </si>
  <si>
    <t>5/13/2020 10:03 AM</t>
  </si>
  <si>
    <t>05/20/2020 02:15 AM</t>
  </si>
  <si>
    <t>Aramco_4202938599</t>
  </si>
  <si>
    <t>https://aramco-e-marketplace.supplier.mn2.ariba.com/ad/webjumper?itemID=JiX6AOPBZM3%2BSl&amp;awcharset=UTF-8</t>
  </si>
  <si>
    <t>Jindan, Hassan</t>
  </si>
  <si>
    <t>05/19/2020 05:30 PM</t>
  </si>
  <si>
    <t>Aramco_4202940680</t>
  </si>
  <si>
    <t>https://aramco-e-marketplace.supplier.mn2.ariba.com/ad/webjumper?itemID=JiX6AOPBY958T6&amp;awcharset=UTF-8</t>
  </si>
  <si>
    <t>05/18/2020 01:30 PM</t>
  </si>
  <si>
    <t>Aramco_4202938728</t>
  </si>
  <si>
    <t>https://aramco-e-marketplace.supplier.mn2.ariba.com/ad/webjumper?itemID=JiX6AOPBZb%2BbCc&amp;awcharset=UTF-8</t>
  </si>
  <si>
    <t>5/14/2020 10:34 AM</t>
  </si>
  <si>
    <t>05/13/2020 04:00 PM</t>
  </si>
  <si>
    <t>Aramco_4202936077</t>
  </si>
  <si>
    <t>https://aramco-e-marketplace.supplier.mn2.ariba.com/ad/webjumper?itemID=JiX6AOPBZAB46W&amp;awcharset=UTF-8</t>
  </si>
  <si>
    <t>Aramco_4202931906</t>
  </si>
  <si>
    <t>https://aramco-e-marketplace.supplier.mn2.ariba.com/ad/webjumper?itemID=JiX6AOPBYo0mb6&amp;awcharset=UTF-8</t>
  </si>
  <si>
    <t>04/21/2020 06:00 PM</t>
  </si>
  <si>
    <t>Aramco_4202928499</t>
  </si>
  <si>
    <t>https://aramco-e-marketplace.supplier.mn2.ariba.com/ad/webjumper?itemID=JiX6AOPBYHv5EB&amp;awcharset=UTF-8</t>
  </si>
  <si>
    <t>4/14/2020 1:56 PM</t>
  </si>
  <si>
    <t>04/14/2020 02:30 PM</t>
  </si>
  <si>
    <t>Aramco_4202927588</t>
  </si>
  <si>
    <t>https://aramco-e-marketplace.supplier.mn2.ariba.com/ad/webjumper?itemID=JiX6AOPBXp8LxF&amp;awcharset=UTF-8</t>
  </si>
  <si>
    <t>3/31/2020 3:15 PM</t>
  </si>
  <si>
    <t>Aramco_4202926402</t>
  </si>
  <si>
    <t>https://aramco-e-marketplace.supplier.mn2.ariba.com/ad/webjumper?itemID=JiX6AOPBXkFn0b&amp;awcharset=UTF-8</t>
  </si>
  <si>
    <t>3/29/2020 9:00 PM</t>
  </si>
  <si>
    <t>Aramco_4202925636</t>
  </si>
  <si>
    <t>https://aramco-e-marketplace.supplier.mn2.ariba.com/ad/webjumper?itemID=JiX6AOPBXXX8OT&amp;awcharset=UTF-8</t>
  </si>
  <si>
    <t>3/24/2020 7:47 PM</t>
  </si>
  <si>
    <t>03/29/2020 05:30 PM</t>
  </si>
  <si>
    <t>Aramco_4202922616</t>
  </si>
  <si>
    <t>https://aramco-e-marketplace.supplier.mn2.ariba.com/ad/webjumper?itemID=JiX6AOPBW898Bf&amp;awcharset=UTF-8</t>
  </si>
  <si>
    <t>3/24/2020 4:20 PM</t>
  </si>
  <si>
    <t>03/26/2020 05:30 PM</t>
  </si>
  <si>
    <t>Aramco_4202922280</t>
  </si>
  <si>
    <t>https://aramco-e-marketplace.supplier.mn2.ariba.com/ad/webjumper?itemID=JiX6AOPBTi6jtn&amp;awcharset=UTF-8</t>
  </si>
  <si>
    <t>3/21/2020 9:13 AM</t>
  </si>
  <si>
    <t>03/23/2020 09:45 AM</t>
  </si>
  <si>
    <t>Aramco_4202921206</t>
  </si>
  <si>
    <t>https://aramco-e-marketplace.supplier.mn2.ariba.com/ad/webjumper?itemID=JiX6AOPBTBt3oZ&amp;awcharset=UTF-8</t>
  </si>
  <si>
    <t>03/19/2020 01:45 PM</t>
  </si>
  <si>
    <t>Aramco_4202919457</t>
  </si>
  <si>
    <t>https://aramco-e-marketplace.supplier.mn2.ariba.com/ad/webjumper?itemID=JiX6AOPBSE8D5C&amp;awcharset=UTF-8</t>
  </si>
  <si>
    <t>Aramco_4202918742</t>
  </si>
  <si>
    <t>https://aramco-e-marketplace.supplier.mn2.ariba.com/ad/webjumper?itemID=JiX6AOPBRpd1TU&amp;awcharset=UTF-8</t>
  </si>
  <si>
    <t>Aramco_4202913634</t>
  </si>
  <si>
    <t>https://aramco-e-marketplace.supplier.mn2.ariba.com/ad/webjumper?itemID=JiX6AOPBRYfxyg&amp;awcharset=UTF-8</t>
  </si>
  <si>
    <t>2/27/2020 4:06 PM</t>
  </si>
  <si>
    <t>02/17/2020 04:00 AM</t>
  </si>
  <si>
    <t>Aramco_4202912846</t>
  </si>
  <si>
    <t>https://aramco-e-marketplace.supplier.mn2.ariba.com/ad/webjumper?itemID=JiX6AOPBP76Ac%21&amp;awcharset=UTF-8</t>
  </si>
  <si>
    <t>02/14/2020 06:00 PM</t>
  </si>
  <si>
    <t>Aramco_4202884928</t>
  </si>
  <si>
    <t>https://aramco-e-marketplace.supplier.mn2.ariba.com/ad/webjumper?itemID=JiX6AOPBPwGqmA&amp;awcharset=UTF-8</t>
  </si>
  <si>
    <t>Aramco_4202873095</t>
  </si>
  <si>
    <t>https://aramco-e-marketplace.supplier.mn2.ariba.com/ad/webjumper?itemID=JiX6AOPdVRKAK&amp;awcharset=UTF-8</t>
  </si>
  <si>
    <t>01/29/2020 05:30 PM</t>
  </si>
  <si>
    <t>Aramco_4202906816</t>
  </si>
  <si>
    <t>https://aramco-e-marketplace.supplier.mn2.ariba.com/ad/webjumper?itemID=JiX6AOPb%21cWeF&amp;awcharset=UTF-8</t>
  </si>
  <si>
    <t>1/26/2020 2:04 PM</t>
  </si>
  <si>
    <t>01/19/2020 01:30 PM</t>
  </si>
  <si>
    <t>Aramco_4202894865</t>
  </si>
  <si>
    <t>https://aramco-e-marketplace.supplier.mn2.ariba.com/ad/webjumper?itemID=JiX6AOPBOl%21mdb&amp;awcharset=UTF-8</t>
  </si>
  <si>
    <t>Alaiyadhi, Saad M</t>
  </si>
  <si>
    <t>1/14/2020 9:37 PM</t>
  </si>
  <si>
    <t>Aramco_4202883247</t>
  </si>
  <si>
    <t>https://aramco-e-marketplace.supplier.mn2.ariba.com/ad/webjumper?itemID=JiX6AOPeYoISE&amp;awcharset=UTF-8</t>
  </si>
  <si>
    <t>11/14/2019 01:30 PM</t>
  </si>
  <si>
    <t>Aramco_4202875540</t>
  </si>
  <si>
    <t>https://aramco-e-marketplace.supplier.mn2.ariba.com/ad/webjumper?itemID=JiX6AOPc8V35J&amp;awcharset=UTF-8</t>
  </si>
  <si>
    <t>Hashim, Hussam</t>
  </si>
  <si>
    <t>Aramco_4202857011</t>
  </si>
  <si>
    <t>https://aramco-e-marketplace.supplier.mn2.ariba.com/ad/webjumper?itemID=JiX6AOPcOUk5T&amp;awcharset=UTF-8</t>
  </si>
  <si>
    <t>10/21/2019 2:58 PM</t>
  </si>
  <si>
    <t>09/15/2019 12:30 PM</t>
  </si>
  <si>
    <t>Aramco_4202839543</t>
  </si>
  <si>
    <t>https://aramco-e-marketplace.supplier.mn2.ariba.com/ad/webjumper?itemID=JiX6AOPajJaox&amp;awcharset=UTF-8</t>
  </si>
  <si>
    <t>Third Party Cybersecurity Self-Assessment (28)</t>
  </si>
  <si>
    <t>https://aramco-e-marketplace.supplier.mn2.ariba.com/ad/webjumper?itemID=JiX6AOPZibCJj&amp;awcharset=UTF-8</t>
  </si>
  <si>
    <t>8/27/2019 4:00 PM</t>
  </si>
  <si>
    <t>Aramco_4203238675_CABLE, POWER, 5KV THROUGH 35 KV</t>
  </si>
  <si>
    <t>https://aramco-e-marketplace.supplier.mn2.ariba.com/ad/webjumper?itemID=JiX6AOPVMpu6u&amp;awcharset=UTF-8</t>
  </si>
  <si>
    <t>Aramco_4203239115_CABLE, POWER, 5KV THROUGH 35 KV</t>
  </si>
  <si>
    <t>https://aramco-e-marketplace.supplier.mn2.ariba.com/ad/webjumper?itemID=JiX6AOPIyoc8%21N&amp;awcharset=UTF-8</t>
  </si>
  <si>
    <t>2/18/2026 11:17 AM</t>
  </si>
  <si>
    <t>Aramco_4203239130_CABLE; ELECTRICAL; LOW VOLTAGE; POWER OR</t>
  </si>
  <si>
    <t>https://aramco-e-marketplace.supplier.mn2.ariba.com/ad/webjumper?itemID=JiX6AOPIzw9yac&amp;awcharset=UTF-8</t>
  </si>
  <si>
    <t>2/18/2026 9:33 AM</t>
  </si>
  <si>
    <t>Aramco_4203239152_CABLE, ELECTRICAL, LOW VOLTAGE XLPE,</t>
  </si>
  <si>
    <t>https://aramco-e-marketplace.supplier.mn2.ariba.com/ad/webjumper?itemID=JiX6AOPIzzJTac&amp;awcharset=UTF-8</t>
  </si>
  <si>
    <t>Aramco_4203238896_CABLE, POWER, 5KV THROUGH 35 KV</t>
  </si>
  <si>
    <t>https://aramco-e-marketplace.supplier.mn2.ariba.com/ad/webjumper?itemID=JiX6AOPIz00eFI&amp;awcharset=UTF-8</t>
  </si>
  <si>
    <t>2/17/2026 4:02 PM</t>
  </si>
  <si>
    <t>02/26/2026 07:30 PM</t>
  </si>
  <si>
    <t>Aramco_4203238473_CABLE, POWER, 5KV THROUGH 35 KV</t>
  </si>
  <si>
    <t>https://aramco-e-marketplace.supplier.mn2.ariba.com/ad/webjumper?itemID=JiX6AOPIzVxmsZ&amp;awcharset=UTF-8</t>
  </si>
  <si>
    <t>02/25/2026 07:30 PM</t>
  </si>
  <si>
    <t>Aramco_4203239409_CABLE INSTRUMENTATION; TYPE TC; 600 VO</t>
  </si>
  <si>
    <t>https://aramco-e-marketplace.supplier.mn2.ariba.com/ad/webjumper?itemID=JiX6AOPIx7PZU4&amp;awcharset=UTF-8</t>
  </si>
  <si>
    <t>2/17/2026 1:19 PM</t>
  </si>
  <si>
    <t>Aramco_4203239295_CABLE, ELECTRICAL, LOW VOLTAGE</t>
  </si>
  <si>
    <t>https://aramco-e-marketplace.supplier.mn2.ariba.com/ad/webjumper?itemID=JiX6AOPI0UpOpW&amp;awcharset=UTF-8</t>
  </si>
  <si>
    <t>2/19/2026 1:34 PM</t>
  </si>
  <si>
    <t>02/24/2026 07:30 PM</t>
  </si>
  <si>
    <t>Aramco_4203239132_CABLE, ELECTRICAL, LOW VOLTAGE XLPE, 7</t>
  </si>
  <si>
    <t>https://aramco-e-marketplace.supplier.mn2.ariba.com/ad/webjumper?itemID=JiX6AOPI0GkLBz&amp;awcharset=UTF-8</t>
  </si>
  <si>
    <t>2/18/2026 11:47 AM</t>
  </si>
  <si>
    <t>02/23/2026 03:30 PM</t>
  </si>
  <si>
    <t>Aramco_4203239129_CABLE, ELECTRICAL, MEDIUM VOLTAGE</t>
  </si>
  <si>
    <t>https://aramco-e-marketplace.supplier.mn2.ariba.com/ad/webjumper?itemID=JiX6AOPIzy9Iu2&amp;awcharset=UTF-8</t>
  </si>
  <si>
    <t>Aramco_4203238594_WIRE; ELECTRICAL; BUILDING; IEC OR NEC U</t>
  </si>
  <si>
    <t>https://aramco-e-marketplace.supplier.mn2.ariba.com/ad/webjumper?itemID=JiX6AOPIzyz2hQ&amp;awcharset=UTF-8</t>
  </si>
  <si>
    <t>02/22/2026 07:30 PM</t>
  </si>
  <si>
    <t>Status: Pending Selection (686)</t>
  </si>
  <si>
    <t>Status: Pending Selection  (686)</t>
  </si>
  <si>
    <t>https://aramco-e-marketplace.supplier.mn2.ariba.com/ad/webjumper?itemID=JiX6AOPIyaM2ns&amp;awcharset=UTF-8</t>
  </si>
  <si>
    <t>Aramco_4203238889_CABLE ELECTRICAL, 300 500V, 3, STRANDED,</t>
  </si>
  <si>
    <t>https://service.ariba.com/Sourcing.aw/109582016/aw?awh=r&amp;awssk=u9fNiSxN&amp;dard=1&amp;an=Doc243546570</t>
  </si>
  <si>
    <t>02/19/2026 07:30 PM</t>
  </si>
  <si>
    <t>Aramco_4203238993_CABLE 1KV XLPE PVC 1 C 185MM2 (365MCM)</t>
  </si>
  <si>
    <t>https://aramco-e-marketplace.supplier.mn2.ariba.com/ad/webjumper?itemID=JiX6AOPIzU521o&amp;awcharset=UTF-8</t>
  </si>
  <si>
    <t>Aramco_4203238423_CABLE; ELECTRICAL; SUBMERSIBLE PUMP;</t>
  </si>
  <si>
    <t>https://aramco-e-marketplace.supplier.mn2.ariba.com/ad/webjumper?itemID=JiX6AOPIzlnbQq&amp;awcharset=UTF-8</t>
  </si>
  <si>
    <t>2/17/2026 10:32 AM</t>
  </si>
  <si>
    <t>Aramco_4203238879_WIRE,ELEC 331MM2 (12 AWG) WHITE - 600V</t>
  </si>
  <si>
    <t>https://aramco-e-marketplace.supplier.mn2.ariba.com/ad/webjumper?itemID=JiX6AOPIxq3UcU&amp;awcharset=UTF-8</t>
  </si>
  <si>
    <t>Aramco_4203238894_CABLE 600V TC 3 C 14 AWG (25MM2) PVC X</t>
  </si>
  <si>
    <t>https://aramco-e-marketplace.supplier.mn2.ariba.com/ad/webjumper?itemID=JiX6AOPIzT6zHT&amp;awcharset=UTF-8</t>
  </si>
  <si>
    <t>Aramco_4203238337_CABLE, POWER, 5KV THROUGH 35 KV</t>
  </si>
  <si>
    <t>https://aramco-e-marketplace.supplier.mn2.ariba.com/ad/webjumper?itemID=JiX6AOPIzVbEkr&amp;awcharset=UTF-8</t>
  </si>
  <si>
    <t>02/18/2026 04:30 PM</t>
  </si>
  <si>
    <t>Aramco_4203238583_CABLE INSTRUMENTATION THERMOCOUPLE</t>
  </si>
  <si>
    <t>https://aramco-e-marketplace.supplier.mn2.ariba.com/ad/webjumper?itemID=JiX6AOPIxO8j5s&amp;awcharset=UTF-8</t>
  </si>
  <si>
    <t>02/16/2026 07:30 PM</t>
  </si>
  <si>
    <t>Aramco_4203237981_CABLE, POWER, 5KV THROUGH 35 KV</t>
  </si>
  <si>
    <t>https://aramco-e-marketplace.supplier.mn2.ariba.com/ad/webjumper?itemID=JiX6AOPIyZaAwo&amp;awcharset=UTF-8</t>
  </si>
  <si>
    <t>02/15/2026 07:30 PM</t>
  </si>
  <si>
    <t>Aramco_4203238554_FUSE, LOW VOLTAGE 3 AMPS</t>
  </si>
  <si>
    <t>https://aramco-e-marketplace.supplier.mn2.ariba.com/ad/webjumper?itemID=JiX6AOPIv5bNu%2B&amp;awcharset=UTF-8</t>
  </si>
  <si>
    <t>Aramco_4203238415_CABLE INSTRUMENTATION; TYPE TC; 600 VO</t>
  </si>
  <si>
    <t>https://aramco-e-marketplace.supplier.mn2.ariba.com/ad/webjumper?itemID=JiX6AOPIyXHkJ1&amp;awcharset=UTF-8</t>
  </si>
  <si>
    <t>Aramco_4203238305_CABLE INSTRUMENTATION; TYPE TC; 600 VO</t>
  </si>
  <si>
    <t>https://aramco-e-marketplace.supplier.mn2.ariba.com/ad/webjumper?itemID=JiX6AOPIxnWI%2BO&amp;awcharset=UTF-8</t>
  </si>
  <si>
    <t>Aramco_4203235438_CABLE, ELEC, MV POWER,</t>
  </si>
  <si>
    <t>https://aramco-e-marketplace.supplier.mn2.ariba.com/ad/webjumper?itemID=JiX6AOPIxIesAW&amp;awcharset=UTF-8</t>
  </si>
  <si>
    <t>Aramco_4203237731_CABLE 600V TC SPISCO (OS) 1 PR 16 AWG (</t>
  </si>
  <si>
    <t>https://aramco-e-marketplace.supplier.mn2.ariba.com/ad/webjumper?itemID=JiX6AOPIg0oKVB&amp;awcharset=UTF-8</t>
  </si>
  <si>
    <t>Aramco_4203237219_CABLE, ELECTRICAL, LOW VOLTAGE, 1000 V</t>
  </si>
  <si>
    <t>https://aramco-e-marketplace.supplier.mn2.ariba.com/ad/webjumper?itemID=JiX6AOPIusk2FT&amp;awcharset=UTF-8</t>
  </si>
  <si>
    <t>1/29/2026 3:16 PM</t>
  </si>
  <si>
    <t>Aramco_4203237216_CABLE, ELECTRICAL, MEDIUM VOLTAGE</t>
  </si>
  <si>
    <t>https://aramco-e-marketplace.supplier.mn2.ariba.com/ad/webjumper?itemID=JiX6AOPIsCwoeq&amp;awcharset=UTF-8</t>
  </si>
  <si>
    <t>Aramco_4203238271_CABLE POWER, 5000V;</t>
  </si>
  <si>
    <t>https://aramco-e-marketplace.supplier.mn2.ariba.com/ad/webjumper?itemID=JiX6AOPIsCfUnw&amp;awcharset=UTF-8</t>
  </si>
  <si>
    <t>Aramco_4203229755_WIRE, ELECTRICAL 208 MM2 (14 AWG),</t>
  </si>
  <si>
    <t>https://aramco-e-marketplace.supplier.mn2.ariba.com/ad/webjumper?itemID=JiX6AOPIwyZwpP&amp;awcharset=UTF-8</t>
  </si>
  <si>
    <t>Aramco_4203237901_CABLE; ELECTRICAL; LOW VOLTAGE; POWER OR</t>
  </si>
  <si>
    <t>https://aramco-e-marketplace.supplier.mn2.ariba.com/ad/webjumper?itemID=JiX6AOPICbQh9X&amp;awcharset=UTF-8</t>
  </si>
  <si>
    <t>Aramco_4203235722_CIRCUIT BREAKER; MOLDED CASE; MOLDED CAS</t>
  </si>
  <si>
    <t>https://aramco-e-marketplace.supplier.mn2.ariba.com/ad/webjumper?itemID=JiX6AOPIvUjOaj&amp;awcharset=UTF-8</t>
  </si>
  <si>
    <t>01/18/2026 07:30 PM</t>
  </si>
  <si>
    <t>Aramco_4203233961_CABLE; ELECTRICAL; LOW VOLTAGE; POWER OR</t>
  </si>
  <si>
    <t>https://aramco-e-marketplace.supplier.mn2.ariba.com/ad/webjumper?itemID=JiX6AOPIirvK4g&amp;awcharset=UTF-8</t>
  </si>
  <si>
    <t>1/14/2026 10:47 AM</t>
  </si>
  <si>
    <t>Aramco_4203233957_CABLE, POWER, 5KV THROUGH 35 KV</t>
  </si>
  <si>
    <t>https://aramco-e-marketplace.supplier.mn2.ariba.com/ad/webjumper?itemID=JiX6AOPIYyJi7K&amp;awcharset=UTF-8</t>
  </si>
  <si>
    <t>12/24/2025 3:47 PM</t>
  </si>
  <si>
    <t>Aramco_4203233435_CABLE, POWER, 5KV THROUGH 35 KV</t>
  </si>
  <si>
    <t>https://aramco-e-marketplace.supplier.mn2.ariba.com/ad/webjumper?itemID=JiX6AOPIYwyGsQ&amp;awcharset=UTF-8</t>
  </si>
  <si>
    <t>12/24/2025 10:31 AM</t>
  </si>
  <si>
    <t>12/30/2025 07:30 PM</t>
  </si>
  <si>
    <t>Aramco_4203232857_WIRE; ELECTRICAL; BUILDING; IEC OR NEC U</t>
  </si>
  <si>
    <t>https://aramco-e-marketplace.supplier.mn2.ariba.com/ad/webjumper?itemID=JiX6AOPIVmpk%2By&amp;awcharset=UTF-8</t>
  </si>
  <si>
    <t>12/17/2025 8:23 AM</t>
  </si>
  <si>
    <t>12/30/2025 02:30 PM</t>
  </si>
  <si>
    <t>Aramco_4203232229_CORD, ELECTRICAL 74 (37 PAIRS)</t>
  </si>
  <si>
    <t>https://aramco-e-marketplace.supplier.mn2.ariba.com/ad/webjumper?itemID=JiX6AOPISmLped&amp;awcharset=UTF-8</t>
  </si>
  <si>
    <t>12/21/2025 9:32 AM</t>
  </si>
  <si>
    <t>12/28/2025 07:30 PM</t>
  </si>
  <si>
    <t>Aramco_4203235107_CABLE ELECTRICAL LOW VOLTAGE, ARMOURED,</t>
  </si>
  <si>
    <t>https://aramco-e-marketplace.supplier.mn2.ariba.com/ad/webjumper?itemID=JiX6AOPIPFoc%21X&amp;awcharset=UTF-8</t>
  </si>
  <si>
    <t>12/22/2025 1:02 PM</t>
  </si>
  <si>
    <t>12/28/2025 02:30 PM</t>
  </si>
  <si>
    <t>Aramco_4203232707_ACCESSORY; CABLE AND WIRE CONNECTION</t>
  </si>
  <si>
    <t>https://aramco-e-marketplace.supplier.mn2.ariba.com/ad/webjumper?itemID=JiX6AOPIfRRAa8&amp;awcharset=UTF-8</t>
  </si>
  <si>
    <t>12/21/2025 3:16 PM</t>
  </si>
  <si>
    <t>Aramco_4203234914_CABLE; ELECTRICAL; LOW VOLTAGE; POWER OR</t>
  </si>
  <si>
    <t>https://aramco-e-marketplace.supplier.mn2.ariba.com/ad/webjumper?itemID=JiX6AOPIR08ojN&amp;awcharset=UTF-8</t>
  </si>
  <si>
    <t>Aramco_4203234495_CABLE ELECTRICAL LOW VOLTAGE, ARMOURED,</t>
  </si>
  <si>
    <t>https://aramco-e-marketplace.supplier.mn2.ariba.com/ad/webjumper?itemID=JiX6AOPId8OmT3&amp;awcharset=UTF-8</t>
  </si>
  <si>
    <t>12/18/2025 11:16 AM</t>
  </si>
  <si>
    <t>12/22/2025 07:30 PM</t>
  </si>
  <si>
    <t>Aramco_4203231151_CABLE, POWER, 5KV THROUGH 35 KV</t>
  </si>
  <si>
    <t>https://aramco-e-marketplace.supplier.mn2.ariba.com/ad/webjumper?itemID=JiX6AOPIbUwd74&amp;awcharset=UTF-8</t>
  </si>
  <si>
    <t>12/21/2025 07:30 PM</t>
  </si>
  <si>
    <t>Aramco_4203234516_CABLE ELECTRICAL LOW VOLTAGE, ITC, INSTR</t>
  </si>
  <si>
    <t>https://aramco-e-marketplace.supplier.mn2.ariba.com/ad/webjumper?itemID=JiX6AOPIKAm0a0&amp;awcharset=UTF-8</t>
  </si>
  <si>
    <t>Aramco_4203234555_SPLICING KIT; CABLE;</t>
  </si>
  <si>
    <t>https://aramco-e-marketplace.supplier.mn2.ariba.com/ad/webjumper?itemID=JiX6AOPIbZTO7O&amp;awcharset=UTF-8</t>
  </si>
  <si>
    <t>12/16/2025 9:33 AM</t>
  </si>
  <si>
    <t>12/18/2025 06:30 PM</t>
  </si>
  <si>
    <t>Aramco_4203234149_CABLE, ELECTRICAL, LOW VOLTAGE</t>
  </si>
  <si>
    <t>https://aramco-e-marketplace.supplier.mn2.ariba.com/ad/webjumper?itemID=JiX6AOPIbm7715&amp;awcharset=UTF-8</t>
  </si>
  <si>
    <t>12/15/2025 1:02 PM</t>
  </si>
  <si>
    <t>12/15/2025 07:30 PM</t>
  </si>
  <si>
    <t>Aramco_4203234152_CABLE, ELECTRICAL, LOW VOLTAGE</t>
  </si>
  <si>
    <t>https://aramco-e-marketplace.supplier.mn2.ariba.com/ad/webjumper?itemID=JiX6AOPIZ3WE7P&amp;awcharset=UTF-8</t>
  </si>
  <si>
    <t>Aramco_4203234123_CABLE, ELECTRICAL, LOW VOLTAGE 19 S</t>
  </si>
  <si>
    <t>https://aramco-e-marketplace.supplier.mn2.ariba.com/ad/webjumper?itemID=JiX6AOPIZ4GqcV&amp;awcharset=UTF-8</t>
  </si>
  <si>
    <t>Aramco_4203233626_CABLE, POWER, 5KV THROUGH 35 KV</t>
  </si>
  <si>
    <t>https://aramco-e-marketplace.supplier.mn2.ariba.com/ad/webjumper?itemID=JiX6AOPIZwj8pu&amp;awcharset=UTF-8</t>
  </si>
  <si>
    <t>Aramco_4203233542_CABLE, POWER, 5KV THROUGH 35 KV</t>
  </si>
  <si>
    <t>https://aramco-e-marketplace.supplier.mn2.ariba.com/ad/webjumper?itemID=JiX6AOPIXBHo5h&amp;awcharset=UTF-8</t>
  </si>
  <si>
    <t>Aramco_4203231171_CABLE, POWER, 5KV THROUGH 35 KV</t>
  </si>
  <si>
    <t>https://aramco-e-marketplace.supplier.mn2.ariba.com/ad/webjumper?itemID=JiX6AOPIWlE8cd&amp;awcharset=UTF-8</t>
  </si>
  <si>
    <t>Aramco_4203231191_CABLE; ELECTRICAL; LOW VOLTAGE; POWER OR</t>
  </si>
  <si>
    <t>https://aramco-e-marketplace.supplier.mn2.ariba.com/ad/webjumper?itemID=JiX6AOPIKD1cgq&amp;awcharset=UTF-8</t>
  </si>
  <si>
    <t>Aramco_4203233122_CABLE, POWER, 5KV THROUGH 35 KV</t>
  </si>
  <si>
    <t>https://aramco-e-marketplace.supplier.mn2.ariba.com/ad/webjumper?itemID=JiX6AOPIKG7lU1&amp;awcharset=UTF-8</t>
  </si>
  <si>
    <t>11/27/2025 10:17 AM</t>
  </si>
  <si>
    <t>Aramco_4203229662_CABLE; ELECTRICAL; LOW VOLTAGE; POWER OR</t>
  </si>
  <si>
    <t>https://aramco-e-marketplace.supplier.mn2.ariba.com/ad/webjumper?itemID=JiX6AOPIULNT2h&amp;awcharset=UTF-8</t>
  </si>
  <si>
    <t>Aramco_4203232936_CABLE, POWER, 5KV THROUGH 35 KV</t>
  </si>
  <si>
    <t>https://aramco-e-marketplace.supplier.mn2.ariba.com/ad/webjumper?itemID=JiX6AOPICGVSnZ&amp;awcharset=UTF-8</t>
  </si>
  <si>
    <t>11/24/2025 1:17 PM</t>
  </si>
  <si>
    <t>Aramco_4203233223_CABLE, POWER, 5KV THROUGH 35 KV</t>
  </si>
  <si>
    <t>https://aramco-e-marketplace.supplier.mn2.ariba.com/ad/webjumper?itemID=JiX6AOPITAqw6x&amp;awcharset=UTF-8</t>
  </si>
  <si>
    <t>11/23/2025 10:16 AM</t>
  </si>
  <si>
    <t>Aramco_4203233226_CABLE; ELECTRICAL; LOW VOLTAGE; POWER OR</t>
  </si>
  <si>
    <t>https://aramco-e-marketplace.supplier.mn2.ariba.com/ad/webjumper?itemID=JiX6AOPIUquoh9&amp;awcharset=UTF-8</t>
  </si>
  <si>
    <t xml:space="preserve">Page.goto: Timeout 60000ms exceeded._x000D_
Call log:_x000D_
  - navigating to "https://aramco-e-marketplace.supplier.mn2.ariba.com/ad/webjumper?itemID=JiX6AOPIUquoh9&amp;awcharset=UTF-8", waiting until "domcontentloaded"_x000D_
</t>
  </si>
  <si>
    <t>Aramco_4203232766_WIRE,ELEC 208MM2 (14 AWG) BLACK - 600V</t>
  </si>
  <si>
    <t>https://aramco-e-marketplace.supplier.mn2.ariba.com/ad/webjumper?itemID=JiX6AOPIUrCy2D&amp;awcharset=UTF-8</t>
  </si>
  <si>
    <t>11/25/2025 1:10 PM</t>
  </si>
  <si>
    <t>Aramco_4203233137_CORD, ELECTRICAL 3 CONDUCTOR, 35 SQ</t>
  </si>
  <si>
    <t>https://aramco-e-marketplace.supplier.mn2.ariba.com/ad/webjumper?itemID=JiX6AOPISC8vZV&amp;awcharset=UTF-8</t>
  </si>
  <si>
    <t>Aramco_4203232451_CABLE INSTRUMENTATION THERMOCOUPLE</t>
  </si>
  <si>
    <t>https://aramco-e-marketplace.supplier.mn2.ariba.com/ad/webjumper?itemID=JiX6AOPIUTVPVu&amp;awcharset=UTF-8</t>
  </si>
  <si>
    <t>11/30/2025 07:30 PM</t>
  </si>
  <si>
    <t>Aramco_4203229750_CABLE, ELECTRICAL, LOW VOLTAGE XLPE,</t>
  </si>
  <si>
    <t>https://aramco-e-marketplace.supplier.mn2.ariba.com/ad/webjumper?itemID=JiX6AOPIQAaQcZ&amp;awcharset=UTF-8</t>
  </si>
  <si>
    <t>11/20/2025 3:01 PM</t>
  </si>
  <si>
    <t>11/27/2025 07:30 PM</t>
  </si>
  <si>
    <t>Aramco_4203229579_CABLE INSTRUMENTATION THERMOCOUPLE</t>
  </si>
  <si>
    <t>https://aramco-e-marketplace.supplier.mn2.ariba.com/ad/webjumper?itemID=JiX6AOPICWMzF1&amp;awcharset=UTF-8</t>
  </si>
  <si>
    <t>11/20/2025 1:02 PM</t>
  </si>
  <si>
    <t>11/26/2025 07:30 PM</t>
  </si>
  <si>
    <t>Aramco_4203232657_CABLE ELECTRICAL LOW VOLTAGE, ARMOURED,</t>
  </si>
  <si>
    <t>https://aramco-e-marketplace.supplier.mn2.ariba.com/ad/webjumper?itemID=JiX6AOPIBnrHhZ&amp;awcharset=UTF-8</t>
  </si>
  <si>
    <t>10/16/2025 11:17 AM</t>
  </si>
  <si>
    <t>11/26/2025 11:00 AM</t>
  </si>
  <si>
    <t>Aramco_4203231145_GLAND, CABLE BARRIER, A-7930</t>
  </si>
  <si>
    <t>https://aramco-e-marketplace.supplier.mn2.ariba.com/ad/webjumper?itemID=JiX6AOPIRpzXOt&amp;awcharset=UTF-8</t>
  </si>
  <si>
    <t>11/19/2025 7:32 AM</t>
  </si>
  <si>
    <t>Aramco_4203232760_WIRE 750V NYA 1 C 6MM2 (10 AWG) STR CU</t>
  </si>
  <si>
    <t>https://aramco-e-marketplace.supplier.mn2.ariba.com/ad/webjumper?itemID=JiX6AOPIJ%21kKqM&amp;awcharset=UTF-8</t>
  </si>
  <si>
    <t>11/19/2025 9:16 AM</t>
  </si>
  <si>
    <t>Aramco_4203228300_WIRE,ELEC 331MM2 (12 AWG) GREEN- 600V</t>
  </si>
  <si>
    <t>https://aramco-e-marketplace.supplier.mn2.ariba.com/ad/webjumper?itemID=JiX6AOPISCKULL&amp;awcharset=UTF-8</t>
  </si>
  <si>
    <t>11/19/2025 7:46 AM</t>
  </si>
  <si>
    <t>Aramco_4203229309_CABLE; LOW VOL; 7 STR; 600-1000 V</t>
  </si>
  <si>
    <t>https://aramco-e-marketplace.supplier.mn2.ariba.com/ad/webjumper?itemID=JiX6AOPH83aPbh&amp;awcharset=UTF-8</t>
  </si>
  <si>
    <t>Aramco_4203232436_CABLE GROUND; 70 SQ MM, 19 STRANDS</t>
  </si>
  <si>
    <t>https://aramco-e-marketplace.supplier.mn2.ariba.com/ad/webjumper?itemID=JiX6AOPIA0WAiX&amp;awcharset=UTF-8</t>
  </si>
  <si>
    <t>11/20/2025 07:30 PM</t>
  </si>
  <si>
    <t>Aramco_4203231713_CABLE TRAY; ALUMINUM OR STEEL</t>
  </si>
  <si>
    <t>https://aramco-e-marketplace.supplier.mn2.ariba.com/ad/webjumper?itemID=JiX6AOPIP679KF&amp;awcharset=UTF-8</t>
  </si>
  <si>
    <t>11/13/2025 1:47 PM</t>
  </si>
  <si>
    <t>Aramco_4203228624_WIRE BUILDING, 450-750V;</t>
  </si>
  <si>
    <t>https://aramco-e-marketplace.supplier.mn2.ariba.com/ad/webjumper?itemID=JiX6AOPIMVm6eY&amp;awcharset=UTF-8</t>
  </si>
  <si>
    <t>Aramco_4203231603_CABLE, ELECTRICAL, LOW VOLTAGE 19 S</t>
  </si>
  <si>
    <t>https://aramco-e-marketplace.supplier.mn2.ariba.com/ad/webjumper?itemID=JiX6AOPH96FJ0D&amp;awcharset=UTF-8</t>
  </si>
  <si>
    <t>11/13/2025 07:30 PM</t>
  </si>
  <si>
    <t>Aramco_4203229047_CABLE, POWER, 5KV THROUGH 35 KV</t>
  </si>
  <si>
    <t>https://aramco-e-marketplace.supplier.mn2.ariba.com/ad/webjumper?itemID=JiX6AOPILspFr5&amp;awcharset=UTF-8</t>
  </si>
  <si>
    <t>Aramco_4203222587_CABLE; ELECTRICAL; LOW VOLTAGE; POWER OR</t>
  </si>
  <si>
    <t>https://aramco-e-marketplace.supplier.mn2.ariba.com/ad/webjumper?itemID=JiX6AOPH%21uJqm9&amp;awcharset=UTF-8</t>
  </si>
  <si>
    <t>10/22/2025 7:46 AM</t>
  </si>
  <si>
    <t>Aramco_4203230188_WIRE; ELECTRICAL; BUILDING; IEC OR NEC U</t>
  </si>
  <si>
    <t>https://aramco-e-marketplace.supplier.mn2.ariba.com/ad/webjumper?itemID=JiX6AOPHkYBez7&amp;awcharset=UTF-8</t>
  </si>
  <si>
    <t>10/22/2025 12:46 PM</t>
  </si>
  <si>
    <t>Aramco_4203230561_CABLE, POWER, 69 KV THROUGH 138 KV</t>
  </si>
  <si>
    <t>https://aramco-e-marketplace.supplier.mn2.ariba.com/ad/webjumper?itemID=JiX6AOPIE4ZxrJ&amp;awcharset=UTF-8</t>
  </si>
  <si>
    <t>10/23/2025 10:03 AM</t>
  </si>
  <si>
    <t>Aramco_4203229302_CABLE GROUNDING, 35 SQ MM, 7 S</t>
  </si>
  <si>
    <t>https://aramco-e-marketplace.supplier.mn2.ariba.com/ad/webjumper?itemID=JiX6AOPIHLQ5nw&amp;awcharset=UTF-8</t>
  </si>
  <si>
    <t>10/27/2025 10:06 AM</t>
  </si>
  <si>
    <t>10/30/2025 07:30 PM</t>
  </si>
  <si>
    <t>Aramco_4203229247_CABLE, POWER, 5KV THROUGH 35 KV</t>
  </si>
  <si>
    <t>https://aramco-e-marketplace.supplier.mn2.ariba.com/ad/webjumper?itemID=JiX6AOPIA0E3%21w&amp;awcharset=UTF-8</t>
  </si>
  <si>
    <t>10/23/2025 10:47 AM</t>
  </si>
  <si>
    <t>Aramco_4203228312_WIRE, ELECTRICAL 10 MM2, 3</t>
  </si>
  <si>
    <t>https://aramco-e-marketplace.supplier.mn2.ariba.com/ad/webjumper?itemID=JiX6AOPIAvfIVB&amp;awcharset=UTF-8</t>
  </si>
  <si>
    <t>Almulhem, Abdulmohsin</t>
  </si>
  <si>
    <t>10/15/2025 7:32 AM</t>
  </si>
  <si>
    <t>Aramco_4203228597_CABLE, POWER, 5KV THROUGH 35 KV</t>
  </si>
  <si>
    <t>https://aramco-e-marketplace.supplier.mn2.ariba.com/ad/webjumper?itemID=JiX6AOPH84YH%2Bn&amp;awcharset=UTF-8</t>
  </si>
  <si>
    <t>10/22/2025 9:32 AM</t>
  </si>
  <si>
    <t>Aramco_4203229584_CABLE, FOUNDATION FIELDBUS</t>
  </si>
  <si>
    <t>https://aramco-e-marketplace.supplier.mn2.ariba.com/ad/webjumper?itemID=JiX6AOPH93BC3p&amp;awcharset=UTF-8</t>
  </si>
  <si>
    <t>10/27/2025 07:30 PM</t>
  </si>
  <si>
    <t>Aramco_4203228809_CABLE ELECTRICAL MEDIUM VOLTAGE, 15 KV (</t>
  </si>
  <si>
    <t>https://aramco-e-marketplace.supplier.mn2.ariba.com/ad/webjumper?itemID=JiX6AOPIBo0m0O&amp;awcharset=UTF-8</t>
  </si>
  <si>
    <t>10/16/2025 2:33 PM</t>
  </si>
  <si>
    <t>Aramco_4203228869_CABLE, ELECTRICAL, LOW VOLTAGE TC, 7 S</t>
  </si>
  <si>
    <t>https://aramco-e-marketplace.supplier.mn2.ariba.com/ad/webjumper?itemID=JiX6AOPH%2BboKK6&amp;awcharset=UTF-8</t>
  </si>
  <si>
    <t>Aramco_4203228340_CABLE, POWER, 5KV THROUGH 35 KV</t>
  </si>
  <si>
    <t>https://aramco-e-marketplace.supplier.mn2.ariba.com/ad/webjumper?itemID=JiX6AOPH%2Bp6glV&amp;awcharset=UTF-8</t>
  </si>
  <si>
    <t>Aramco_4203228749_CABLE, ELECTRICAL, LOW VOLTAGE, TC, 36</t>
  </si>
  <si>
    <t>https://aramco-e-marketplace.supplier.mn2.ariba.com/ad/webjumper?itemID=JiX6AOPH9FLpXl&amp;awcharset=UTF-8</t>
  </si>
  <si>
    <t>Aramco_4203228229_CABLE INSTRUMENTATION THERMOCOUPLE</t>
  </si>
  <si>
    <t>https://aramco-e-marketplace.supplier.mn2.ariba.com/ad/webjumper?itemID=JiX6AOPH%2BO8bvn&amp;awcharset=UTF-8</t>
  </si>
  <si>
    <t>10/15/2025 07:30 PM</t>
  </si>
  <si>
    <t>Aramco_4203228771_TRANSMITTER TEMPERATURE RTD IP66 -200 TO</t>
  </si>
  <si>
    <t>https://aramco-e-marketplace.supplier.mn2.ariba.com/ad/webjumper?itemID=JiX6AOPH8nvL1Q&amp;awcharset=UTF-8</t>
  </si>
  <si>
    <t>Aramco_4203224232_CABLE; ELECTRICAL; LOW VOLTAGE; POWER OR</t>
  </si>
  <si>
    <t>https://aramco-e-marketplace.supplier.mn2.ariba.com/ad/webjumper?itemID=JiX6AOPH%2BUy7c3&amp;awcharset=UTF-8</t>
  </si>
  <si>
    <t>Alshammari, Sarah</t>
  </si>
  <si>
    <t>10/14/2025 04:57 PM</t>
  </si>
  <si>
    <t>Aramco_4203228335_WIRE,ELEC 208MM2 (14 AWG) RED - 600V</t>
  </si>
  <si>
    <t>https://aramco-e-marketplace.supplier.mn2.ariba.com/ad/webjumper?itemID=JiX6AOPHsAP%2BJO&amp;awcharset=UTF-8</t>
  </si>
  <si>
    <t>8/28/2025 9:16 AM</t>
  </si>
  <si>
    <t>10/13/2025 07:30 PM</t>
  </si>
  <si>
    <t>Aramco_4203220873_CABLE, POWER, 5KV THROUGH 35 KV</t>
  </si>
  <si>
    <t>https://aramco-e-marketplace.supplier.mn2.ariba.com/ad/webjumper?itemID=JiX6AOPH9E3B60&amp;awcharset=UTF-8</t>
  </si>
  <si>
    <t>Aramco_4203227772_CABLE ELECTRICAL LOW VOLTAGE, INSTRUMENT</t>
  </si>
  <si>
    <t>https://aramco-e-marketplace.supplier.mn2.ariba.com/ad/webjumper?itemID=JiX6AOPHdEBw0A&amp;awcharset=UTF-8</t>
  </si>
  <si>
    <t>7/22/2025 4:03 PM</t>
  </si>
  <si>
    <t>Aramco_4203227082_CABLE INSTRUMENTATION THERMOCOUPLE</t>
  </si>
  <si>
    <t>https://aramco-e-marketplace.supplier.mn2.ariba.com/ad/webjumper?itemID=JiX6AOPH6NQWhg&amp;awcharset=UTF-8</t>
  </si>
  <si>
    <t>9/29/2025 3:21 PM</t>
  </si>
  <si>
    <t>09/30/2025 07:30 PM</t>
  </si>
  <si>
    <t>Aramco_4203226706_WIRE, ELECTRICAL 6 MM2, 4 CONDUCTOR</t>
  </si>
  <si>
    <t>https://aramco-e-marketplace.supplier.mn2.ariba.com/ad/webjumper?itemID=JiX6AOPH3ELZTd&amp;awcharset=UTF-8</t>
  </si>
  <si>
    <t>9/22/2025 10:48 AM</t>
  </si>
  <si>
    <t>Aramco_4203226762_WIRE ELECTRICAL, 2 0 AWG (133 MM2), 1 CO</t>
  </si>
  <si>
    <t>https://aramco-e-marketplace.supplier.mn2.ariba.com/ad/webjumper?itemID=JiX6AOPH1SEShq&amp;awcharset=UTF-8</t>
  </si>
  <si>
    <t>9/18/2025 10:34 AM</t>
  </si>
  <si>
    <t>Aramco_4203226013_CABLE WELDING;</t>
  </si>
  <si>
    <t>https://aramco-e-marketplace.supplier.mn2.ariba.com/ad/webjumper?itemID=JiX6AOPH1lb7G6&amp;awcharset=UTF-8</t>
  </si>
  <si>
    <t>9/17/2025 10:17 AM</t>
  </si>
  <si>
    <t>09/21/2025 07:30 PM</t>
  </si>
  <si>
    <t>Aramco_4203226258_CABLE INSTRUMENTATION; TYPE TC; 600 VO</t>
  </si>
  <si>
    <t>https://aramco-e-marketplace.supplier.mn2.ariba.com/ad/webjumper?itemID=JiX6AOPHyc1Y5U&amp;awcharset=UTF-8</t>
  </si>
  <si>
    <t>Aramco_4203220290_CABLE, POWER, 5KV THROUGH 35 KV</t>
  </si>
  <si>
    <t>https://aramco-e-marketplace.supplier.mn2.ariba.com/ad/webjumper?itemID=JiX6AOPHzCcn3%2B&amp;awcharset=UTF-8</t>
  </si>
  <si>
    <t>09/21/2025 11:00 AM</t>
  </si>
  <si>
    <t>Aramco_4203225162_COVER, CABLE TRAY 3048 MM (12 IN)</t>
  </si>
  <si>
    <t>https://aramco-e-marketplace.supplier.mn2.ariba.com/ad/webjumper?itemID=JiX6AOPHaRHT3d&amp;awcharset=UTF-8</t>
  </si>
  <si>
    <t>7/20/2025 2:04 PM</t>
  </si>
  <si>
    <t>Aramco_4203224936_CABLE INSTRUMENTATION; TYPE TC; 600 VO</t>
  </si>
  <si>
    <t>https://aramco-e-marketplace.supplier.mn2.ariba.com/ad/webjumper?itemID=JiX6AOPHvy%21%21fo&amp;awcharset=UTF-8</t>
  </si>
  <si>
    <t>Aramco_4203224979_CABLE; ELECTRICAL; LOW VOLTAGE; POWER OR</t>
  </si>
  <si>
    <t>https://aramco-e-marketplace.supplier.mn2.ariba.com/ad/webjumper?itemID=JiX6AOPHu1%2B6KA&amp;awcharset=UTF-8</t>
  </si>
  <si>
    <t>Aramco_4203224404_CABLE INSTRUMENTATION THERMOCOUPLE</t>
  </si>
  <si>
    <t>https://aramco-e-marketplace.supplier.mn2.ariba.com/ad/webjumper?itemID=JiX6AOPHvBc6NN&amp;awcharset=UTF-8</t>
  </si>
  <si>
    <t>Aramco_4203223737_CABLE INSTRUMENTATION; TYPE TC; 600 VO</t>
  </si>
  <si>
    <t>https://aramco-e-marketplace.supplier.mn2.ariba.com/ad/webjumper?itemID=JiX6AOPHsslePG&amp;awcharset=UTF-8</t>
  </si>
  <si>
    <t>8/28/2025 7:31 AM</t>
  </si>
  <si>
    <t>08/27/2025 07:30 PM</t>
  </si>
  <si>
    <t>Aramco_4203223055_CABLE INSTRUMENTATION THERMOCOUPLE</t>
  </si>
  <si>
    <t>https://aramco-e-marketplace.supplier.mn2.ariba.com/ad/webjumper?itemID=JiX6AOPHp%2BZZz0&amp;awcharset=UTF-8</t>
  </si>
  <si>
    <t>8/24/2025 10:35 AM</t>
  </si>
  <si>
    <t>08/24/2025 07:30 PM</t>
  </si>
  <si>
    <t>Aramco_4203222594_Fluke 87V TRMS Industrial Multimeter</t>
  </si>
  <si>
    <t>https://aramco-e-marketplace.supplier.mn2.ariba.com/ad/webjumper?itemID=JiX6AOPHmzahxy&amp;awcharset=UTF-8</t>
  </si>
  <si>
    <t>8/14/2025 10:03 AM</t>
  </si>
  <si>
    <t>08/17/2025 07:30 PM</t>
  </si>
  <si>
    <t>Aramco_4203220843_WIRE, ELECTRICAL 208 MM2 (14 AWG),</t>
  </si>
  <si>
    <t>https://aramco-e-marketplace.supplier.mn2.ariba.com/ad/webjumper?itemID=JiX6AOPHkY8ile&amp;awcharset=UTF-8</t>
  </si>
  <si>
    <t>Aramco_4203219984_WIRE,ELEC 208MM2 (14 AWG) GREEN - 600V</t>
  </si>
  <si>
    <t>https://aramco-e-marketplace.supplier.mn2.ariba.com/ad/webjumper?itemID=JiX6AOPHc7TOFy&amp;awcharset=UTF-8</t>
  </si>
  <si>
    <t>07/30/2025 07:30 PM</t>
  </si>
  <si>
    <t>Aramco_4203220559_CABLE; ELECTRICAL; LOW VOLTAGE; POWER OR</t>
  </si>
  <si>
    <t>https://aramco-e-marketplace.supplier.mn2.ariba.com/ad/webjumper?itemID=JiX6AOPHY%2BF8jo&amp;awcharset=UTF-8</t>
  </si>
  <si>
    <t>07/27/2025 07:30 PM</t>
  </si>
  <si>
    <t>Aramco_4203209110_CABLE, POWER, 69 KV THROUGH 138 KV</t>
  </si>
  <si>
    <t>https://aramco-e-marketplace.supplier.mn2.ariba.com/ad/webjumper?itemID=JiX6AOPHbsDbks&amp;awcharset=UTF-8</t>
  </si>
  <si>
    <t>7/20/2025 8:47 AM</t>
  </si>
  <si>
    <t>07/24/2025 07:30 PM</t>
  </si>
  <si>
    <t>Aramco_4203220458_CABLE, POWER, 5KV THROUGH 35 KV</t>
  </si>
  <si>
    <t>https://aramco-e-marketplace.supplier.mn2.ariba.com/ad/webjumper?itemID=JiX6AOPG3WebQR&amp;awcharset=UTF-8</t>
  </si>
  <si>
    <t>7/22/2025 4:02 PM</t>
  </si>
  <si>
    <t>Aramco_4203220335_TRAY, CABLE, BEND 4572 MM (18 IN)</t>
  </si>
  <si>
    <t>https://aramco-e-marketplace.supplier.mn2.ariba.com/ad/webjumper?itemID=JiX6AOPHbKOcam&amp;awcharset=UTF-8</t>
  </si>
  <si>
    <t>07/22/2025 07:30 PM</t>
  </si>
  <si>
    <t>Aramco_4203220483_CABLE ELECTRICAL LOW VOLTAGE 605 MM ELE</t>
  </si>
  <si>
    <t>https://aramco-e-marketplace.supplier.mn2.ariba.com/ad/webjumper?itemID=JiX6AOPHaeMJp4&amp;awcharset=UTF-8</t>
  </si>
  <si>
    <t>7/17/2025 2:33 PM</t>
  </si>
  <si>
    <t>Aramco_4203220221_CABLE INSTRUMENTATION THERMOCOUPLE</t>
  </si>
  <si>
    <t>https://aramco-e-marketplace.supplier.mn2.ariba.com/ad/webjumper?itemID=JiX6AOPHbN3iLZ&amp;awcharset=UTF-8</t>
  </si>
  <si>
    <t>7/16/2025 1:48 PM</t>
  </si>
  <si>
    <t>07/21/2025 07:30 PM</t>
  </si>
  <si>
    <t>Aramco_4203212318_CABLE TRAY; Aluminum OR STEEL</t>
  </si>
  <si>
    <t>https://aramco-e-marketplace.supplier.mn2.ariba.com/ad/webjumper?itemID=JiX6AOPHZ%21JLgR&amp;awcharset=UTF-8</t>
  </si>
  <si>
    <t>7/16/2025 9:17 AM</t>
  </si>
  <si>
    <t>07/15/2025 07:30 PM</t>
  </si>
  <si>
    <t>Aramco_4203217645_WIRE,ELEC 331MM2 (12 AWG) BLUE- 600V</t>
  </si>
  <si>
    <t>https://aramco-e-marketplace.supplier.mn2.ariba.com/ad/webjumper?itemID=JiX6AOPHAWzN0S&amp;awcharset=UTF-8</t>
  </si>
  <si>
    <t>Aramco_4203202975_CABLE, ELECTRICAL, MEDIUM VOLTAGE</t>
  </si>
  <si>
    <t>https://aramco-e-marketplace.supplier.mn2.ariba.com/ad/webjumper?itemID=JiX6AOPHPzhOC0&amp;awcharset=UTF-8</t>
  </si>
  <si>
    <t>Aramco_4203218853_CABLE TRAY; ALUMINUM OR STEEL</t>
  </si>
  <si>
    <t>https://aramco-e-marketplace.supplier.mn2.ariba.com/ad/webjumper?itemID=JiX6AOPGnfALkS&amp;awcharset=UTF-8</t>
  </si>
  <si>
    <t>6/30/2025 9:02 AM</t>
  </si>
  <si>
    <t>Aramco_4203218638_CABLE INSTRUMENTATION THERMOCOUPLE</t>
  </si>
  <si>
    <t>https://aramco-e-marketplace.supplier.mn2.ariba.com/ad/webjumper?itemID=JiX6AOPHUKW4d6&amp;awcharset=UTF-8</t>
  </si>
  <si>
    <t>6/30/2025 1:32 PM</t>
  </si>
  <si>
    <t>Aramco_4203217907_CABLE, POWER, 5KV THROUGH 35 KV</t>
  </si>
  <si>
    <t>https://aramco-e-marketplace.supplier.mn2.ariba.com/ad/webjumper?itemID=JiX6AOPHTPGOvE&amp;awcharset=UTF-8</t>
  </si>
  <si>
    <t>6/24/2025 10:34 AM</t>
  </si>
  <si>
    <t>06/23/2025 07:30 PM</t>
  </si>
  <si>
    <t>Aramco_4203216998_CABLE INSTRUMENTATION THERMOCOUPLE</t>
  </si>
  <si>
    <t>https://aramco-e-marketplace.supplier.mn2.ariba.com/ad/webjumper?itemID=JiX6AOPHQxTjab&amp;awcharset=UTF-8</t>
  </si>
  <si>
    <t>6/22/2025 1:02 PM</t>
  </si>
  <si>
    <t>06/22/2025 07:30 PM</t>
  </si>
  <si>
    <t>Aramco_4203216255_CABLE, POWER, 5KV THROUGH 35 KV</t>
  </si>
  <si>
    <t>https://aramco-e-marketplace.supplier.mn2.ariba.com/ad/webjumper?itemID=JiX6AOPHOF6lKz&amp;awcharset=UTF-8</t>
  </si>
  <si>
    <t>Aramco_4203215668_CABLE, POWER, 5KV THROUGH 35 KV</t>
  </si>
  <si>
    <t>https://aramco-e-marketplace.supplier.mn2.ariba.com/ad/webjumper?itemID=JiX6AOPHL7gsZO&amp;awcharset=UTF-8</t>
  </si>
  <si>
    <t>5/27/2025 4:06 PM</t>
  </si>
  <si>
    <t>Aramco_4203182340_CABLE, POWER, 5KV THROUGH 35 KV</t>
  </si>
  <si>
    <t>https://aramco-e-marketplace.supplier.mn2.ariba.com/ad/webjumper?itemID=JiX6AOPHKNiXUf&amp;awcharset=UTF-8</t>
  </si>
  <si>
    <t>5/20/2025 12:47 PM</t>
  </si>
  <si>
    <t>Aramco_4203215769_CABLE, POWER, 5KV THROUGH 35 KV</t>
  </si>
  <si>
    <t>https://aramco-e-marketplace.supplier.mn2.ariba.com/ad/webjumper?itemID=JiX6AOPF0A%2BBkE&amp;awcharset=UTF-8</t>
  </si>
  <si>
    <t>5/25/2025 4:02 PM</t>
  </si>
  <si>
    <t>06/18/2025 07:30 PM</t>
  </si>
  <si>
    <t>Aramco_4203216191_CIRCUIT BREAKER, MOLDED CASE 35 AMP</t>
  </si>
  <si>
    <t>https://aramco-e-marketplace.supplier.mn2.ariba.com/ad/webjumper?itemID=JiX6AOPHKc2gdl&amp;awcharset=UTF-8</t>
  </si>
  <si>
    <t>06/16/2025 07:30 PM</t>
  </si>
  <si>
    <t>Aramco_4203216438_CABLE; ELECTRICAL; LOW VOLTAGE; POWER OR</t>
  </si>
  <si>
    <t>https://aramco-e-marketplace.supplier.mn2.ariba.com/ad/webjumper?itemID=JiX6AOPHLpZpul&amp;awcharset=UTF-8</t>
  </si>
  <si>
    <t>Aramco_4203216499_CABLE; ELECTRICAL; LOW VOLTAGE; POWER OR</t>
  </si>
  <si>
    <t>https://aramco-e-marketplace.supplier.mn2.ariba.com/ad/webjumper?itemID=JiX6AOPHMbJa8m&amp;awcharset=UTF-8</t>
  </si>
  <si>
    <t>Aramco_4203182335_CABLE, POWER, 5KV THROUGH 35 KV</t>
  </si>
  <si>
    <t>https://aramco-e-marketplace.supplier.mn2.ariba.com/ad/webjumper?itemID=JiX6AOPHMn3t6w&amp;awcharset=UTF-8</t>
  </si>
  <si>
    <t>Aramco_4203211690_WIRE 750V NYA 1 C 25MM2 (14 AWG) STR C</t>
  </si>
  <si>
    <t>https://aramco-e-marketplace.supplier.mn2.ariba.com/ad/webjumper?itemID=JiX6AOPF0A4%21mi&amp;awcharset=UTF-8</t>
  </si>
  <si>
    <t>5/25/2025 2:16 PM</t>
  </si>
  <si>
    <t>Aramco_4203214609_WIRE, ELECTRICAL 331 MM2 (12 AWG),BLUE</t>
  </si>
  <si>
    <t>https://aramco-e-marketplace.supplier.mn2.ariba.com/ad/webjumper?itemID=JiX6AOPG%21CfE9G&amp;awcharset=UTF-8</t>
  </si>
  <si>
    <t>05/25/2025 07:30 PM</t>
  </si>
  <si>
    <t>Aramco_4203214611_CABLE ELECTRICAL LOW VOLTAGE, ARMOURED,</t>
  </si>
  <si>
    <t>https://aramco-e-marketplace.supplier.mn2.ariba.com/ad/webjumper?itemID=JiX6AOPHG%21j0VP&amp;awcharset=UTF-8</t>
  </si>
  <si>
    <t>Aramco_4203161918_110 KV 1x630 280MM2 CU XLPE (2032MM)</t>
  </si>
  <si>
    <t>https://aramco-e-marketplace.supplier.mn2.ariba.com/ad/webjumper?itemID=JiX6AOPHG%21j4DJ&amp;awcharset=UTF-8</t>
  </si>
  <si>
    <t>Aramco_4203214828_CABLE, ELECTRICAL, LOW VOLTAGE</t>
  </si>
  <si>
    <t>https://aramco-e-marketplace.supplier.mn2.ariba.com/ad/webjumper?itemID=JiX6AOPFKOHRrO&amp;awcharset=UTF-8</t>
  </si>
  <si>
    <t>5/19/2025 7:47 AM</t>
  </si>
  <si>
    <t>05/21/2025 07:30 PM</t>
  </si>
  <si>
    <t>Aramco_4203212151_CABLE, POWER, 5KV THROUGH 35 KV</t>
  </si>
  <si>
    <t>https://aramco-e-marketplace.supplier.mn2.ariba.com/ad/webjumper?itemID=JiX6AOPHHlkmYO&amp;awcharset=UTF-8</t>
  </si>
  <si>
    <t>5/13/2025 8:47 AM</t>
  </si>
  <si>
    <t>05/19/2025 07:30 PM</t>
  </si>
  <si>
    <t>Aramco_4203214381_CABLE 1KV XLPE PVC 1 C 70MM2 (2 0 AWG)</t>
  </si>
  <si>
    <t>https://aramco-e-marketplace.supplier.mn2.ariba.com/ad/webjumper?itemID=JiX6AOPG%216rAy%2B&amp;awcharset=UTF-8</t>
  </si>
  <si>
    <t>4/21/2025 2:17 PM</t>
  </si>
  <si>
    <t>Aramco_4203213183_CABLE ELECTRICAL MEDIUM VOLTAGE, 15 KV (</t>
  </si>
  <si>
    <t>https://aramco-e-marketplace.supplier.mn2.ariba.com/ad/webjumper?itemID=JiX6AOPHGUn7nL&amp;awcharset=UTF-8</t>
  </si>
  <si>
    <t>05/15/2025 07:30 PM</t>
  </si>
  <si>
    <t>Aramco_4203213443_COVER, CABLE TRAY 7620 MM (30 IN)</t>
  </si>
  <si>
    <t>https://aramco-e-marketplace.supplier.mn2.ariba.com/ad/webjumper?itemID=JiX6AOPHDNBoOW&amp;awcharset=UTF-8</t>
  </si>
  <si>
    <t>4/30/2025 7:47 AM</t>
  </si>
  <si>
    <t>Aramco_4203213138_CABLE; ELECTRICAL; LOW VOLTAGE; POWER OR</t>
  </si>
  <si>
    <t>https://aramco-e-marketplace.supplier.mn2.ariba.com/ad/webjumper?itemID=JiX6AOPHD53ed6&amp;awcharset=UTF-8</t>
  </si>
  <si>
    <t>05/13/2025 07:30 PM</t>
  </si>
  <si>
    <t>Aramco_4203213132_WIRE,ELEC 331MM2 (12 AWG) GREEN- 600V</t>
  </si>
  <si>
    <t>https://aramco-e-marketplace.supplier.mn2.ariba.com/ad/webjumper?itemID=JiX6AOPHDG33Tf&amp;awcharset=UTF-8</t>
  </si>
  <si>
    <t>Aramco_4203213756_CABLE; ELECTRICAL; LOW VOLTAGE; POWER OR</t>
  </si>
  <si>
    <t>https://aramco-e-marketplace.supplier.mn2.ariba.com/ad/webjumper?itemID=JiX6AOPHDGmLob&amp;awcharset=UTF-8</t>
  </si>
  <si>
    <t>Aramco_4203213452_CABLE; ELECTRICAL; LOW VOLTAGE; POWER OR</t>
  </si>
  <si>
    <t>https://aramco-e-marketplace.supplier.mn2.ariba.com/ad/webjumper?itemID=JiX6AOPHEzzDaf&amp;awcharset=UTF-8</t>
  </si>
  <si>
    <t>Aramco_4203212873_CABLE 25 SQ MM, 7 STRANDS, BARE</t>
  </si>
  <si>
    <t>https://aramco-e-marketplace.supplier.mn2.ariba.com/ad/webjumper?itemID=JiX6AOPHD6am1X&amp;awcharset=UTF-8</t>
  </si>
  <si>
    <t>Aramco_4203203691_WIRE 600V THHN THWN 1 C 4 0 AWG (120MM2</t>
  </si>
  <si>
    <t>https://aramco-e-marketplace.supplier.mn2.ariba.com/ad/webjumper?itemID=JiX6AOPHCZZaVT&amp;awcharset=UTF-8</t>
  </si>
  <si>
    <t>4/29/2025 2:20 PM</t>
  </si>
  <si>
    <t>Aramco_4203211845_CABLE, POWER, 69 KV THROUGH 138 KV</t>
  </si>
  <si>
    <t>https://aramco-e-marketplace.supplier.mn2.ariba.com/ad/webjumper?itemID=JiX6AOPGpfR8DB&amp;awcharset=UTF-8</t>
  </si>
  <si>
    <t>4/29/2025 11:16 AM</t>
  </si>
  <si>
    <t>Aramco_4203212367_CABLE; ELECTRICAL; LOW VOLTAGE; POWER OR</t>
  </si>
  <si>
    <t>https://aramco-e-marketplace.supplier.mn2.ariba.com/ad/webjumper?itemID=JiX6AOPG%21d92QI&amp;awcharset=UTF-8</t>
  </si>
  <si>
    <t>4/24/2025 10:46 AM</t>
  </si>
  <si>
    <t>Aramco_4203212341_TIE; CABLE;</t>
  </si>
  <si>
    <t>https://aramco-e-marketplace.supplier.mn2.ariba.com/ad/webjumper?itemID=JiX6AOPHAkDvXU&amp;awcharset=UTF-8</t>
  </si>
  <si>
    <t>4/24/2025 12:46 PM</t>
  </si>
  <si>
    <t>Aramco_4203212379_WIRE, ELECTRICAL 6 MM2, 1 CONDUCTOR,</t>
  </si>
  <si>
    <t>https://aramco-e-marketplace.supplier.mn2.ariba.com/ad/webjumper?itemID=JiX6AOPHAbXHk%2B&amp;awcharset=UTF-8</t>
  </si>
  <si>
    <t>4/27/2025 10:02 AM</t>
  </si>
  <si>
    <t>Aramco_4203211831_WIRE, ELECTRICAL 6 MM2, 4 CONDUCTOR</t>
  </si>
  <si>
    <t>https://aramco-e-marketplace.supplier.mn2.ariba.com/ad/webjumper?itemID=JiX6AOPHApW1qK&amp;awcharset=UTF-8</t>
  </si>
  <si>
    <t>4/23/2025 1:33 PM</t>
  </si>
  <si>
    <t>Aramco_4203212245_INTERLOCK ELECTRICAL, NEMA 00 TO 9,</t>
  </si>
  <si>
    <t>https://aramco-e-marketplace.supplier.mn2.ariba.com/ad/webjumper?itemID=JiX6AOPG%21b9TXR&amp;awcharset=UTF-8</t>
  </si>
  <si>
    <t>4/24/2025 1:02 PM</t>
  </si>
  <si>
    <t>04/30/2025 07:30 PM</t>
  </si>
  <si>
    <t>Aramco_4203212546_CABLE POWER AND CONTROL 600V-1000V</t>
  </si>
  <si>
    <t>https://aramco-e-marketplace.supplier.mn2.ariba.com/ad/webjumper?itemID=JiX6AOPHAGqssd&amp;awcharset=UTF-8</t>
  </si>
  <si>
    <t>4/28/2025 7:32 AM</t>
  </si>
  <si>
    <t>Aramco_4203211073_CABLE POWER; 600V-1000V;</t>
  </si>
  <si>
    <t>https://aramco-e-marketplace.supplier.mn2.ariba.com/ad/webjumper?itemID=JiX6AOPHBQnRi7&amp;awcharset=UTF-8</t>
  </si>
  <si>
    <t>4/24/2025 4:31 PM</t>
  </si>
  <si>
    <t>04/23/2025 07:30 PM</t>
  </si>
  <si>
    <t>Aramco_4203211269_CABLE ACSR, 40283 MM2 (795 MCM), 26</t>
  </si>
  <si>
    <t>https://aramco-e-marketplace.supplier.mn2.ariba.com/ad/webjumper?itemID=JiX6AOPG9UcO4p&amp;awcharset=UTF-8</t>
  </si>
  <si>
    <t>4/13/2025 1:02 PM</t>
  </si>
  <si>
    <t>Aramco_4203211268_CABLE, POWER, 69 KV THROUGH 138 KV</t>
  </si>
  <si>
    <t>https://aramco-e-marketplace.supplier.mn2.ariba.com/ad/webjumper?itemID=JiX6AOPG91KDMo&amp;awcharset=UTF-8</t>
  </si>
  <si>
    <t>4/15/2025 9:49 AM</t>
  </si>
  <si>
    <t>Aramco_4203207896_CABLE, ELECTRICAL, LOW VOLTAGE 19 S</t>
  </si>
  <si>
    <t>https://aramco-e-marketplace.supplier.mn2.ariba.com/ad/webjumper?itemID=JiX6AOPG91KAul&amp;awcharset=UTF-8</t>
  </si>
  <si>
    <t>4/14/2025 3:46 PM</t>
  </si>
  <si>
    <t>Aramco_4203210519_CABLE INSTRUMENTATION THERMOCOUPLE</t>
  </si>
  <si>
    <t>https://aramco-e-marketplace.supplier.mn2.ariba.com/ad/webjumper?itemID=JiX6AOPG0cdPC2&amp;awcharset=UTF-8</t>
  </si>
  <si>
    <t>3/25/2025 12:02 PM</t>
  </si>
  <si>
    <t>04/23/2025 01:14 PM</t>
  </si>
  <si>
    <t>Aramco_4203210653_CABLE, POWER, 230 KV, 1C, CU 630MM2</t>
  </si>
  <si>
    <t>https://aramco-e-marketplace.supplier.mn2.ariba.com/ad/webjumper?itemID=JiX6AOPG7vUZ9i&amp;awcharset=UTF-8</t>
  </si>
  <si>
    <t>04/22/2025 07:30 PM</t>
  </si>
  <si>
    <t>Aramco_4203210590_WIRE,ELEC 526MM2 (10 AWG) BLACK- 600V</t>
  </si>
  <si>
    <t>https://aramco-e-marketplace.supplier.mn2.ariba.com/ad/webjumper?itemID=JiX6AOPG8CcPWe&amp;awcharset=UTF-8</t>
  </si>
  <si>
    <t>Aramco_4203210600_CORD, ELECTRICAL 3 CONDUCTOR, 331</t>
  </si>
  <si>
    <t>https://aramco-e-marketplace.supplier.mn2.ariba.com/ad/webjumper?itemID=JiX6AOPG794RNn&amp;awcharset=UTF-8</t>
  </si>
  <si>
    <t>Aramco_4203202958_CABLE, ELECTRICAL, MEDIUM VOLTAGE</t>
  </si>
  <si>
    <t>https://aramco-e-marketplace.supplier.mn2.ariba.com/ad/webjumper?itemID=JiX6AOPG794YG9&amp;awcharset=UTF-8</t>
  </si>
  <si>
    <t>04/21/2025 07:30 PM</t>
  </si>
  <si>
    <t>Aramco_4203174471_LAMP INCANDESCENT, MINIATURE;</t>
  </si>
  <si>
    <t>https://aramco-e-marketplace.supplier.mn2.ariba.com/ad/webjumper?itemID=JiX6AOPGne29j5&amp;awcharset=UTF-8</t>
  </si>
  <si>
    <t>4/14/2025 3:16 PM</t>
  </si>
  <si>
    <t>04/20/2025 07:30 PM</t>
  </si>
  <si>
    <t>Aramco_4203210288_CABLE, POWER, 5KV THROUGH 35 KV</t>
  </si>
  <si>
    <t>https://aramco-e-marketplace.supplier.mn2.ariba.com/ad/webjumper?itemID=JiX6AOPFi1Zf%21l&amp;awcharset=UTF-8</t>
  </si>
  <si>
    <t>04/17/2025 04:30 PM</t>
  </si>
  <si>
    <t>Aramco_4203210856_CABLE, ELECTRICAL, LOW VOLTAGE 19 S</t>
  </si>
  <si>
    <t>https://aramco-e-marketplace.supplier.mn2.ariba.com/ad/webjumper?itemID=JiX6AOPG7MKops&amp;awcharset=UTF-8</t>
  </si>
  <si>
    <t>Aramco_4203208871_CABLE 1KV XLPE PVC 1 C 120MM2 (4 0 AWG)</t>
  </si>
  <si>
    <t>https://aramco-e-marketplace.supplier.mn2.ariba.com/ad/webjumper?itemID=JiX6AOPG8jLH8b&amp;awcharset=UTF-8</t>
  </si>
  <si>
    <t>04/16/2025 04:30 PM</t>
  </si>
  <si>
    <t>Aramco_4203210533_CABLE, POWER, 5KV THROUGH 35 KV</t>
  </si>
  <si>
    <t>https://aramco-e-marketplace.supplier.mn2.ariba.com/ad/webjumper?itemID=JiX6AOPG2bmitj&amp;awcharset=UTF-8</t>
  </si>
  <si>
    <t>3/17/2025 9:32 AM</t>
  </si>
  <si>
    <t>04/15/2025 07:30 PM</t>
  </si>
  <si>
    <t>Aramco_4203202965_CABLE 20KV MV 3 C 35MM2 (2 AWG) CU TAPE</t>
  </si>
  <si>
    <t>https://aramco-e-marketplace.supplier.mn2.ariba.com/ad/webjumper?itemID=JiX6AOPG7xG%21a0&amp;awcharset=UTF-8</t>
  </si>
  <si>
    <t>Aramco_4203202346_CABLE, ELECTRICAL, LOW VOLTAGE PVC</t>
  </si>
  <si>
    <t>https://aramco-e-marketplace.supplier.mn2.ariba.com/ad/webjumper?itemID=JiX6AOPGne%21G%21M&amp;awcharset=UTF-8</t>
  </si>
  <si>
    <t>Aramco_4203209016_CABLE, FOUNDATION FIELDBUS</t>
  </si>
  <si>
    <t>https://aramco-e-marketplace.supplier.mn2.ariba.com/ad/webjumper?itemID=JiX6AOPGlwOj8e&amp;awcharset=UTF-8</t>
  </si>
  <si>
    <t>3/23/2025 2:46 PM</t>
  </si>
  <si>
    <t>03/26/2025 07:30 PM</t>
  </si>
  <si>
    <t>Aramco_4203209403_BEND CABLE TRAY; 90 DEGREE OUTSIDE</t>
  </si>
  <si>
    <t>https://aramco-e-marketplace.supplier.mn2.ariba.com/ad/webjumper?itemID=JiX6AOPG29jBCi&amp;awcharset=UTF-8</t>
  </si>
  <si>
    <t>3/23/2025 10:04 AM</t>
  </si>
  <si>
    <t>Aramco_4203209019_CABLE, FOUNDATION FIELDBUS</t>
  </si>
  <si>
    <t>https://aramco-e-marketplace.supplier.mn2.ariba.com/ad/webjumper?itemID=JiX6AOPG4K2tkH&amp;awcharset=UTF-8</t>
  </si>
  <si>
    <t>3/19/2025 1:17 PM</t>
  </si>
  <si>
    <t>Aramco_4203202846_COVER, CABLE TRAY 7620 MM (30 IN)</t>
  </si>
  <si>
    <t>https://aramco-e-marketplace.supplier.mn2.ariba.com/ad/webjumper?itemID=JiX6AOPG29jEol&amp;awcharset=UTF-8</t>
  </si>
  <si>
    <t>03/25/2025 07:30 PM</t>
  </si>
  <si>
    <t>Aramco_4203207916_CABLE, ELECTRICAL, MEDIUM VOLTAGE</t>
  </si>
  <si>
    <t>https://aramco-e-marketplace.supplier.mn2.ariba.com/ad/webjumper?itemID=JiX6AOPGnTL3oS&amp;awcharset=UTF-8</t>
  </si>
  <si>
    <t>3/20/2025 1:17 PM</t>
  </si>
  <si>
    <t>03/23/2025 11:45 AM</t>
  </si>
  <si>
    <t>Aramco_4203207310_CABLE INSTRUMENTATION THERMOCOUPLE</t>
  </si>
  <si>
    <t>https://aramco-e-marketplace.supplier.mn2.ariba.com/ad/webjumper?itemID=JiX6AOPG0efavP&amp;awcharset=UTF-8</t>
  </si>
  <si>
    <t>03/19/2025 07:30 PM</t>
  </si>
  <si>
    <t>Aramco_4203204373_CABLE, ELECTRICAL, MEDIUM VOLTAGE P</t>
  </si>
  <si>
    <t>https://aramco-e-marketplace.supplier.mn2.ariba.com/ad/webjumper?itemID=JiX6AOPGzcDU%2Bh&amp;awcharset=UTF-8</t>
  </si>
  <si>
    <t>Aramco_4203207899_CABLE, ELECTRICAL, LOW VOLTAGE</t>
  </si>
  <si>
    <t>https://aramco-e-marketplace.supplier.mn2.ariba.com/ad/webjumper?itemID=JiX6AOPGrRk8gW&amp;awcharset=UTF-8</t>
  </si>
  <si>
    <t>3/16/2025 1:02 PM</t>
  </si>
  <si>
    <t>03/18/2025 07:30 PM</t>
  </si>
  <si>
    <t>Aramco_4203207901_WIRE 750V NYA 1 C 25MM2 (14 AWG) STR C</t>
  </si>
  <si>
    <t>https://aramco-e-marketplace.supplier.mn2.ariba.com/ad/webjumper?itemID=JiX6AOPG0cz6Sf&amp;awcharset=UTF-8</t>
  </si>
  <si>
    <t>Aramco_4203202956_CABLE ELECTRICAL MEDIUM VOLTAGE, 15 KV (</t>
  </si>
  <si>
    <t>https://aramco-e-marketplace.supplier.mn2.ariba.com/ad/webjumper?itemID=JiX6AOPG0c%2Bozq&amp;awcharset=UTF-8</t>
  </si>
  <si>
    <t>03/17/2025 07:30 PM</t>
  </si>
  <si>
    <t>Aramco_4203194559_CABLE, POWER, 5KV THROUGH 35 KV</t>
  </si>
  <si>
    <t>https://aramco-e-marketplace.supplier.mn2.ariba.com/ad/webjumper?itemID=JiX6AOPGne27bn&amp;awcharset=UTF-8</t>
  </si>
  <si>
    <t>03/14/2025 07:30 PM</t>
  </si>
  <si>
    <t>Aramco_4203203119_m5BLE, ELECTRICAL, LOW VOLTAGE XLPE,</t>
  </si>
  <si>
    <t>https://aramco-e-marketplace.supplier.mn2.ariba.com/ad/webjumper?itemID=JiX6AOPGQzk8Mt&amp;awcharset=UTF-8</t>
  </si>
  <si>
    <t>11/28/2024 4:02 PM</t>
  </si>
  <si>
    <t>Aramco_4203206462_CABLE, FOUNDATION FIELDBUS</t>
  </si>
  <si>
    <t>https://aramco-e-marketplace.supplier.mn2.ariba.com/ad/webjumper?itemID=JiX6AOPGn1iDUE&amp;awcharset=UTF-8</t>
  </si>
  <si>
    <t>Aramco_4203206761_TRAY, CABLE, STRAIGHT 366 M (12 FT)</t>
  </si>
  <si>
    <t>https://aramco-e-marketplace.supplier.mn2.ariba.com/ad/webjumper?itemID=JiX6AOPGw10SJb&amp;awcharset=UTF-8</t>
  </si>
  <si>
    <t>2/27/2025 11:32 AM</t>
  </si>
  <si>
    <t>Aramco_4203206349_CABLE ELECTRICAL MEDIUM VOLTAGE, 15 KV (</t>
  </si>
  <si>
    <t>https://aramco-e-marketplace.supplier.mn2.ariba.com/ad/webjumper?itemID=JiX6AOPGx63DPH&amp;awcharset=UTF-8</t>
  </si>
  <si>
    <t>2/26/2025 10:46 AM</t>
  </si>
  <si>
    <t>Aramco_4203206111_CABLE, POWER, 5KV THROUGH 35 KV</t>
  </si>
  <si>
    <t>https://aramco-e-marketplace.supplier.mn2.ariba.com/ad/webjumper?itemID=JiX6AOPGwd%2Bu2e&amp;awcharset=UTF-8</t>
  </si>
  <si>
    <t>2/20/2025 1:03 PM</t>
  </si>
  <si>
    <t>02/28/2025 07:30 PM</t>
  </si>
  <si>
    <t>Aramco_4203205908_CABLE, ELEC, MV POWER CONTROL,</t>
  </si>
  <si>
    <t>https://aramco-e-marketplace.supplier.mn2.ariba.com/ad/webjumper?itemID=JiX6AOPGvoHZVa&amp;awcharset=UTF-8</t>
  </si>
  <si>
    <t>2/17/2025 3:06 PM</t>
  </si>
  <si>
    <t>02/25/2025 07:30 PM</t>
  </si>
  <si>
    <t>Aramco_4203203343_CABLE; ELECTRICAL; LOW VOLTAGE; POWER OR</t>
  </si>
  <si>
    <t>https://aramco-e-marketplace.supplier.mn2.ariba.com/ad/webjumper?itemID=JiX6AOPGvHFquS&amp;awcharset=UTF-8</t>
  </si>
  <si>
    <t>2/17/2025 10:03 AM</t>
  </si>
  <si>
    <t>Aramco_4203200549_CABLE INSTRUMENTATION THERMOCOUPLE</t>
  </si>
  <si>
    <t>https://aramco-e-marketplace.supplier.mn2.ariba.com/ad/webjumper?itemID=JiX6AOPGohCydx&amp;awcharset=UTF-8</t>
  </si>
  <si>
    <t>1/23/2025 1:46 PM</t>
  </si>
  <si>
    <t>01/13/2025 07:30 PM</t>
  </si>
  <si>
    <t>Aramco_4203200500_CABLE, POWER, 5KV THROUGH 35 KV</t>
  </si>
  <si>
    <t>https://aramco-e-marketplace.supplier.mn2.ariba.com/ad/webjumper?itemID=JiX6AOPGfUvvch&amp;awcharset=UTF-8</t>
  </si>
  <si>
    <t>12/25/2024 1:16 PM</t>
  </si>
  <si>
    <t>Aramco_4203199677_CABLE, FOUNDATION FIELDBUS</t>
  </si>
  <si>
    <t>https://aramco-e-marketplace.supplier.mn2.ariba.com/ad/webjumper?itemID=JiX6AOPGfMVETe&amp;awcharset=UTF-8</t>
  </si>
  <si>
    <t>12/29/2024 2:31 PM</t>
  </si>
  <si>
    <t>Aramco_4203198686_CABLE, POWER, 5KV THROUGH 35 KV</t>
  </si>
  <si>
    <t>https://aramco-e-marketplace.supplier.mn2.ariba.com/ad/webjumper?itemID=JiX6AOPGdF3YFy&amp;awcharset=UTF-8</t>
  </si>
  <si>
    <t>12/30/2024 3:03 PM</t>
  </si>
  <si>
    <t>Aramco_4203197755_CABLE, POWER, 5KV THROUGH 35 KV</t>
  </si>
  <si>
    <t>https://aramco-e-marketplace.supplier.mn2.ariba.com/ad/webjumper?itemID=JiX6AOPGbNDQQB&amp;awcharset=UTF-8</t>
  </si>
  <si>
    <t>Aramco_4203196912_CONNECTOR; ELECTRICAL</t>
  </si>
  <si>
    <t>https://aramco-e-marketplace.supplier.mn2.ariba.com/ad/webjumper?itemID=JiX6AOPGZIDWxQ&amp;awcharset=UTF-8</t>
  </si>
  <si>
    <t>12/31/2024 07:30 PM</t>
  </si>
  <si>
    <t>Aramco_4203194673_PANELBOARD; LOW VOLTAGE, NON-XPROOF</t>
  </si>
  <si>
    <t>https://aramco-e-marketplace.supplier.mn2.ariba.com/ad/webjumper?itemID=JiX6AOPGW6Vs%21x&amp;awcharset=UTF-8</t>
  </si>
  <si>
    <t>12/17/2024 2:02 PM</t>
  </si>
  <si>
    <t>12/30/2024 07:30 PM</t>
  </si>
  <si>
    <t>Aramco_4203199817_CABLE, ELECTRICAL, LOW VOLTAGE, TC, PVC</t>
  </si>
  <si>
    <t>https://aramco-e-marketplace.supplier.mn2.ariba.com/ad/webjumper?itemID=JiX6AOPGQ9IRsb&amp;awcharset=UTF-8</t>
  </si>
  <si>
    <t>12/24/2024 7:33 AM</t>
  </si>
  <si>
    <t>12/24/2024 07:30 PM</t>
  </si>
  <si>
    <t>Aramco_4203189403_WIRE, ELECTRICAL 1072 MM2 (4 0 A</t>
  </si>
  <si>
    <t>https://aramco-e-marketplace.supplier.mn2.ariba.com/ad/webjumper?itemID=JiX6AOPGdehHDw&amp;awcharset=UTF-8</t>
  </si>
  <si>
    <t>12/17/2024 3:31 PM</t>
  </si>
  <si>
    <t>12/23/2024 07:30 PM</t>
  </si>
  <si>
    <t>Aramco_4203192883_CABLE, POWER, 5KV THROUGH 35 KV</t>
  </si>
  <si>
    <t>https://aramco-e-marketplace.supplier.mn2.ariba.com/ad/webjumper?itemID=JiX6AOPGF%2Bh5Ho&amp;awcharset=UTF-8</t>
  </si>
  <si>
    <t>10/24/2024 9:01 AM</t>
  </si>
  <si>
    <t>Aramco_4203197742_CHANNEL, FRAMING 61 M (20 FT) LG,</t>
  </si>
  <si>
    <t>https://aramco-e-marketplace.supplier.mn2.ariba.com/ad/webjumper?itemID=JiX6AOPGMz0C74&amp;awcharset=UTF-8</t>
  </si>
  <si>
    <t>12/17/2024 07:30 PM</t>
  </si>
  <si>
    <t>Aramco_4203198245_LAMP INCANDESCENT, MINIATURE;</t>
  </si>
  <si>
    <t>https://aramco-e-marketplace.supplier.mn2.ariba.com/ad/webjumper?itemID=JiX6AOPGZH5ccE&amp;awcharset=UTF-8</t>
  </si>
  <si>
    <t>12/16/2024 07:30 PM</t>
  </si>
  <si>
    <t>Aramco_4203196169_CABLE; ELECTRICAL; LOW VOLTAGE; POWER OR</t>
  </si>
  <si>
    <t>https://aramco-e-marketplace.supplier.mn2.ariba.com/ad/webjumper?itemID=JiX6AOPGZ5Xwhd&amp;awcharset=UTF-8</t>
  </si>
  <si>
    <t>12/15/2024 05:00 PM</t>
  </si>
  <si>
    <t>Aramco_4203195221_CABLE, ELECTRICAL, LOW VOLTAGE CCV,</t>
  </si>
  <si>
    <t>https://aramco-e-marketplace.supplier.mn2.ariba.com/ad/webjumper?itemID=JiX6AOPGU4MVUM&amp;awcharset=UTF-8</t>
  </si>
  <si>
    <t>11/18/2024 10:32 AM</t>
  </si>
  <si>
    <t>Aramco_4203194783_CABLE, ELECTRICAL, LOW VOLTAGE TC, 7 S</t>
  </si>
  <si>
    <t>https://aramco-e-marketplace.supplier.mn2.ariba.com/ad/webjumper?itemID=JiX6AOPGSMoqfr&amp;awcharset=UTF-8</t>
  </si>
  <si>
    <t>11/24/2024 1:47 PM</t>
  </si>
  <si>
    <t>Aramco_4203194780_WIRE,ELEC 208MM2 (14 AWG) BLACK - 600V</t>
  </si>
  <si>
    <t>https://aramco-e-marketplace.supplier.mn2.ariba.com/ad/webjumper?itemID=JiX6AOPGRRoxBS&amp;awcharset=UTF-8</t>
  </si>
  <si>
    <t>Aramco_4203193017_CABLE, ELECTRICAL, LOW VOLTAGE, 6 SQ MM</t>
  </si>
  <si>
    <t>https://aramco-e-marketplace.supplier.mn2.ariba.com/ad/webjumper?itemID=JiX6AOPGRRFI32&amp;awcharset=UTF-8</t>
  </si>
  <si>
    <t>Aramco_4203182332_CABLE, POWER, 5KV THROUGH 35 KV</t>
  </si>
  <si>
    <t>https://aramco-e-marketplace.supplier.mn2.ariba.com/ad/webjumper?itemID=JiX6AOPGNArQUG&amp;awcharset=UTF-8</t>
  </si>
  <si>
    <t>Aramco_4203187815_m5BLE, ELECTRICAL, LOW VOLTAGE XLPE,</t>
  </si>
  <si>
    <t>https://aramco-e-marketplace.supplier.mn2.ariba.com/ad/webjumper?itemID=JiX6AOPF0A1MxD&amp;awcharset=UTF-8</t>
  </si>
  <si>
    <t>11/27/2024 3:32 PM</t>
  </si>
  <si>
    <t>Aramco_4203196202_CABLE POWER; 600V-1000V;</t>
  </si>
  <si>
    <t>https://aramco-e-marketplace.supplier.mn2.ariba.com/ad/webjumper?itemID=JiX6AOPGBl5FfU&amp;awcharset=UTF-8</t>
  </si>
  <si>
    <t>Aramco_4203194685_CABLE, ELEC, MV POWER CONTROL,</t>
  </si>
  <si>
    <t>https://aramco-e-marketplace.supplier.mn2.ariba.com/ad/webjumper?itemID=JiX6AOPGU8mHjt&amp;awcharset=UTF-8</t>
  </si>
  <si>
    <t>11/25/2024 2:03 PM</t>
  </si>
  <si>
    <t>11/28/2024 07:30 PM</t>
  </si>
  <si>
    <t>Aramco_4203174093_CIRCUIT BREAKER; MOLDED CASE; MOLDED CAS</t>
  </si>
  <si>
    <t>https://aramco-e-marketplace.supplier.mn2.ariba.com/ad/webjumper?itemID=JiX6AOPGQ%2B1QUl&amp;awcharset=UTF-8</t>
  </si>
  <si>
    <t>11/18/2024 07:30 PM</t>
  </si>
  <si>
    <t>Aramco_4203195288_TRAY, CABLE, STRAIGHT 366 M (12 FT)</t>
  </si>
  <si>
    <t>https://aramco-e-marketplace.supplier.mn2.ariba.com/ad/webjumper?itemID=JiX6AOPFhuEFUQ&amp;awcharset=UTF-8</t>
  </si>
  <si>
    <t>Aramco_4203188912_CABLE, POWER, 69 KV THROUGH 138 KV</t>
  </si>
  <si>
    <t>https://aramco-e-marketplace.supplier.mn2.ariba.com/ad/webjumper?itemID=JiX6AOPGSkIt3M&amp;awcharset=UTF-8</t>
  </si>
  <si>
    <t>Aramco_4203182146_WIRE, ELECTRICAL 25 MM2, 1</t>
  </si>
  <si>
    <t>https://aramco-e-marketplace.supplier.mn2.ariba.com/ad/webjumper?itemID=JiX6AOPGEmSDgO&amp;awcharset=UTF-8</t>
  </si>
  <si>
    <t>Aramco_4203186662_CABLE, POWER, 69 KV THROUGH 138 KV</t>
  </si>
  <si>
    <t>https://aramco-e-marketplace.supplier.mn2.ariba.com/ad/webjumper?itemID=JiX6AOPFzW6%2BND&amp;awcharset=UTF-8</t>
  </si>
  <si>
    <t>10/27/2024 2:32 PM</t>
  </si>
  <si>
    <t>Aramco_4203194180_CABLE, POWER, 5KV THROUGH 35 KV</t>
  </si>
  <si>
    <t>https://aramco-e-marketplace.supplier.mn2.ariba.com/ad/webjumper?itemID=JiX6AOPF9fJ0YE&amp;awcharset=UTF-8</t>
  </si>
  <si>
    <t>10/22/2024 11:01 AM</t>
  </si>
  <si>
    <t>Aramco_4203191094_CABLE INSTRUMENTATION; TYPE TC; 600 VO</t>
  </si>
  <si>
    <t>https://aramco-e-marketplace.supplier.mn2.ariba.com/ad/webjumper?itemID=JiX6AOPGPsFduH&amp;awcharset=UTF-8</t>
  </si>
  <si>
    <t>10/31/2024 1:32 PM</t>
  </si>
  <si>
    <t>10/30/2024 04:37 PM</t>
  </si>
  <si>
    <t>Aramco_4203192379_WIRE,ELEC 331MM2 (12 AWG) BLACK - 600V</t>
  </si>
  <si>
    <t>https://aramco-e-marketplace.supplier.mn2.ariba.com/ad/webjumper?itemID=JiX6AOPGI3mYfs&amp;awcharset=UTF-8</t>
  </si>
  <si>
    <t>Aramco_4203191746_TRAY STRAIGHT; AL 6 WD X 12' LG X 6 L</t>
  </si>
  <si>
    <t>https://aramco-e-marketplace.supplier.mn2.ariba.com/ad/webjumper?itemID=JiX6AOPGL%21FgtS&amp;awcharset=UTF-8</t>
  </si>
  <si>
    <t>10/24/2024 9:46 AM</t>
  </si>
  <si>
    <t>10/24/2024 04:30 PM</t>
  </si>
  <si>
    <t>Aramco_4203189875</t>
  </si>
  <si>
    <t>https://aramco-e-marketplace.supplier.mn2.ariba.com/ad/webjumper?itemID=JiX6AOPGKxUyUb&amp;awcharset=UTF-8</t>
  </si>
  <si>
    <t>10/16/2024 1:16 PM</t>
  </si>
  <si>
    <t>10/22/2024 07:30 PM</t>
  </si>
  <si>
    <t>Aramco_4203191185_CABLE; ELECTRICAL; LOW VOLTAGE; POWER OR</t>
  </si>
  <si>
    <t>https://aramco-e-marketplace.supplier.mn2.ariba.com/ad/webjumper?itemID=JiX6AOPGGqywPC&amp;awcharset=UTF-8</t>
  </si>
  <si>
    <t>10/22/2024 02:30 PM</t>
  </si>
  <si>
    <t>Aramco_4203189640_CABLE; ELECTRICAL; LOW VOLTAGE; POWER OR</t>
  </si>
  <si>
    <t>https://aramco-e-marketplace.supplier.mn2.ariba.com/ad/webjumper?itemID=JiX6AOPGKwWQfd&amp;awcharset=UTF-8</t>
  </si>
  <si>
    <t>10/16/2024 7:32 AM</t>
  </si>
  <si>
    <t>10/17/2024 11:00 AM</t>
  </si>
  <si>
    <t>Aramco_4203189166_CABLE, POWER, 5KV THROUGH 35 KV</t>
  </si>
  <si>
    <t>https://aramco-e-marketplace.supplier.mn2.ariba.com/ad/webjumper?itemID=JiX6AOPGGa9XN0&amp;awcharset=UTF-8</t>
  </si>
  <si>
    <t>Aramco_4203188951_BOX; ELECTRICAL; DEVICE; OUTLET OR SWITC</t>
  </si>
  <si>
    <t>https://aramco-e-marketplace.supplier.mn2.ariba.com/ad/webjumper?itemID=JiX6AOPGFgON7r&amp;awcharset=UTF-8</t>
  </si>
  <si>
    <t>Aramco_4203188896_CABLE ELECTRICAL LOW VOLTAGE, ARMOURED,</t>
  </si>
  <si>
    <t>https://aramco-e-marketplace.supplier.mn2.ariba.com/ad/webjumper?itemID=JiX6AOPGEsG%2Bls&amp;awcharset=UTF-8</t>
  </si>
  <si>
    <t>10/14/2024 07:30 PM</t>
  </si>
  <si>
    <t>Aramco_4203189835_CABLE, POWER, 5KV THROUGH 35 KV</t>
  </si>
  <si>
    <t>https://aramco-e-marketplace.supplier.mn2.ariba.com/ad/webjumper?itemID=JiX6AOPGElDakx&amp;awcharset=UTF-8</t>
  </si>
  <si>
    <t>Aramco_4203181230_CABLE, POWER, 69 KV THROUGH 138 KV</t>
  </si>
  <si>
    <t>https://aramco-e-marketplace.supplier.mn2.ariba.com/ad/webjumper?itemID=JiX6AOPGGnP4GL&amp;awcharset=UTF-8</t>
  </si>
  <si>
    <t>Aramco_4203188902_WIRE,ELEC 331MM2 (12 AWG) BLUE- 600V</t>
  </si>
  <si>
    <t>https://aramco-e-marketplace.supplier.mn2.ariba.com/ad/webjumper?itemID=JiX6AOPFxXhUW2&amp;awcharset=UTF-8</t>
  </si>
  <si>
    <t>7/31/2024 2:56 PM</t>
  </si>
  <si>
    <t>Aramco_4203186968_CABLE INSTRUMENTATION THERMOCOUPLE</t>
  </si>
  <si>
    <t>https://aramco-e-marketplace.supplier.mn2.ariba.com/ad/webjumper?itemID=JiX6AOPGElLQ0f&amp;awcharset=UTF-8</t>
  </si>
  <si>
    <t>9/25/2024 3:28 PM</t>
  </si>
  <si>
    <t>Aramco_4203187919_CABLE TRAY; Aluminum OR STEEL</t>
  </si>
  <si>
    <t>https://aramco-e-marketplace.supplier.mn2.ariba.com/ad/webjumper?itemID=JiX6AOPF%2BWx9MA&amp;awcharset=UTF-8</t>
  </si>
  <si>
    <t>Aramco_4203186615_GROUNDING DEVICE</t>
  </si>
  <si>
    <t>https://aramco-e-marketplace.supplier.mn2.ariba.com/ad/webjumper?itemID=JiX6AOPGBxXoPZ&amp;awcharset=UTF-8</t>
  </si>
  <si>
    <t>9/29/2024 8:34 AM</t>
  </si>
  <si>
    <t>Aramco_4203177301_WIRE 600V THHN THWN 1 C 14 AWG (25MM2)</t>
  </si>
  <si>
    <t>https://aramco-e-marketplace.supplier.mn2.ariba.com/ad/webjumper?itemID=JiX6AOPF9X7PGm&amp;awcharset=UTF-8</t>
  </si>
  <si>
    <t>09/17/2024 03:45 PM</t>
  </si>
  <si>
    <t>Aramco_4203184158_CABLE, ELECTRICAL, LOW VOLTAGE, 6 SQ MM</t>
  </si>
  <si>
    <t>https://aramco-e-marketplace.supplier.mn2.ariba.com/ad/webjumper?itemID=JiX6AOPFpTuDO2&amp;awcharset=UTF-8</t>
  </si>
  <si>
    <t>Aramco_4203184727_REDUCER CABLE TRAY, CABLE LADDER</t>
  </si>
  <si>
    <t>https://aramco-e-marketplace.supplier.mn2.ariba.com/ad/webjumper?itemID=JiX6AOPF34CN%2BY&amp;awcharset=UTF-8</t>
  </si>
  <si>
    <t>8/22/2024 1:54 PM</t>
  </si>
  <si>
    <t>Aramco_4203183830_WIRE 600V THHN THWN 1 C 10 AWG (6MM2) S</t>
  </si>
  <si>
    <t>https://aramco-e-marketplace.supplier.mn2.ariba.com/ad/webjumper?itemID=JiX6AOPF5FJZOs&amp;awcharset=UTF-8</t>
  </si>
  <si>
    <t>8/28/2024 12:39 PM</t>
  </si>
  <si>
    <t>08/22/2024 07:30 PM</t>
  </si>
  <si>
    <t>Aramco_4203183361_MONITOR; FOR DESKTOP, LAPTOP IT WORKST</t>
  </si>
  <si>
    <t>https://aramco-e-marketplace.supplier.mn2.ariba.com/ad/webjumper?itemID=JiX6AOPF3OW8Ko&amp;awcharset=UTF-8</t>
  </si>
  <si>
    <t>8/18/2024 4:20 PM</t>
  </si>
  <si>
    <t>Aramco_4203182658_CLAMP GALVANIZE W BOLT AND NUT</t>
  </si>
  <si>
    <t>https://aramco-e-marketplace.supplier.mn2.ariba.com/ad/webjumper?itemID=JiX6AOPF2HNYGi&amp;awcharset=UTF-8</t>
  </si>
  <si>
    <t>8/19/2024 11:14 AM</t>
  </si>
  <si>
    <t>Aramco_4203182069_CABLE; ELECTRICAL; LOW VOLTAGE; POWER OR</t>
  </si>
  <si>
    <t>https://aramco-e-marketplace.supplier.mn2.ariba.com/ad/webjumper?itemID=JiX6AOPF0UsIab&amp;awcharset=UTF-8</t>
  </si>
  <si>
    <t>8/14/2024 3:32 PM</t>
  </si>
  <si>
    <t>08/19/2024 07:30 PM</t>
  </si>
  <si>
    <t>Aramco_4203181863_TRANSFORMER, CONTROL POWER 100 VA,</t>
  </si>
  <si>
    <t>https://aramco-e-marketplace.supplier.mn2.ariba.com/ad/webjumper?itemID=JiX6AOPFzJd%21Ss&amp;awcharset=UTF-8</t>
  </si>
  <si>
    <t>08/15/2024 07:30 PM</t>
  </si>
  <si>
    <t>Aramco_4203182143_CABLE, ELECTRICAL, LOW VOLTAGE TC, 7 S</t>
  </si>
  <si>
    <t>https://aramco-e-marketplace.supplier.mn2.ariba.com/ad/webjumper?itemID=JiX6AOPFyiu2zo&amp;awcharset=UTF-8</t>
  </si>
  <si>
    <t>08/14/2024 07:30 PM</t>
  </si>
  <si>
    <t>Aramco_4203179165_WIRE,ELEC 208MM2 (14 AWG) BROWN - 600V</t>
  </si>
  <si>
    <t>https://aramco-e-marketplace.supplier.mn2.ariba.com/ad/webjumper?itemID=JiX6AOPFzWUwu8&amp;awcharset=UTF-8</t>
  </si>
  <si>
    <t>08/14/2024 05:30 PM</t>
  </si>
  <si>
    <t>Aramco_4203180758_WIRE, ELECTRICAL 6 MM2, 1 CONDUCTOR,</t>
  </si>
  <si>
    <t>https://aramco-e-marketplace.supplier.mn2.ariba.com/ad/webjumper?itemID=JiX6AOPFs%2Bb%2BIN&amp;awcharset=UTF-8</t>
  </si>
  <si>
    <t>7/18/2024 9:41 AM</t>
  </si>
  <si>
    <t>Aramco_4203165689_CABLE, ELECTRICAL, LOW VOLTAGE 19 S</t>
  </si>
  <si>
    <t>https://aramco-e-marketplace.supplier.mn2.ariba.com/ad/webjumper?itemID=JiX6AOPFwicu6U&amp;awcharset=UTF-8</t>
  </si>
  <si>
    <t>Aramco_4203178858_CABLE, ELECTRICAL, LOW VOLTAGE XLPE,</t>
  </si>
  <si>
    <t>https://aramco-e-marketplace.supplier.mn2.ariba.com/ad/webjumper?itemID=JiX6AOPFQ8bD79&amp;awcharset=UTF-8</t>
  </si>
  <si>
    <t>Aramco_4203176569_CABLE, ELECTRICAL, LOW VOLTAGE 7 S</t>
  </si>
  <si>
    <t>https://aramco-e-marketplace.supplier.mn2.ariba.com/ad/webjumper?itemID=JiX6AOPFsSX2FH&amp;awcharset=UTF-8</t>
  </si>
  <si>
    <t>7/18/2024 9:32 AM</t>
  </si>
  <si>
    <t>07/31/2024 07:30 PM</t>
  </si>
  <si>
    <t>Aramco_4203166795_WIRE 750V NYA 1 C 6MM2 (10 AWG) STR CU</t>
  </si>
  <si>
    <t>https://aramco-e-marketplace.supplier.mn2.ariba.com/ad/webjumper?itemID=JiX6AOPFnec7ta&amp;awcharset=UTF-8</t>
  </si>
  <si>
    <t>7/15/2024 10:02 AM</t>
  </si>
  <si>
    <t>Aramco_4203179080_CABLE 600V TC 3 C 25MM2 (14 AWG) PVC X</t>
  </si>
  <si>
    <t>https://aramco-e-marketplace.supplier.mn2.ariba.com/ad/webjumper?itemID=JiX6AOPFTFHOfq&amp;awcharset=UTF-8</t>
  </si>
  <si>
    <t>Aramco_4203178864_CABLE 15KV MV 1 C 2 0 AWG (70MM2) PVC E</t>
  </si>
  <si>
    <t>https://aramco-e-marketplace.supplier.mn2.ariba.com/ad/webjumper?itemID=JiX6AOPFss4d7l&amp;awcharset=UTF-8</t>
  </si>
  <si>
    <t>07/30/2024 07:30 PM</t>
  </si>
  <si>
    <t>Aramco_4203179949_CABLE INSTRUMENTATION THERMOCOUPLE</t>
  </si>
  <si>
    <t>https://aramco-e-marketplace.supplier.mn2.ariba.com/ad/webjumper?itemID=JiX6AOPFsS5M%2BI&amp;awcharset=UTF-8</t>
  </si>
  <si>
    <t>Aramco_4203179760_WIRE,ELEC 331MM2 (12 AWG) BLACK - 600V</t>
  </si>
  <si>
    <t>https://aramco-e-marketplace.supplier.mn2.ariba.com/ad/webjumper?itemID=JiX6AOPFuzJrHw&amp;awcharset=UTF-8</t>
  </si>
  <si>
    <t>7/23/2024 10:46 AM</t>
  </si>
  <si>
    <t>Aramco_4203161607_CABLE, POWER, 69 KV THROUGH 138 KV</t>
  </si>
  <si>
    <t>https://aramco-e-marketplace.supplier.mn2.ariba.com/ad/webjumper?itemID=JiX6AOPFujuJxd&amp;awcharset=UTF-8</t>
  </si>
  <si>
    <t>7/24/2024 8:16 AM</t>
  </si>
  <si>
    <t>07/29/2024 07:30 PM</t>
  </si>
  <si>
    <t>Aramco_4203158749_CORD, ELECTRICAL ASSEMBLY 3</t>
  </si>
  <si>
    <t>https://aramco-e-marketplace.supplier.mn2.ariba.com/ad/webjumper?itemID=JiX6AOPFJoa%21Yt&amp;awcharset=UTF-8</t>
  </si>
  <si>
    <t>7/16/2024 2:17 PM</t>
  </si>
  <si>
    <t>07/28/2024 04:45 PM</t>
  </si>
  <si>
    <t>Aramco_4203176995_CABLE 1KV XLPE PVC 1 C 120MM2 (4 0 AWG)</t>
  </si>
  <si>
    <t>https://aramco-e-marketplace.supplier.mn2.ariba.com/ad/webjumper?itemID=JiX6AOPFDNj1mz&amp;awcharset=UTF-8</t>
  </si>
  <si>
    <t>07/17/2024 07:30 PM</t>
  </si>
  <si>
    <t>Aramco_4203176250_CABLE ELECTRICAL LOW VOLTAGE, ARMOURED,</t>
  </si>
  <si>
    <t>https://aramco-e-marketplace.supplier.mn2.ariba.com/ad/webjumper?itemID=JiX6AOPFogSgxy&amp;awcharset=UTF-8</t>
  </si>
  <si>
    <t>07/17/2024 06:00 PM</t>
  </si>
  <si>
    <t>Aramco_4203176806_TRAY, CABLE, STRAIGHT 366 M (12 FT)</t>
  </si>
  <si>
    <t>https://aramco-e-marketplace.supplier.mn2.ariba.com/ad/webjumper?itemID=JiX6AOPFmsUOio&amp;awcharset=UTF-8</t>
  </si>
  <si>
    <t>6/29/2024 7:01 PM</t>
  </si>
  <si>
    <t>Aramco_4203176115_m5BLE, ELECTRICAL, LOW VOLTAGE XLPE,</t>
  </si>
  <si>
    <t>https://aramco-e-marketplace.supplier.mn2.ariba.com/ad/webjumper?itemID=JiX6AOPFoCaMfh&amp;awcharset=UTF-8</t>
  </si>
  <si>
    <t>Aramco_4203166783_CABLE, ELECTRICAL, LOW VOLTAGE TC, 7 S</t>
  </si>
  <si>
    <t>https://aramco-e-marketplace.supplier.mn2.ariba.com/ad/webjumper?itemID=JiX6AOPFmT92oS&amp;awcharset=UTF-8</t>
  </si>
  <si>
    <t>6/27/2024 10:01 AM</t>
  </si>
  <si>
    <t>Aramco_4203175784_CABLE INSTRUMENTATION THERMOCOUPLE</t>
  </si>
  <si>
    <t>https://aramco-e-marketplace.supplier.mn2.ariba.com/ad/webjumper?itemID=JiX6AOPFTD2HjE&amp;awcharset=UTF-8</t>
  </si>
  <si>
    <t>Aramco_4203174697_CABLE, POWER, 69 KV THROUGH 138 KV</t>
  </si>
  <si>
    <t>https://aramco-e-marketplace.supplier.mn2.ariba.com/ad/webjumper?itemID=JiX6AOPFlkoDMr&amp;awcharset=UTF-8</t>
  </si>
  <si>
    <t>6/25/2024 3:12 PM</t>
  </si>
  <si>
    <t>Aramco_4203165671_CABLE ACSR, 1072 MM2 (4 0 AWG), 6 S</t>
  </si>
  <si>
    <t>https://aramco-e-marketplace.supplier.mn2.ariba.com/ad/webjumper?itemID=JiX6AOPFjHLSzr&amp;awcharset=UTF-8</t>
  </si>
  <si>
    <t>Aramco_4203173671_WIRE ELECTRICAL; 4 MM2 CONDUCTO,1 CONDUC</t>
  </si>
  <si>
    <t>https://aramco-e-marketplace.supplier.mn2.ariba.com/ad/webjumper?itemID=JiX6AOPFQ6rG1d&amp;awcharset=UTF-8</t>
  </si>
  <si>
    <t>6/30/2024 8:46 AM</t>
  </si>
  <si>
    <t>06/27/2024 07:30 PM</t>
  </si>
  <si>
    <t>Aramco_4203166781_WIRE 750V NYA 1 C 6MM2 (10 AWG) STR CU</t>
  </si>
  <si>
    <t>https://aramco-e-marketplace.supplier.mn2.ariba.com/ad/webjumper?itemID=JiX6AOPFg8eM5x&amp;awcharset=UTF-8</t>
  </si>
  <si>
    <t>06/26/2024 07:30 PM</t>
  </si>
  <si>
    <t>Aramco_4203174309_CABLE, ELECTRICAL, LOW VOLTAGE</t>
  </si>
  <si>
    <t>https://aramco-e-marketplace.supplier.mn2.ariba.com/ad/webjumper?itemID=JiX6AOPFTDlmsL&amp;awcharset=UTF-8</t>
  </si>
  <si>
    <t>6/13/2024 10:16 AM</t>
  </si>
  <si>
    <t>06/23/2024 07:30 PM</t>
  </si>
  <si>
    <t>Aramco_4203162533_WIRE, ELECTRICAL 4 MM2, 3 CONDUCTOR,</t>
  </si>
  <si>
    <t>https://aramco-e-marketplace.supplier.mn2.ariba.com/ad/webjumper?itemID=JiX6AOPFicVF1B&amp;awcharset=UTF-8</t>
  </si>
  <si>
    <t>06/16/2024 07:30 PM</t>
  </si>
  <si>
    <t>Aramco_4203083596</t>
  </si>
  <si>
    <t>https://aramco-e-marketplace.supplier.mn2.ariba.com/ad/webjumper?itemID=JiX6AOPFLHXB5b&amp;awcharset=UTF-8</t>
  </si>
  <si>
    <t>6/13/2024 2:31 PM</t>
  </si>
  <si>
    <t>Aramco_4203173303_CABLE INSTRUMENTATION THERMOCOUPLE</t>
  </si>
  <si>
    <t>https://aramco-e-marketplace.supplier.mn2.ariba.com/ad/webjumper?itemID=JiX6AOPDYCmO5w&amp;awcharset=UTF-8</t>
  </si>
  <si>
    <t>11/27/2022 3:44 PM</t>
  </si>
  <si>
    <t>Aramco_4203169530_CABLE ELECTRICAL MEDIUM VOLTAGE ROUND AL</t>
  </si>
  <si>
    <t>https://aramco-e-marketplace.supplier.mn2.ariba.com/ad/webjumper?itemID=JiX6AOPFgS%2116p&amp;awcharset=UTF-8</t>
  </si>
  <si>
    <t>Aramco_4203155980_CABLE, ELECTRICAL, LOW VOLTAGE XLPE,</t>
  </si>
  <si>
    <t>https://aramco-e-marketplace.supplier.mn2.ariba.com/ad/webjumper?itemID=JiX6AOPFZMOWWO&amp;awcharset=UTF-8</t>
  </si>
  <si>
    <t>5/15/2024 7:54 AM</t>
  </si>
  <si>
    <t>Aramco_4203169227_CABLE; ELECTRICAL; LOW VOLTAGE; POWER OR</t>
  </si>
  <si>
    <t>https://aramco-e-marketplace.supplier.mn2.ariba.com/ad/webjumper?itemID=JiX6AOPE99Gl7d&amp;awcharset=UTF-8</t>
  </si>
  <si>
    <t>Aramco_4203171897_ACCESSORY; LIGHTNING GROUNDING</t>
  </si>
  <si>
    <t>https://aramco-e-marketplace.supplier.mn2.ariba.com/ad/webjumper?itemID=JiX6AOPFYGnkB2&amp;awcharset=UTF-8</t>
  </si>
  <si>
    <t>5/20/2024 11:18 AM</t>
  </si>
  <si>
    <t>05/31/2024 07:30 PM</t>
  </si>
  <si>
    <t>Aramco_4203170634_CABLE TRAY; Aluminum OR STEEL</t>
  </si>
  <si>
    <t>https://aramco-e-marketplace.supplier.mn2.ariba.com/ad/webjumper?itemID=JiX6AOPFdrYkK%21&amp;awcharset=UTF-8</t>
  </si>
  <si>
    <t>5/26/2024 7:50 AM</t>
  </si>
  <si>
    <t>05/29/2024 07:30 PM</t>
  </si>
  <si>
    <t>Aramco_4203171931_CABLE, POWER, 5KV THROUGH 35 KV</t>
  </si>
  <si>
    <t>https://aramco-e-marketplace.supplier.mn2.ariba.com/ad/webjumper?itemID=JiX6AOPFbVVDDV&amp;awcharset=UTF-8</t>
  </si>
  <si>
    <t>5/20/2024 1:02 PM</t>
  </si>
  <si>
    <t>05/29/2024 03:00 PM</t>
  </si>
  <si>
    <t>Aramco_4203170752_CABLE ELECTRICAL LOW VOLTAGE, ARMOURED,</t>
  </si>
  <si>
    <t>https://aramco-e-marketplace.supplier.mn2.ariba.com/ad/webjumper?itemID=JiX6AOPGlKazqy&amp;awcharset=UTF-8</t>
  </si>
  <si>
    <t>5/28/2024 9:04 AM</t>
  </si>
  <si>
    <t>05/28/2024 07:30 PM</t>
  </si>
  <si>
    <t>Aramco_4203170749_WIRE,ELEC 1303MM2 (6 AWG) WHITE- 600V</t>
  </si>
  <si>
    <t>https://aramco-e-marketplace.supplier.mn2.ariba.com/ad/webjumper?itemID=JiX6AOPFblZMpY&amp;awcharset=UTF-8</t>
  </si>
  <si>
    <t>5/21/2024 8:24 AM</t>
  </si>
  <si>
    <t>Aramco_4203165311_CABLE, ELECTRICAL, LOW VOLTAGE</t>
  </si>
  <si>
    <t>https://aramco-e-marketplace.supplier.mn2.ariba.com/ad/webjumper?itemID=JiX6AOPFblI4%21g&amp;awcharset=UTF-8</t>
  </si>
  <si>
    <t>5/20/2024 2:32 PM</t>
  </si>
  <si>
    <t>05/27/2024 06:00 PM</t>
  </si>
  <si>
    <t>Aramco_4203167817_CABLE INSTRUMENTATION THERMOCOUPLE</t>
  </si>
  <si>
    <t>https://aramco-e-marketplace.supplier.mn2.ariba.com/ad/webjumper?itemID=JiX6AOPFQXIQxD&amp;awcharset=UTF-8</t>
  </si>
  <si>
    <t>4/24/2024 2:47 PM</t>
  </si>
  <si>
    <t>05/26/2024 06:30 PM</t>
  </si>
  <si>
    <t>Aramco_4203169818_CABLE ELECTRICAL LOW VOLTAGE, INSTRUMENT</t>
  </si>
  <si>
    <t>https://aramco-e-marketplace.supplier.mn2.ariba.com/ad/webjumper?itemID=JiX6AOPFV01vTI&amp;awcharset=UTF-8</t>
  </si>
  <si>
    <t>05/22/2024 06:00 PM</t>
  </si>
  <si>
    <t>Aramco_4203169531_CABLE ELECTRICAL LOW VOLTAGE, ARMOURED,</t>
  </si>
  <si>
    <t>https://aramco-e-marketplace.supplier.mn2.ariba.com/ad/webjumper?itemID=JiX6AOPFZrR2vN&amp;awcharset=UTF-8</t>
  </si>
  <si>
    <t>5/15/2024 8:13 AM</t>
  </si>
  <si>
    <t>Aramco_4203169528_WIRE,ELEC 331MM2 (12 AWG) BLACK - 600V</t>
  </si>
  <si>
    <t>https://aramco-e-marketplace.supplier.mn2.ariba.com/ad/webjumper?itemID=JiX6AOPFZMXyOt&amp;awcharset=UTF-8</t>
  </si>
  <si>
    <t>5/15/2024 8:28 AM</t>
  </si>
  <si>
    <t>Aramco_4203168775_1 x 120sq mm CU XLPE AWA PVC</t>
  </si>
  <si>
    <t>https://aramco-e-marketplace.supplier.mn2.ariba.com/ad/webjumper?itemID=JiX6AOPFZMOToy&amp;awcharset=UTF-8</t>
  </si>
  <si>
    <t>Aramco_4203168767_WIRE 750V NYA 1 C 6MM2 (10 AWG) STR CU</t>
  </si>
  <si>
    <t>https://aramco-e-marketplace.supplier.mn2.ariba.com/ad/webjumper?itemID=JiX6AOPFXYj%2BuK&amp;awcharset=UTF-8</t>
  </si>
  <si>
    <t>5/14/2024 8:34 AM</t>
  </si>
  <si>
    <t>Aramco_4203167478_CABLE, ELECTRICAL, LOW VOLTAGE</t>
  </si>
  <si>
    <t>https://aramco-e-marketplace.supplier.mn2.ariba.com/ad/webjumper?itemID=JiX6AOPFXWz6oF&amp;awcharset=UTF-8</t>
  </si>
  <si>
    <t>05/14/2024 04:15 PM</t>
  </si>
  <si>
    <t>Aramco_4203164603_CABLE ELECTRICAL LOW VOLTAGE, ARMOURED,</t>
  </si>
  <si>
    <t>https://aramco-e-marketplace.supplier.mn2.ariba.com/ad/webjumper?itemID=JiX6AOPFVGHE1T&amp;awcharset=UTF-8</t>
  </si>
  <si>
    <t>05/13/2024 07:30 PM</t>
  </si>
  <si>
    <t>Aramco_4203168039_ACCESSORY; LIGHTNING GROUNDING</t>
  </si>
  <si>
    <t>https://aramco-e-marketplace.supplier.mn2.ariba.com/ad/webjumper?itemID=JiX6AOPFO78Va%2B&amp;awcharset=UTF-8</t>
  </si>
  <si>
    <t>4/30/2024 1:37 PM</t>
  </si>
  <si>
    <t>Aramco_4203166429_CABLE ELECTRICAL LOW VOLTAGE 605 MM ELE</t>
  </si>
  <si>
    <t>https://aramco-e-marketplace.supplier.mn2.ariba.com/ad/webjumper?itemID=JiX6AOPFWRWpU9&amp;awcharset=UTF-8</t>
  </si>
  <si>
    <t>Aramco_4203166430_CABLE ELECTRICAL LOW VOLTAGE 605 MM ELE</t>
  </si>
  <si>
    <t>https://aramco-e-marketplace.supplier.mn2.ariba.com/ad/webjumper?itemID=JiX6AOPFSXaPS4&amp;awcharset=UTF-8</t>
  </si>
  <si>
    <t>Alzuabi, Abdullah</t>
  </si>
  <si>
    <t>4/27/2024 11:02 AM</t>
  </si>
  <si>
    <t>Aramco_4203167329_CABLE; ELECTRICAL; LOW VOLTAGE; POWER OR</t>
  </si>
  <si>
    <t>https://aramco-e-marketplace.supplier.mn2.ariba.com/ad/webjumper?itemID=JiX6AOPFSXfMZB&amp;awcharset=UTF-8</t>
  </si>
  <si>
    <t>4/27/2024 11:04 AM</t>
  </si>
  <si>
    <t>Aramco_4203166798_WIRE 750V NYA 1 C 6MM2 (10 AWG) STR CU</t>
  </si>
  <si>
    <t>https://aramco-e-marketplace.supplier.mn2.ariba.com/ad/webjumper?itemID=JiX6AOPFUp%21dOH&amp;awcharset=UTF-8</t>
  </si>
  <si>
    <t>Aramco_4203165664_WIRE BUILDING, 450-750V;</t>
  </si>
  <si>
    <t>https://aramco-e-marketplace.supplier.mn2.ariba.com/ad/webjumper?itemID=JiX6AOPFTF3ukb&amp;awcharset=UTF-8</t>
  </si>
  <si>
    <t>4/25/2024 3:46 PM</t>
  </si>
  <si>
    <t>Aramco_4203165652_CABLE ELECTRICAL LOW VOLTAGE, ARMOURED,</t>
  </si>
  <si>
    <t>https://aramco-e-marketplace.supplier.mn2.ariba.com/ad/webjumper?itemID=JiX6AOPFQ5sStV&amp;awcharset=UTF-8</t>
  </si>
  <si>
    <t>Aramco_4203106903_CABLE; ELECTRICAL; LOW VOLTAGE; POWER OR</t>
  </si>
  <si>
    <t>https://aramco-e-marketplace.supplier.mn2.ariba.com/ad/webjumper?itemID=JiX6AOPFQ4v%2BBc&amp;awcharset=UTF-8</t>
  </si>
  <si>
    <t>4/23/2024 1:01 PM</t>
  </si>
  <si>
    <t>04/29/2024 06:00 PM</t>
  </si>
  <si>
    <t>Aramco_4203158646_CABLE INSTRUMENTATION; TYPE TC; 600 VO</t>
  </si>
  <si>
    <t>https://aramco-e-marketplace.supplier.mn2.ariba.com/ad/webjumper?itemID=JiX6AOPD4sxl8K&amp;awcharset=UTF-8</t>
  </si>
  <si>
    <t>04/29/2024 04:45 PM</t>
  </si>
  <si>
    <t>Aramco_4203161611_CABLE, ELECTRICAL, MEDIUM VOLTAGE</t>
  </si>
  <si>
    <t>https://aramco-e-marketplace.supplier.mn2.ariba.com/ad/webjumper?itemID=JiX6AOPFDGpm69&amp;awcharset=UTF-8</t>
  </si>
  <si>
    <t>Aramco_4203163289_CABLE TRAY; Aluminum OR STEEL</t>
  </si>
  <si>
    <t>https://aramco-e-marketplace.supplier.mn2.ariba.com/ad/webjumper?itemID=JiX6AOPFJodwSg&amp;awcharset=UTF-8</t>
  </si>
  <si>
    <t>Aramco_4203160807_WIRE, ELECTRICAL 25 MM2, 1</t>
  </si>
  <si>
    <t>https://aramco-e-marketplace.supplier.mn2.ariba.com/ad/webjumper?itemID=JiX6AOPFMPpR2r&amp;awcharset=UTF-8</t>
  </si>
  <si>
    <t>03/31/2024 07:30 PM</t>
  </si>
  <si>
    <t>Aramco_4203149017_WIRE,ELEC 834MM2 (8 AWG) BLACK- 600V</t>
  </si>
  <si>
    <t>https://aramco-e-marketplace.supplier.mn2.ariba.com/ad/webjumper?itemID=JiX6AOPFH7SN%21T&amp;awcharset=UTF-8</t>
  </si>
  <si>
    <t>3/17/2024 10:17 AM</t>
  </si>
  <si>
    <t>03/18/2024 07:00 PM</t>
  </si>
  <si>
    <t>Aramco_4203149159</t>
  </si>
  <si>
    <t>https://aramco-e-marketplace.supplier.mn2.ariba.com/ad/webjumper?itemID=JiX6AOPEwWiLw4&amp;awcharset=UTF-8</t>
  </si>
  <si>
    <t>12/25/2023 10:32 AM</t>
  </si>
  <si>
    <t>03/13/2024 07:30 PM</t>
  </si>
  <si>
    <t>Aramco_4203159626_CABLE, FOUNDATION FIELDBUS</t>
  </si>
  <si>
    <t>https://aramco-e-marketplace.supplier.mn2.ariba.com/ad/webjumper?itemID=JiX6AOPEwiNQab&amp;awcharset=UTF-8</t>
  </si>
  <si>
    <t>2/26/2024 4:31 PM</t>
  </si>
  <si>
    <t>Aramco_4203154545_TRAY, CABLE, BEND 1270 MM (5 IN)</t>
  </si>
  <si>
    <t>https://aramco-e-marketplace.supplier.mn2.ariba.com/ad/webjumper?itemID=JiX6AOPFEwckL%2B&amp;awcharset=UTF-8</t>
  </si>
  <si>
    <t>02/18/2024 07:30 PM</t>
  </si>
  <si>
    <t>Aramco_4203155026_CABLE INSTRUMENTATION THERMOCOUPLE</t>
  </si>
  <si>
    <t>https://aramco-e-marketplace.supplier.mn2.ariba.com/ad/webjumper?itemID=JiX6AOPE7v2PwP&amp;awcharset=UTF-8</t>
  </si>
  <si>
    <t>Aramco_4203154655_CABLE, ELECTRICAL, MEDIUM VOLTAGE</t>
  </si>
  <si>
    <t>https://aramco-e-marketplace.supplier.mn2.ariba.com/ad/webjumper?itemID=JiX6AOPE8cX2ZW&amp;awcharset=UTF-8</t>
  </si>
  <si>
    <t>02/15/2024 07:30 PM</t>
  </si>
  <si>
    <t>Aramco_4203136870_WIRE,ELEC 208MM2 (14 AWG) BROWN - 600V</t>
  </si>
  <si>
    <t>https://aramco-e-marketplace.supplier.mn2.ariba.com/ad/webjumper?itemID=JiX6AOPE762uF3&amp;awcharset=UTF-8</t>
  </si>
  <si>
    <t>Aramco_4203137948_CABLE ACSR, 1072 MM2 (4 0 AWG), 6 S</t>
  </si>
  <si>
    <t>https://aramco-e-marketplace.supplier.mn2.ariba.com/ad/webjumper?itemID=JiX6AOPEe2L254&amp;awcharset=UTF-8</t>
  </si>
  <si>
    <t>10/18/2023 10:47 AM</t>
  </si>
  <si>
    <t>01/25/2024 12:00 PM</t>
  </si>
  <si>
    <t>Aramco_4203151535_CABLE, POWER, 5KV THROUGH 35 KV</t>
  </si>
  <si>
    <t>https://aramco-e-marketplace.supplier.mn2.ariba.com/ad/webjumper?itemID=JiX6AOPEgNyuj7&amp;awcharset=UTF-8</t>
  </si>
  <si>
    <t>Alsaadi, Yara</t>
  </si>
  <si>
    <t>10/23/2023 3:17 PM</t>
  </si>
  <si>
    <t>01/24/2024 07:30 PM</t>
  </si>
  <si>
    <t>Aramco_4203150090_CABLE, ELECTRICAL, LOW VOLTAGE XLPE,</t>
  </si>
  <si>
    <t>https://aramco-e-marketplace.supplier.mn2.ariba.com/ad/webjumper?itemID=JiX6AOPE2SXxro&amp;awcharset=UTF-8</t>
  </si>
  <si>
    <t>1/16/2024 3:31 PM</t>
  </si>
  <si>
    <t>01/14/2024 07:30 PM</t>
  </si>
  <si>
    <t>Aramco_4203149389_CORD, ELECTRICAL 3 CONDUCTOR, 525</t>
  </si>
  <si>
    <t>https://aramco-e-marketplace.supplier.mn2.ariba.com/ad/webjumper?itemID=JiX6AOPEzBei1L&amp;awcharset=UTF-8</t>
  </si>
  <si>
    <t>Aramco_4203149204_CABLE; ELECTRICAL; LOW VOLTAGE; POWER OR</t>
  </si>
  <si>
    <t>https://aramco-e-marketplace.supplier.mn2.ariba.com/ad/webjumper?itemID=JiX6AOPEw3pgV%21&amp;awcharset=UTF-8</t>
  </si>
  <si>
    <t>Aramco_4203148817_TRAY, CABLE, BEND 6096 MM (24 IN)</t>
  </si>
  <si>
    <t>https://aramco-e-marketplace.supplier.mn2.ariba.com/ad/webjumper?itemID=JiX6AOPEwjjwUf&amp;awcharset=UTF-8</t>
  </si>
  <si>
    <t>12/26/2023 9:32 AM</t>
  </si>
  <si>
    <t>12/31/2023 07:30 PM</t>
  </si>
  <si>
    <t>Aramco_4203146339_CABLE; ELECTRICAL; LOW VOLTAGE; POWER OR</t>
  </si>
  <si>
    <t>https://aramco-e-marketplace.supplier.mn2.ariba.com/ad/webjumper?itemID=JiX6AOPEv9xRj4&amp;awcharset=UTF-8</t>
  </si>
  <si>
    <t>12/26/2023 10:36 AM</t>
  </si>
  <si>
    <t>12/24/2023 07:30 PM</t>
  </si>
  <si>
    <t>Aramco_4203135730_WIRE, ELECTRICAL 25 MM2, 1</t>
  </si>
  <si>
    <t>https://aramco-e-marketplace.supplier.mn2.ariba.com/ad/webjumper?itemID=JiX6AOPEr0869q&amp;awcharset=UTF-8</t>
  </si>
  <si>
    <t>12/19/2023 12:30 PM</t>
  </si>
  <si>
    <t>Aramco_4203144609_CABLE POWER,12 20KV,1C,CU400MM2</t>
  </si>
  <si>
    <t>https://aramco-e-marketplace.supplier.mn2.ariba.com/ad/webjumper?itemID=JiX6AOPEdQtJ0p&amp;awcharset=UTF-8</t>
  </si>
  <si>
    <t>10/19/2023 4:06 PM</t>
  </si>
  <si>
    <t>12/13/2023 07:30 PM</t>
  </si>
  <si>
    <t>Aramco_4203145577_CABLE ELECTRICAL LOW VOLTAGE, INSTRUMENT</t>
  </si>
  <si>
    <t>https://aramco-e-marketplace.supplier.mn2.ariba.com/ad/webjumper?itemID=JiX6AOPEpUpi68&amp;awcharset=UTF-8</t>
  </si>
  <si>
    <t>11/27/2023 4:02 PM</t>
  </si>
  <si>
    <t>Aramco_4203145558_CABLE ELECTRICAL LOW VOLTAGE, TC, STRAND</t>
  </si>
  <si>
    <t>https://aramco-e-marketplace.supplier.mn2.ariba.com/ad/webjumper?itemID=JiX6AOPEqwamGR&amp;awcharset=UTF-8</t>
  </si>
  <si>
    <t>Aramco_4203145517_WIRE BUILDING, 450-750V;</t>
  </si>
  <si>
    <t>https://aramco-e-marketplace.supplier.mn2.ariba.com/ad/webjumper?itemID=JiX6AOPEqv8xSG&amp;awcharset=UTF-8</t>
  </si>
  <si>
    <t>Aramco_4203144459_WIRE,ELEC 208MM2 (14 AWG) BROWN - 600V</t>
  </si>
  <si>
    <t>https://aramco-e-marketplace.supplier.mn2.ariba.com/ad/webjumper?itemID=JiX6AOPEqsc94S&amp;awcharset=UTF-8</t>
  </si>
  <si>
    <t>Aramco_4203143894_WIRE 750V NYA 1 C 6MM2 (10 AWG) STR CU</t>
  </si>
  <si>
    <t>https://aramco-e-marketplace.supplier.mn2.ariba.com/ad/webjumper?itemID=JiX6AOPEozQVYf&amp;awcharset=UTF-8</t>
  </si>
  <si>
    <t>11/27/2023 10:48 AM</t>
  </si>
  <si>
    <t>Aramco_4203143932_CABLE, ELECTRICAL, MEDIUM VOLTAGE</t>
  </si>
  <si>
    <t>https://aramco-e-marketplace.supplier.mn2.ariba.com/ad/webjumper?itemID=JiX6AOPEn%217Fv%21&amp;awcharset=UTF-8</t>
  </si>
  <si>
    <t>11/21/2023 2:50 PM</t>
  </si>
  <si>
    <t>Aramco_4203143906_CABLE, ELECTRICAL, LOW VOLTAGE</t>
  </si>
  <si>
    <t>https://aramco-e-marketplace.supplier.mn2.ariba.com/ad/webjumper?itemID=JiX6AOPEoCpvEz&amp;awcharset=UTF-8</t>
  </si>
  <si>
    <t>11/21/2023 2:51 PM</t>
  </si>
  <si>
    <t>11/30/2023 07:30 PM</t>
  </si>
  <si>
    <t>Aramco_4203134672_WIRE 750V NYA 1 C 6MM2 (10 AWG) STR CU</t>
  </si>
  <si>
    <t>https://aramco-e-marketplace.supplier.mn2.ariba.com/ad/webjumper?itemID=JiX6AOPEoA70JO&amp;awcharset=UTF-8</t>
  </si>
  <si>
    <t>Aramco_4203143209_WIRE,ELEC 331MM2 (12 AWG) BLACK - 600V</t>
  </si>
  <si>
    <t>https://aramco-e-marketplace.supplier.mn2.ariba.com/ad/webjumper?itemID=JiX6AOPEb1PlTZ&amp;awcharset=UTF-8</t>
  </si>
  <si>
    <t>Aramco_4203141241_WIRE,ELEC 208MM2 (14 AWG) BROWN - 600V</t>
  </si>
  <si>
    <t>https://aramco-e-marketplace.supplier.mn2.ariba.com/ad/webjumper?itemID=JiX6AOPEnBJQ2T&amp;awcharset=UTF-8</t>
  </si>
  <si>
    <t>11/16/2023 07:30 PM</t>
  </si>
  <si>
    <t>Aramco_4203141240_WIRE,ELEC 208MM2 (14 AWG) BROWN - 600V</t>
  </si>
  <si>
    <t>https://aramco-e-marketplace.supplier.mn2.ariba.com/ad/webjumper?itemID=JiX6AOPEkW0K6Y&amp;awcharset=UTF-8</t>
  </si>
  <si>
    <t>Aramco_4203141248_WIRE,ELEC 208MM2 (14 AWG) BROWN - 600V</t>
  </si>
  <si>
    <t>https://aramco-e-marketplace.supplier.mn2.ariba.com/ad/webjumper?itemID=JiX6AOPEkW9EDn&amp;awcharset=UTF-8</t>
  </si>
  <si>
    <t>Aramco_4203137640_CABLE INSTRUMENTATION; TYPE TC; 600 VO</t>
  </si>
  <si>
    <t>https://aramco-e-marketplace.supplier.mn2.ariba.com/ad/webjumper?itemID=JiX6AOPEkXL8jA&amp;awcharset=UTF-8</t>
  </si>
  <si>
    <t>10/30/2023 07:30 PM</t>
  </si>
  <si>
    <t>Aramco_4203135707_9 m (30 ft) H X extensions</t>
  </si>
  <si>
    <t>https://aramco-e-marketplace.supplier.mn2.ariba.com/ad/webjumper?itemID=JiX6AOPEf%21ELvD&amp;awcharset=UTF-8</t>
  </si>
  <si>
    <t>10/23/2023 1:03 PM</t>
  </si>
  <si>
    <t>Aramco_4203134297_WIRE BUILDING, 450-750V;</t>
  </si>
  <si>
    <t>https://aramco-e-marketplace.supplier.mn2.ariba.com/ad/webjumper?itemID=JiX6AOPEdPJwKE&amp;awcharset=UTF-8</t>
  </si>
  <si>
    <t>10/21/2023 3:46 PM</t>
  </si>
  <si>
    <t>Aramco_4203134950_WIRE ELECTRICAL, 2 0 AWG (133 MM2), 1 CO</t>
  </si>
  <si>
    <t>https://aramco-e-marketplace.supplier.mn2.ariba.com/ad/webjumper?itemID=JiX6AOPEbQsv8e&amp;awcharset=UTF-8</t>
  </si>
  <si>
    <t>10/18/2023 07:30 PM</t>
  </si>
  <si>
    <t>Aramco_4203134951_1 x 120sq mm CU XLPE AWA PVC</t>
  </si>
  <si>
    <t>https://aramco-e-marketplace.supplier.mn2.ariba.com/ad/webjumper?itemID=JiX6AOPEcEIyLX&amp;awcharset=UTF-8</t>
  </si>
  <si>
    <t>10/15/2023 10:19 AM</t>
  </si>
  <si>
    <t>Aramco_4203129967_CORD, ELECTRICAL ASSEMBLY 3</t>
  </si>
  <si>
    <t>https://aramco-e-marketplace.supplier.mn2.ariba.com/ad/webjumper?itemID=JiX6AOPEcEIzg9&amp;awcharset=UTF-8</t>
  </si>
  <si>
    <t>10/16/2023 3:49 PM</t>
  </si>
  <si>
    <t>10/17/2023 07:30 PM</t>
  </si>
  <si>
    <t>Aramco_4203134893_CABLE ELECTRICAL LOW VOLTAGE, ARMOURED,</t>
  </si>
  <si>
    <t>https://aramco-e-marketplace.supplier.mn2.ariba.com/ad/webjumper?itemID=JiX6AOPEVH4xMO&amp;awcharset=UTF-8</t>
  </si>
  <si>
    <t>Aramco_4203107020_CABLE; ELECTRICAL; LOW VOLTAGE; POWER OR</t>
  </si>
  <si>
    <t>https://aramco-e-marketplace.supplier.mn2.ariba.com/ad/webjumper?itemID=JiX6AOPEcBwcB2&amp;awcharset=UTF-8</t>
  </si>
  <si>
    <t>10/16/2023 07:30 PM</t>
  </si>
  <si>
    <t>Aramco_4203135341_CABLE, ELECTRICAL, LOW VOLTAGE TC, 7 S</t>
  </si>
  <si>
    <t>https://aramco-e-marketplace.supplier.mn2.ariba.com/ad/webjumper?itemID=JiX6AOPD4wbpyX&amp;awcharset=UTF-8</t>
  </si>
  <si>
    <t>Aramco_4203134293_WIRE, ELECTRICAL, 526 SQ MM (10 AWG)</t>
  </si>
  <si>
    <t>https://aramco-e-marketplace.supplier.mn2.ariba.com/ad/webjumper?itemID=JiX6AOPEcj%2BcJW&amp;awcharset=UTF-8</t>
  </si>
  <si>
    <t>10/16/2023 05:45 PM</t>
  </si>
  <si>
    <t>Aramco_4203134331_CABLE, ELECTRICAL, MEDIUM VOLTAGE</t>
  </si>
  <si>
    <t>https://aramco-e-marketplace.supplier.mn2.ariba.com/ad/webjumper?itemID=JiX6AOPEbQkA3I&amp;awcharset=UTF-8</t>
  </si>
  <si>
    <t>10/16/2023 05:30 PM</t>
  </si>
  <si>
    <t>Aramco_4203134305_CABLE EARTHING, 120 SQ MM, 37 S</t>
  </si>
  <si>
    <t>https://aramco-e-marketplace.supplier.mn2.ariba.com/ad/webjumper?itemID=JiX6AOPEbWaMaU&amp;awcharset=UTF-8</t>
  </si>
  <si>
    <t>Aramco_4203134424_CABLE INSTRUMENTATION; TYPE TC; 600 VO</t>
  </si>
  <si>
    <t>https://aramco-e-marketplace.supplier.mn2.ariba.com/ad/webjumper?itemID=JiX6AOPEbRVndA&amp;awcharset=UTF-8</t>
  </si>
  <si>
    <t>Aramco_4203134291_WIRE 750V NYA 1 C 10MM2 (8 AWG) STR CU</t>
  </si>
  <si>
    <t>https://aramco-e-marketplace.supplier.mn2.ariba.com/ad/webjumper?itemID=JiX6AOPEbaLjrM&amp;awcharset=UTF-8</t>
  </si>
  <si>
    <t>Aramco_4203131443_CABLE INSTRUMENTATION THERMOCOUPLE</t>
  </si>
  <si>
    <t>https://aramco-e-marketplace.supplier.mn2.ariba.com/ad/webjumper?itemID=JiX6AOPEbQaklv&amp;awcharset=UTF-8</t>
  </si>
  <si>
    <t>Aramco_4203132778_CABLE; ELECTRICAL; LOW VOLTAGE; POWER OR</t>
  </si>
  <si>
    <t>https://aramco-e-marketplace.supplier.mn2.ariba.com/ad/webjumper?itemID=JiX6AOPEW4%2Bhq4&amp;awcharset=UTF-8</t>
  </si>
  <si>
    <t>9/13/2023 8:02 AM</t>
  </si>
  <si>
    <t>09/27/2023 07:30 PM</t>
  </si>
  <si>
    <t>Aramco_4203132536_CABLE INSTRUMENTATION THERMOCOUPLE</t>
  </si>
  <si>
    <t>https://aramco-e-marketplace.supplier.mn2.ariba.com/ad/webjumper?itemID=JiX6AOPEY4wYsR&amp;awcharset=UTF-8</t>
  </si>
  <si>
    <t>9/20/2023 9:17 AM</t>
  </si>
  <si>
    <t>09/27/2023 06:30 PM</t>
  </si>
  <si>
    <t>Aramco_4203128453_CABLE INSTRUMENTATION THERMOCOUPLE</t>
  </si>
  <si>
    <t>https://aramco-e-marketplace.supplier.mn2.ariba.com/ad/webjumper?itemID=JiX6AOPEYg4sjn&amp;awcharset=UTF-8</t>
  </si>
  <si>
    <t>9/19/2023 1:31 PM</t>
  </si>
  <si>
    <t>09/21/2023 06:30 PM</t>
  </si>
  <si>
    <t>Aramco_4203123511_CABLE ELECTRICAL LOW VOLTAGE, TC, STRAND</t>
  </si>
  <si>
    <t>https://aramco-e-marketplace.supplier.mn2.ariba.com/ad/webjumper?itemID=JiX6AOPES%2B5kpE&amp;awcharset=UTF-8</t>
  </si>
  <si>
    <t>8/30/2023 11:31 AM</t>
  </si>
  <si>
    <t>09/20/2023 03:55 PM</t>
  </si>
  <si>
    <t>Aramco_4203130257_RELAY, PROTECTION, SOLID STATE</t>
  </si>
  <si>
    <t>https://aramco-e-marketplace.supplier.mn2.ariba.com/ad/webjumper?itemID=JiX6AOPEL0wDkk&amp;awcharset=UTF-8</t>
  </si>
  <si>
    <t>09/17/2023 07:30 PM</t>
  </si>
  <si>
    <t>Aramco_4203128548_ACCESSORY; CABLE AND WIRE CONNECTION</t>
  </si>
  <si>
    <t>https://aramco-e-marketplace.supplier.mn2.ariba.com/ad/webjumper?itemID=JiX6AOPEViomyb&amp;awcharset=UTF-8</t>
  </si>
  <si>
    <t>9/13/2023 3:22 PM</t>
  </si>
  <si>
    <t>Aramco_4203128792_RELAY, PROTECTION, SOLID STATE</t>
  </si>
  <si>
    <t>https://aramco-e-marketplace.supplier.mn2.ariba.com/ad/webjumper?itemID=JiX6AOPETEjlAH&amp;awcharset=UTF-8</t>
  </si>
  <si>
    <t>Aramco_4203126932_CABLE INSTRUMENTATION THERMOCOUPLE</t>
  </si>
  <si>
    <t>https://aramco-e-marketplace.supplier.mn2.ariba.com/ad/webjumper?itemID=JiX6AOPETbwvYA&amp;awcharset=UTF-8</t>
  </si>
  <si>
    <t>8/31/2023 7:34 AM</t>
  </si>
  <si>
    <t>Aramco_4203124105_CABLE INSTRUMENTATION THERMOCOUPLE</t>
  </si>
  <si>
    <t>https://aramco-e-marketplace.supplier.mn2.ariba.com/ad/webjumper?itemID=JiX6AOPERHwwGD&amp;awcharset=UTF-8</t>
  </si>
  <si>
    <t>8/23/2023 2:49 PM</t>
  </si>
  <si>
    <t>08/15/2023 07:30 PM</t>
  </si>
  <si>
    <t>Aramco_4203037182</t>
  </si>
  <si>
    <t>https://aramco-e-marketplace.supplier.mn2.ariba.com/ad/webjumper?itemID=JiX6AOPEMkTj5T&amp;awcharset=UTF-8</t>
  </si>
  <si>
    <t>Aramco_4203122807_WIRE BUILDING, 600V;</t>
  </si>
  <si>
    <t>https://aramco-e-marketplace.supplier.mn2.ariba.com/ad/webjumper?itemID=JiX6AOPCy3yUhP&amp;awcharset=UTF-8</t>
  </si>
  <si>
    <t>1/19/2022 12:00 PM</t>
  </si>
  <si>
    <t>Aramco_4203046210</t>
  </si>
  <si>
    <t>https://aramco-e-marketplace.supplier.mn2.ariba.com/ad/webjumper?itemID=JiX6AOPEK7IPJT&amp;awcharset=UTF-8</t>
  </si>
  <si>
    <t>Aramco_4203121509_CABLE INSTRUMENTATION THERMOCOUPLE</t>
  </si>
  <si>
    <t>https://aramco-e-marketplace.supplier.mn2.ariba.com/ad/webjumper?itemID=JiX6AOPC5dMbAj&amp;awcharset=UTF-8</t>
  </si>
  <si>
    <t>3/22/2022 3:01 PM</t>
  </si>
  <si>
    <t>Aramco_4203115133_CABLE, POWER, 5KV THROUGH 35 KV</t>
  </si>
  <si>
    <t>https://aramco-e-marketplace.supplier.mn2.ariba.com/ad/webjumper?itemID=JiX6AOPEJoJuJD&amp;awcharset=UTF-8</t>
  </si>
  <si>
    <t>7/26/2023 3:49 PM</t>
  </si>
  <si>
    <t>Aramco_4203113070_CABLE 1KV XLPE PVC 1 C 35MM2 (2 AWG) PV</t>
  </si>
  <si>
    <t>https://aramco-e-marketplace.supplier.mn2.ariba.com/ad/webjumper?itemID=JiX6AOPECeGtLL&amp;awcharset=UTF-8</t>
  </si>
  <si>
    <t>6/25/2023 7:34 AM</t>
  </si>
  <si>
    <t>06/20/2023 07:30 PM</t>
  </si>
  <si>
    <t>Aramco_4203112590_WIRE, ELECTRICAL 4 MM2, 1 CONDUCTOR,</t>
  </si>
  <si>
    <t>https://aramco-e-marketplace.supplier.mn2.ariba.com/ad/webjumper?itemID=JiX6AOPD%21prVCF&amp;awcharset=UTF-8</t>
  </si>
  <si>
    <t>06/15/2023 07:30 PM</t>
  </si>
  <si>
    <t>Aramco_4203112418_CABLE INSTRUMENTATION THERMOCOUPLE</t>
  </si>
  <si>
    <t>https://aramco-e-marketplace.supplier.mn2.ariba.com/ad/webjumper?itemID=JiX6AOPD%2B9Yawn&amp;awcharset=UTF-8</t>
  </si>
  <si>
    <t>Aramco_4203109272_CABLE INSTRUMENTATION; TYPE TC; 600 VO</t>
  </si>
  <si>
    <t>https://aramco-e-marketplace.supplier.mn2.ariba.com/ad/webjumper?itemID=JiX6AOPD%2BsD5cp&amp;awcharset=UTF-8</t>
  </si>
  <si>
    <t>06/13/2023 01:00 PM</t>
  </si>
  <si>
    <t>Aramco_4203109287_CABLE INSTRUMENTATION THERMOCOUPLE</t>
  </si>
  <si>
    <t>https://aramco-e-marketplace.supplier.mn2.ariba.com/ad/webjumper?itemID=JiX6AOPD7jfbO9&amp;awcharset=UTF-8</t>
  </si>
  <si>
    <t>5/25/2023 11:06 AM</t>
  </si>
  <si>
    <t>06/13/2023 12:30 PM</t>
  </si>
  <si>
    <t>Aramco_4203098985</t>
  </si>
  <si>
    <t>https://aramco-e-marketplace.supplier.mn2.ariba.com/ad/webjumper?itemID=JiX6AOPD7j7fSU&amp;awcharset=UTF-8</t>
  </si>
  <si>
    <t>Aramco_4203106281</t>
  </si>
  <si>
    <t>https://aramco-e-marketplace.supplier.mn2.ariba.com/ad/webjumper?itemID=JiX6AOPDuoOKV7&amp;awcharset=UTF-8</t>
  </si>
  <si>
    <t>5/23/2023 8:05 AM</t>
  </si>
  <si>
    <t>05/28/2023 07:30 PM</t>
  </si>
  <si>
    <t>Aramco_4203107472_CABLE INSTRUMENTATION; TYPE TC; 600 VO</t>
  </si>
  <si>
    <t>https://aramco-e-marketplace.supplier.mn2.ariba.com/ad/webjumper?itemID=JiX6AOPD30e8gR&amp;awcharset=UTF-8</t>
  </si>
  <si>
    <t>Alkhalifa, Reem</t>
  </si>
  <si>
    <t>5/17/2023 12:01 PM</t>
  </si>
  <si>
    <t>05/23/2023 07:30 PM</t>
  </si>
  <si>
    <t>Aramco_4203102226</t>
  </si>
  <si>
    <t>https://aramco-e-marketplace.supplier.mn2.ariba.com/ad/webjumper?itemID=JiX6AOPD5Q0RO1&amp;awcharset=UTF-8</t>
  </si>
  <si>
    <t>5/17/2023 12:45 PM</t>
  </si>
  <si>
    <t>Aramco_4203101244</t>
  </si>
  <si>
    <t>https://aramco-e-marketplace.supplier.mn2.ariba.com/ad/webjumper?itemID=JiX6AOPD3SSjHi&amp;awcharset=UTF-8</t>
  </si>
  <si>
    <t>05/14/2023 09:45 AM</t>
  </si>
  <si>
    <t>https://aramco-e-marketplace.supplier.mn2.ariba.com/ad/webjumper?itemID=JiX6AOPDxcV8Nj&amp;awcharset=UTF-8</t>
  </si>
  <si>
    <t>Aramco_4203100558</t>
  </si>
  <si>
    <t>https://aramco-e-marketplace.supplier.mn2.ariba.com/ad/webjumper?itemID=JiX6AOPDzHrsOH&amp;awcharset=UTF-8</t>
  </si>
  <si>
    <t>Aramco_4203083572</t>
  </si>
  <si>
    <t>https://aramco-e-marketplace.supplier.mn2.ariba.com/ad/webjumper?itemID=JiX6AOPDwhyG6S&amp;awcharset=UTF-8</t>
  </si>
  <si>
    <t>3/29/2023 9:32 AM</t>
  </si>
  <si>
    <t>04/19/2023 03:30 PM</t>
  </si>
  <si>
    <t>Aramco_4203101364</t>
  </si>
  <si>
    <t>https://aramco-e-marketplace.supplier.mn2.ariba.com/ad/webjumper?itemID=JiX6AOPDYBzYBr&amp;awcharset=UTF-8</t>
  </si>
  <si>
    <t>11/27/2022 3:41 PM</t>
  </si>
  <si>
    <t>04/13/2023 07:30 PM</t>
  </si>
  <si>
    <t>Aramco_4203083998</t>
  </si>
  <si>
    <t>https://aramco-e-marketplace.supplier.mn2.ariba.com/ad/webjumper?itemID=JiX6AOPDxmk0Dp&amp;awcharset=UTF-8</t>
  </si>
  <si>
    <t>03/29/2023 12:00 PM</t>
  </si>
  <si>
    <t>Aramco_4203097564</t>
  </si>
  <si>
    <t>https://aramco-e-marketplace.supplier.mn2.ariba.com/ad/webjumper?itemID=JiX6AOPDYhPGU6&amp;awcharset=UTF-8</t>
  </si>
  <si>
    <t>11/30/2022 11:08 AM</t>
  </si>
  <si>
    <t>Aramco_4203072902</t>
  </si>
  <si>
    <t>https://aramco-e-marketplace.supplier.mn2.ariba.com/ad/webjumper?itemID=JiX6AOPDtQOG5g&amp;awcharset=UTF-8</t>
  </si>
  <si>
    <t>3/15/2023 1:46 PM</t>
  </si>
  <si>
    <t>Aramco_4203096021</t>
  </si>
  <si>
    <t>https://aramco-e-marketplace.supplier.mn2.ariba.com/ad/webjumper?itemID=JiX6AOPDNTnR2S&amp;awcharset=UTF-8</t>
  </si>
  <si>
    <t>Aramco_4203058055</t>
  </si>
  <si>
    <t>https://aramco-e-marketplace.supplier.mn2.ariba.com/ad/webjumper?itemID=JiX6AOPDri17tk&amp;awcharset=UTF-8</t>
  </si>
  <si>
    <t>02/23/2023 07:30 PM</t>
  </si>
  <si>
    <t>Aramco_4203094620</t>
  </si>
  <si>
    <t>https://aramco-e-marketplace.supplier.mn2.ariba.com/ad/webjumper?itemID=JiX6AOPDBvHkm7&amp;awcharset=UTF-8</t>
  </si>
  <si>
    <t>Aramco_4203093289</t>
  </si>
  <si>
    <t>https://aramco-e-marketplace.supplier.mn2.ariba.com/ad/webjumper?itemID=JiX6AOPDppbm18&amp;awcharset=UTF-8</t>
  </si>
  <si>
    <t>2/16/2023 11:03 AM</t>
  </si>
  <si>
    <t>02/21/2023 07:30 PM</t>
  </si>
  <si>
    <t>Aramco_4203092933</t>
  </si>
  <si>
    <t>https://aramco-e-marketplace.supplier.mn2.ariba.com/ad/webjumper?itemID=JiX6AOPDn%2BqePJ&amp;awcharset=UTF-8</t>
  </si>
  <si>
    <t>02/20/2023 07:30 PM</t>
  </si>
  <si>
    <t>Aramco RFx 2</t>
  </si>
  <si>
    <t>https://aramco-e-marketplace.supplier.mn2.ariba.com/ad/webjumper?itemID=JiX6AOPDnq3uD1&amp;awcharset=UTF-8</t>
  </si>
  <si>
    <t>02/20/2023 06:19 PM</t>
  </si>
  <si>
    <t>Aramco_4203092714</t>
  </si>
  <si>
    <t>https://aramco-e-marketplace.supplier.mn2.ariba.com/ad/webjumper?itemID=JiX6AOPDpRkAFR&amp;awcharset=UTF-8</t>
  </si>
  <si>
    <t>Ismail, Hattan</t>
  </si>
  <si>
    <t>2/14/2023 3:49 PM</t>
  </si>
  <si>
    <t>02/20/2023 12:20 PM</t>
  </si>
  <si>
    <t>Aramco_4203054047</t>
  </si>
  <si>
    <t>https://aramco-e-marketplace.supplier.mn2.ariba.com/ad/webjumper?itemID=JiX6AOPDnhav90&amp;awcharset=UTF-8</t>
  </si>
  <si>
    <t>Aramco_4203091176</t>
  </si>
  <si>
    <t>https://aramco-e-marketplace.supplier.mn2.ariba.com/ad/webjumper?itemID=JiX6AOPC%21L6FUg&amp;awcharset=UTF-8</t>
  </si>
  <si>
    <t>5/29/2022 3:49 PM</t>
  </si>
  <si>
    <t>Aramco_4203087463</t>
  </si>
  <si>
    <t>https://aramco-e-marketplace.supplier.mn2.ariba.com/ad/webjumper?itemID=JiX6AOPDkrAzAd&amp;awcharset=UTF-8</t>
  </si>
  <si>
    <t>1/29/2023 10:43 AM</t>
  </si>
  <si>
    <t>01/13/2023 07:30 PM</t>
  </si>
  <si>
    <t>Aramco_4203087107</t>
  </si>
  <si>
    <t>https://aramco-e-marketplace.supplier.mn2.ariba.com/ad/webjumper?itemID=JiX6AOPDf4paZ9&amp;awcharset=UTF-8</t>
  </si>
  <si>
    <t>Harbi, Abrar</t>
  </si>
  <si>
    <t>12/29/2022 7:36 AM</t>
  </si>
  <si>
    <t>Aramco_4203073459</t>
  </si>
  <si>
    <t>https://aramco-e-marketplace.supplier.mn2.ariba.com/ad/webjumper?itemID=JiX6AOPDfhPikh&amp;awcharset=UTF-8</t>
  </si>
  <si>
    <t>12/26/2022 5:01 PM</t>
  </si>
  <si>
    <t>12/27/2022 07:30 PM</t>
  </si>
  <si>
    <t>Aramco_4203084259</t>
  </si>
  <si>
    <t>https://aramco-e-marketplace.supplier.mn2.ariba.com/ad/webjumper?itemID=JiX6AOPDN8uRGF&amp;awcharset=UTF-8</t>
  </si>
  <si>
    <t>12/20/2022 3:23 PM</t>
  </si>
  <si>
    <t>12/15/2022 07:30 PM</t>
  </si>
  <si>
    <t>Aramco_4203081046</t>
  </si>
  <si>
    <t>https://aramco-e-marketplace.supplier.mn2.ariba.com/ad/webjumper?itemID=JiX6AOPDY1Ggxw&amp;awcharset=UTF-8</t>
  </si>
  <si>
    <t>Aramco_4203033889</t>
  </si>
  <si>
    <t>https://aramco-e-marketplace.supplier.mn2.ariba.com/ad/webjumper?itemID=JiX6AOPDVYGwmE&amp;awcharset=UTF-8</t>
  </si>
  <si>
    <t>11/28/2022 8:36 AM</t>
  </si>
  <si>
    <t>Aramco_4203079899</t>
  </si>
  <si>
    <t>https://aramco-e-marketplace.supplier.mn2.ariba.com/ad/webjumper?itemID=JiX6AOPCvzkaW7&amp;awcharset=UTF-8</t>
  </si>
  <si>
    <t>12/20/2021 2:30 PM</t>
  </si>
  <si>
    <t>11/27/2022 07:30 PM</t>
  </si>
  <si>
    <t>Aramco_4203073426</t>
  </si>
  <si>
    <t>https://aramco-e-marketplace.supplier.mn2.ariba.com/ad/webjumper?itemID=JiX6AOPDUVPJ%21K&amp;awcharset=UTF-8</t>
  </si>
  <si>
    <t>11/23/2022 04:30 PM</t>
  </si>
  <si>
    <t>Aramco_4203080926</t>
  </si>
  <si>
    <t>https://aramco-e-marketplace.supplier.mn2.ariba.com/ad/webjumper?itemID=JiX6AOPDN5VxVY&amp;awcharset=UTF-8</t>
  </si>
  <si>
    <t>10/31/2022 1:07 PM</t>
  </si>
  <si>
    <t>11/14/2022 07:30 PM</t>
  </si>
  <si>
    <t>Aramco_4203080091</t>
  </si>
  <si>
    <t>https://aramco-e-marketplace.supplier.mn2.ariba.com/ad/webjumper?itemID=JiX6AOPDVSRF2v&amp;awcharset=UTF-8</t>
  </si>
  <si>
    <t>Aramco_4203080034</t>
  </si>
  <si>
    <t>https://aramco-e-marketplace.supplier.mn2.ariba.com/ad/webjumper?itemID=JiX6AOPDUdoSN%2B&amp;awcharset=UTF-8</t>
  </si>
  <si>
    <t>Aramco_4203079858</t>
  </si>
  <si>
    <t>https://aramco-e-marketplace.supplier.mn2.ariba.com/ad/webjumper?itemID=JiX6AOPDUcOILn&amp;awcharset=UTF-8</t>
  </si>
  <si>
    <t>Aramco_4203080664</t>
  </si>
  <si>
    <t>https://aramco-e-marketplace.supplier.mn2.ariba.com/ad/webjumper?itemID=JiX6AOPDUTUBTv&amp;awcharset=UTF-8</t>
  </si>
  <si>
    <t>Aramco_4203079664</t>
  </si>
  <si>
    <t>https://aramco-e-marketplace.supplier.mn2.ariba.com/ad/webjumper?itemID=JiX6AOPDVCYRJi&amp;awcharset=UTF-8</t>
  </si>
  <si>
    <t>Aramco_4203078943</t>
  </si>
  <si>
    <t>https://aramco-e-marketplace.supplier.mn2.ariba.com/ad/webjumper?itemID=JiX6AOPDULZcVr&amp;awcharset=UTF-8</t>
  </si>
  <si>
    <t>Aramco_4203073355</t>
  </si>
  <si>
    <t>https://aramco-e-marketplace.supplier.mn2.ariba.com/ad/webjumper?itemID=JiX6AOPDTeIuu6&amp;awcharset=UTF-8</t>
  </si>
  <si>
    <t>10/30/2022 3:43 PM</t>
  </si>
  <si>
    <t>Aramco_4203078377</t>
  </si>
  <si>
    <t>https://aramco-e-marketplace.supplier.mn2.ariba.com/ad/webjumper?itemID=JiX6AOPDN2401M&amp;awcharset=UTF-8</t>
  </si>
  <si>
    <t>10/26/2022 3:34 PM</t>
  </si>
  <si>
    <t>10/31/2022 07:30 PM</t>
  </si>
  <si>
    <t>Aramco_4203052150</t>
  </si>
  <si>
    <t>https://aramco-e-marketplace.supplier.mn2.ariba.com/ad/webjumper?itemID=JiX6AOPDTCk4EA&amp;awcharset=UTF-8</t>
  </si>
  <si>
    <t>10/24/2022 9:53 AM</t>
  </si>
  <si>
    <t>10/27/2022 03:30 PM</t>
  </si>
  <si>
    <t>Aramco_4203076162</t>
  </si>
  <si>
    <t>https://aramco-e-marketplace.supplier.mn2.ariba.com/ad/webjumper?itemID=JiX6AOPC94KWk0&amp;awcharset=UTF-8</t>
  </si>
  <si>
    <t>10/25/2022 07:30 PM</t>
  </si>
  <si>
    <t>Aramco_4203065588</t>
  </si>
  <si>
    <t>https://aramco-e-marketplace.supplier.mn2.ariba.com/ad/webjumper?itemID=JiX6AOPDQy4fLH&amp;awcharset=UTF-8</t>
  </si>
  <si>
    <t>10/25/2022 05:45 PM</t>
  </si>
  <si>
    <t>Aramco_4203076097</t>
  </si>
  <si>
    <t>https://aramco-e-marketplace.supplier.mn2.ariba.com/ad/webjumper?itemID=JiX6AOPDHQBQUx&amp;awcharset=UTF-8</t>
  </si>
  <si>
    <t>10/24/2022 07:30 PM</t>
  </si>
  <si>
    <t>Aramco_4203076104</t>
  </si>
  <si>
    <t>https://aramco-e-marketplace.supplier.mn2.ariba.com/ad/webjumper?itemID=JiX6AOPDQttq5d&amp;awcharset=UTF-8</t>
  </si>
  <si>
    <t>10/17/2022 06:30 PM</t>
  </si>
  <si>
    <t>Aramco_4203072378</t>
  </si>
  <si>
    <t>https://aramco-e-marketplace.supplier.mn2.ariba.com/ad/webjumper?itemID=JiX6AOPDQtz9o0&amp;awcharset=UTF-8</t>
  </si>
  <si>
    <t>Shammary, Abdallah</t>
  </si>
  <si>
    <t>10/16/2022 07:30 PM</t>
  </si>
  <si>
    <t>Aramco_4203070782</t>
  </si>
  <si>
    <t>https://aramco-e-marketplace.supplier.mn2.ariba.com/ad/webjumper?itemID=JiX6AOPDM8mRDD&amp;awcharset=UTF-8</t>
  </si>
  <si>
    <t>Aramco_4203076363</t>
  </si>
  <si>
    <t>https://aramco-e-marketplace.supplier.mn2.ariba.com/ad/webjumper?itemID=JiX6AOPDLr0AWN&amp;awcharset=UTF-8</t>
  </si>
  <si>
    <t>Aramco_4203052162</t>
  </si>
  <si>
    <t>https://aramco-e-marketplace.supplier.mn2.ariba.com/ad/webjumper?itemID=JiX6AOPDQ75q05&amp;awcharset=UTF-8</t>
  </si>
  <si>
    <t>10/16/2022 03:00 PM</t>
  </si>
  <si>
    <t>Aramco_4203059700</t>
  </si>
  <si>
    <t>https://aramco-e-marketplace.supplier.mn2.ariba.com/ad/webjumper?itemID=JiX6AOPC94ZOUJ&amp;awcharset=UTF-8</t>
  </si>
  <si>
    <t>Aramco_4203070438</t>
  </si>
  <si>
    <t>https://aramco-e-marketplace.supplier.mn2.ariba.com/ad/webjumper?itemID=JiX6AOPDC7pEHN&amp;awcharset=UTF-8</t>
  </si>
  <si>
    <t>9/25/2022 8:05 AM</t>
  </si>
  <si>
    <t>Aramco_4203075019</t>
  </si>
  <si>
    <t>https://aramco-e-marketplace.supplier.mn2.ariba.com/ad/webjumper?itemID=JiX6AOPDLXt3GG&amp;awcharset=UTF-8</t>
  </si>
  <si>
    <t>9/28/2022 2:14 PM</t>
  </si>
  <si>
    <t>Aramco_4203071248</t>
  </si>
  <si>
    <t>https://aramco-e-marketplace.supplier.mn2.ariba.com/ad/webjumper?itemID=JiX6AOPDPxPGOf&amp;awcharset=UTF-8</t>
  </si>
  <si>
    <t>Aramco_4203070374</t>
  </si>
  <si>
    <t>https://aramco-e-marketplace.supplier.mn2.ariba.com/ad/webjumper?itemID=JiX6AOPDMEjJGY&amp;awcharset=UTF-8</t>
  </si>
  <si>
    <t>9/27/2022 4:08 PM</t>
  </si>
  <si>
    <t>09/28/2022 07:30 PM</t>
  </si>
  <si>
    <t>Aramco_4203070602</t>
  </si>
  <si>
    <t>https://aramco-e-marketplace.supplier.mn2.ariba.com/ad/webjumper?itemID=JiX6AOPDLQuDBl&amp;awcharset=UTF-8</t>
  </si>
  <si>
    <t>9/20/2022 9:53 AM</t>
  </si>
  <si>
    <t>09/26/2022 07:30 PM</t>
  </si>
  <si>
    <t>Aramco_4203072919</t>
  </si>
  <si>
    <t>https://aramco-e-marketplace.supplier.mn2.ariba.com/ad/webjumper?itemID=JiX6AOPDLi3FvF&amp;awcharset=UTF-8</t>
  </si>
  <si>
    <t>9/13/2022 8:53 AM</t>
  </si>
  <si>
    <t>Aramco_4203070448</t>
  </si>
  <si>
    <t>https://aramco-e-marketplace.supplier.mn2.ariba.com/ad/webjumper?itemID=JiX6AOPDNWWttJ&amp;awcharset=UTF-8</t>
  </si>
  <si>
    <t>9/19/2022 12:51 PM</t>
  </si>
  <si>
    <t>09/22/2022 07:30 PM</t>
  </si>
  <si>
    <t>Aramco_4203038083</t>
  </si>
  <si>
    <t>https://aramco-e-marketplace.supplier.mn2.ariba.com/ad/webjumper?itemID=JiX6AOPDLY5jf8&amp;awcharset=UTF-8</t>
  </si>
  <si>
    <t>9/18/2022 9:50 AM</t>
  </si>
  <si>
    <t>09/22/2022 05:30 PM</t>
  </si>
  <si>
    <t>Aramco_4203070379</t>
  </si>
  <si>
    <t>https://aramco-e-marketplace.supplier.mn2.ariba.com/ad/webjumper?itemID=JiX6AOPCzeMnFJ&amp;awcharset=UTF-8</t>
  </si>
  <si>
    <t>09/18/2022 07:30 PM</t>
  </si>
  <si>
    <t>Aramco_4203048820</t>
  </si>
  <si>
    <t>https://aramco-e-marketplace.supplier.mn2.ariba.com/ad/webjumper?itemID=JiX6AOPDLRDtFe&amp;awcharset=UTF-8</t>
  </si>
  <si>
    <t>09/14/2022 07:30 PM</t>
  </si>
  <si>
    <t>Aramco_4203070369</t>
  </si>
  <si>
    <t>https://aramco-e-marketplace.supplier.mn2.ariba.com/ad/webjumper?itemID=JiX6AOPC7OaLpO&amp;awcharset=UTF-8</t>
  </si>
  <si>
    <t>Aramco_4203066191</t>
  </si>
  <si>
    <t>https://aramco-e-marketplace.supplier.mn2.ariba.com/ad/webjumper?itemID=JiX6AOPDLQZ%21hT&amp;awcharset=UTF-8</t>
  </si>
  <si>
    <t>Alshehri, Jeelan</t>
  </si>
  <si>
    <t>Aramco_4203067881</t>
  </si>
  <si>
    <t>https://aramco-e-marketplace.supplier.mn2.ariba.com/ad/webjumper?itemID=JiX6AOPDHnN1Of&amp;awcharset=UTF-8</t>
  </si>
  <si>
    <t>8/28/2022 3:49 PM</t>
  </si>
  <si>
    <t>08/31/2022 07:30 PM</t>
  </si>
  <si>
    <t>Aramco_4203056675</t>
  </si>
  <si>
    <t>https://aramco-e-marketplace.supplier.mn2.ariba.com/ad/webjumper?itemID=JiX6AOPDI3Sf9W&amp;awcharset=UTF-8</t>
  </si>
  <si>
    <t>8/18/2022 3:11 PM</t>
  </si>
  <si>
    <t>08/30/2022 11:30 AM</t>
  </si>
  <si>
    <t>Aramco_4203067907</t>
  </si>
  <si>
    <t>https://aramco-e-marketplace.supplier.mn2.ariba.com/ad/webjumper?itemID=JiX6AOPDA6oIK9&amp;awcharset=UTF-8</t>
  </si>
  <si>
    <t>8/24/2022 10:05 AM</t>
  </si>
  <si>
    <t>08/29/2022 07:30 PM</t>
  </si>
  <si>
    <t>Aramco_4203068646</t>
  </si>
  <si>
    <t>https://aramco-e-marketplace.supplier.mn2.ariba.com/ad/webjumper?itemID=JiX6AOPDI4%2B6x5&amp;awcharset=UTF-8</t>
  </si>
  <si>
    <t>8/24/2022 10:46 AM</t>
  </si>
  <si>
    <t>Aramco_4203049347</t>
  </si>
  <si>
    <t>https://aramco-e-marketplace.supplier.mn2.ariba.com/ad/webjumper?itemID=JiX6AOPDJypN57&amp;awcharset=UTF-8</t>
  </si>
  <si>
    <t>8/22/2022 4:01 PM</t>
  </si>
  <si>
    <t>08/22/2022 07:30 PM</t>
  </si>
  <si>
    <t>Aramco_4203062871</t>
  </si>
  <si>
    <t>https://aramco-e-marketplace.supplier.mn2.ariba.com/ad/webjumper?itemID=JiX6AOPC8Pmase&amp;awcharset=UTF-8</t>
  </si>
  <si>
    <t>8/21/2022 12:56 PM</t>
  </si>
  <si>
    <t>08/17/2022 07:30 PM</t>
  </si>
  <si>
    <t>Aramco_4203066687</t>
  </si>
  <si>
    <t>https://aramco-e-marketplace.supplier.mn2.ariba.com/ad/webjumper?itemID=JiX6AOPDFaDo8c&amp;awcharset=UTF-8</t>
  </si>
  <si>
    <t>7/23/2022 8:16 PM</t>
  </si>
  <si>
    <t>08/16/2022 07:30 PM</t>
  </si>
  <si>
    <t>Aramco_4203065770</t>
  </si>
  <si>
    <t>https://aramco-e-marketplace.supplier.mn2.ariba.com/ad/webjumper?itemID=JiX6AOPDH35J5T&amp;awcharset=UTF-8</t>
  </si>
  <si>
    <t>08/15/2022 07:30 PM</t>
  </si>
  <si>
    <t>Aramco_4203062839</t>
  </si>
  <si>
    <t>https://aramco-e-marketplace.supplier.mn2.ariba.com/ad/webjumper?itemID=JiX6AOPDHYCd5g&amp;awcharset=UTF-8</t>
  </si>
  <si>
    <t>Aramco_4202993503</t>
  </si>
  <si>
    <t>https://aramco-e-marketplace.supplier.mn2.ariba.com/ad/webjumper?itemID=JiX6AOPDFZgKJB&amp;awcharset=UTF-8</t>
  </si>
  <si>
    <t>07/19/2022 01:30 PM</t>
  </si>
  <si>
    <t>Aramco_4203061174</t>
  </si>
  <si>
    <t>https://aramco-e-marketplace.supplier.mn2.ariba.com/ad/webjumper?itemID=JiX6AOPB0kTh1c&amp;awcharset=UTF-8</t>
  </si>
  <si>
    <t>07/18/2022 07:30 PM</t>
  </si>
  <si>
    <t>Aramco_4203058775</t>
  </si>
  <si>
    <t>https://aramco-e-marketplace.supplier.mn2.ariba.com/ad/webjumper?itemID=JiX6AOPDD7Z2%2BR&amp;awcharset=UTF-8</t>
  </si>
  <si>
    <t>06/28/2022 07:30 PM</t>
  </si>
  <si>
    <t>Aramco_4203059470</t>
  </si>
  <si>
    <t>https://aramco-e-marketplace.supplier.mn2.ariba.com/ad/webjumper?itemID=JiX6AOPDCObdSA&amp;awcharset=UTF-8</t>
  </si>
  <si>
    <t>6/22/2022 7:43 AM</t>
  </si>
  <si>
    <t>Aramco_4203058777</t>
  </si>
  <si>
    <t>https://aramco-e-marketplace.supplier.mn2.ariba.com/ad/webjumper?itemID=JiX6AOPDCvNL%2Bl&amp;awcharset=UTF-8</t>
  </si>
  <si>
    <t>6/26/2022 8:29 AM</t>
  </si>
  <si>
    <t>Aramco_4203059434</t>
  </si>
  <si>
    <t>https://aramco-e-marketplace.supplier.mn2.ariba.com/ad/webjumper?itemID=JiX6AOPDCOdn1z&amp;awcharset=UTF-8</t>
  </si>
  <si>
    <t>Aramco_4203058779</t>
  </si>
  <si>
    <t>https://aramco-e-marketplace.supplier.mn2.ariba.com/ad/webjumper?itemID=JiX6AOPDPEa%21zg&amp;awcharset=UTF-8</t>
  </si>
  <si>
    <t>6/26/2022 12:51 PM</t>
  </si>
  <si>
    <t>Aramco_4203059267</t>
  </si>
  <si>
    <t>https://aramco-e-marketplace.supplier.mn2.ariba.com/ad/webjumper?itemID=JiX6AOPDCObPMz&amp;awcharset=UTF-8</t>
  </si>
  <si>
    <t>6/23/2022 1:20 PM</t>
  </si>
  <si>
    <t>Aramco_4203057802</t>
  </si>
  <si>
    <t>https://aramco-e-marketplace.supplier.mn2.ariba.com/ad/webjumper?itemID=JiX6AOPDCipKeh&amp;awcharset=UTF-8</t>
  </si>
  <si>
    <t>6/22/2022 1:37 PM</t>
  </si>
  <si>
    <t>06/26/2022 07:30 PM</t>
  </si>
  <si>
    <t>Aramco_4203055561</t>
  </si>
  <si>
    <t>https://aramco-e-marketplace.supplier.mn2.ariba.com/ad/webjumper?itemID=JiX6AOPDBlKSKY&amp;awcharset=UTF-8</t>
  </si>
  <si>
    <t>6/19/2022 1:42 PM</t>
  </si>
  <si>
    <t>06/21/2022 11:00 AM</t>
  </si>
  <si>
    <t>Aramco_4203057908</t>
  </si>
  <si>
    <t>https://aramco-e-marketplace.supplier.mn2.ariba.com/ad/webjumper?itemID=JiX6AOPDAUNFEP&amp;awcharset=UTF-8</t>
  </si>
  <si>
    <t>06/20/2022 07:30 PM</t>
  </si>
  <si>
    <t>Aramco_4203055725</t>
  </si>
  <si>
    <t>https://aramco-e-marketplace.supplier.mn2.ariba.com/ad/webjumper?itemID=JiX6AOPDBo6Z1T&amp;awcharset=UTF-8</t>
  </si>
  <si>
    <t>6/16/2022 7:47 AM</t>
  </si>
  <si>
    <t>06/15/2022 07:30 PM</t>
  </si>
  <si>
    <t>Aramco_4203055867</t>
  </si>
  <si>
    <t>https://aramco-e-marketplace.supplier.mn2.ariba.com/ad/webjumper?itemID=JiX6AOPDAXZF6u&amp;awcharset=UTF-8</t>
  </si>
  <si>
    <t>06/13/2022 07:30 PM</t>
  </si>
  <si>
    <t>Aramco_4203054052</t>
  </si>
  <si>
    <t>https://aramco-e-marketplace.supplier.mn2.ariba.com/ad/webjumper?itemID=JiX6AOPDAjrESz&amp;awcharset=UTF-8</t>
  </si>
  <si>
    <t>Aramco_4203034834</t>
  </si>
  <si>
    <t>https://aramco-e-marketplace.supplier.mn2.ariba.com/ad/webjumper?itemID=JiX6AOPC%21L642h&amp;awcharset=UTF-8</t>
  </si>
  <si>
    <t>5/26/2022 9:40 AM</t>
  </si>
  <si>
    <t>Aramco_4203027038</t>
  </si>
  <si>
    <t>https://aramco-e-marketplace.supplier.mn2.ariba.com/ad/webjumper?itemID=JiX6AOPCxJZQ9u&amp;awcharset=UTF-8</t>
  </si>
  <si>
    <t>05/29/2022 05:00 PM</t>
  </si>
  <si>
    <t>Aramco_4203052607</t>
  </si>
  <si>
    <t>https://aramco-e-marketplace.supplier.mn2.ariba.com/ad/webjumper?itemID=JiX6AOPCki82FQ&amp;awcharset=UTF-8</t>
  </si>
  <si>
    <t>05/23/2022 07:30 PM</t>
  </si>
  <si>
    <t>Aramco_4203048127</t>
  </si>
  <si>
    <t>https://aramco-e-marketplace.supplier.mn2.ariba.com/ad/webjumper?itemID=JiX6AOPC%2BKLjdh&amp;awcharset=UTF-8</t>
  </si>
  <si>
    <t>5/16/2022 1:03 PM</t>
  </si>
  <si>
    <t>05/22/2022 07:30 PM</t>
  </si>
  <si>
    <t>Aramco_4203052425</t>
  </si>
  <si>
    <t>https://aramco-e-marketplace.supplier.mn2.ariba.com/ad/webjumper?itemID=JiX6AOPC61ef4g&amp;awcharset=UTF-8</t>
  </si>
  <si>
    <t>5/15/2022 2:24 PM</t>
  </si>
  <si>
    <t>05/19/2022 06:30 PM</t>
  </si>
  <si>
    <t>Aramco_4203025721</t>
  </si>
  <si>
    <t>https://aramco-e-marketplace.supplier.mn2.ariba.com/ad/webjumper?itemID=JiX6AOPC%2BGenwQ&amp;awcharset=UTF-8</t>
  </si>
  <si>
    <t>Alqahtani, Sara</t>
  </si>
  <si>
    <t>5/16/2022 9:03 AM</t>
  </si>
  <si>
    <t>05/19/2022 03:30 PM</t>
  </si>
  <si>
    <t>Aramco_4203032911</t>
  </si>
  <si>
    <t>https://aramco-e-marketplace.supplier.mn2.ariba.com/ad/webjumper?itemID=JiX6AOPCjdxuix&amp;awcharset=UTF-8</t>
  </si>
  <si>
    <t>10/25/2021 2:47 PM</t>
  </si>
  <si>
    <t>05/18/2022 07:30 PM</t>
  </si>
  <si>
    <t>Aramco_4203051030</t>
  </si>
  <si>
    <t>https://aramco-e-marketplace.supplier.mn2.ariba.com/ad/webjumper?itemID=JiX6AOPCrJI94G&amp;awcharset=UTF-8</t>
  </si>
  <si>
    <t>12/15/2021 11:11 AM</t>
  </si>
  <si>
    <t>05/15/2022 07:30 PM</t>
  </si>
  <si>
    <t>Aramco_4203050627</t>
  </si>
  <si>
    <t>https://aramco-e-marketplace.supplier.mn2.ariba.com/ad/webjumper?itemID=JiX6AOPC82m7lt&amp;awcharset=UTF-8</t>
  </si>
  <si>
    <t>4/27/2022 2:06 PM</t>
  </si>
  <si>
    <t>Aramco_4203050621</t>
  </si>
  <si>
    <t>https://aramco-e-marketplace.supplier.mn2.ariba.com/ad/webjumper?itemID=JiX6AOPC8nEgTi&amp;awcharset=UTF-8</t>
  </si>
  <si>
    <t>4/25/2022 9:01 AM</t>
  </si>
  <si>
    <t>Aramco_4203050613</t>
  </si>
  <si>
    <t>https://aramco-e-marketplace.supplier.mn2.ariba.com/ad/webjumper?itemID=JiX6AOPC8nDaV6&amp;awcharset=UTF-8</t>
  </si>
  <si>
    <t>Aramco_4203051289</t>
  </si>
  <si>
    <t>https://aramco-e-marketplace.supplier.mn2.ariba.com/ad/webjumper?itemID=JiX6AOPC8nAD6k&amp;awcharset=UTF-8</t>
  </si>
  <si>
    <t>Aramco_4203049292</t>
  </si>
  <si>
    <t>https://aramco-e-marketplace.supplier.mn2.ariba.com/ad/webjumper?itemID=JiX6AOPC9GgWpk&amp;awcharset=UTF-8</t>
  </si>
  <si>
    <t>4/28/2022 12:33 PM</t>
  </si>
  <si>
    <t>04/24/2022 07:30 PM</t>
  </si>
  <si>
    <t>Aramco_4203039853</t>
  </si>
  <si>
    <t>https://aramco-e-marketplace.supplier.mn2.ariba.com/ad/webjumper?itemID=JiX6AOPC7mt%21Vi&amp;awcharset=UTF-8</t>
  </si>
  <si>
    <t>4/18/2022 2:47 PM</t>
  </si>
  <si>
    <t>04/21/2022 05:30 PM</t>
  </si>
  <si>
    <t>Aramco_4203032222</t>
  </si>
  <si>
    <t>https://aramco-e-marketplace.supplier.mn2.ariba.com/ad/webjumper?itemID=JiX6AOPC1H%2BJ0K&amp;awcharset=UTF-8</t>
  </si>
  <si>
    <t>04/21/2022 04:15 PM</t>
  </si>
  <si>
    <t>Aramco_4203048130</t>
  </si>
  <si>
    <t>https://aramco-e-marketplace.supplier.mn2.ariba.com/ad/webjumper?itemID=JiX6AOPCqJz4HR&amp;awcharset=UTF-8</t>
  </si>
  <si>
    <t>12/15/2021 6:45 AM</t>
  </si>
  <si>
    <t>04/18/2022 07:30 PM</t>
  </si>
  <si>
    <t>Aramco_4203047995</t>
  </si>
  <si>
    <t>https://aramco-e-marketplace.supplier.mn2.ariba.com/ad/webjumper?itemID=JiX6AOPC61g0Ul&amp;awcharset=UTF-8</t>
  </si>
  <si>
    <t>Aramco_4203046832</t>
  </si>
  <si>
    <t>https://aramco-e-marketplace.supplier.mn2.ariba.com/ad/webjumper?itemID=JiX6AOPC6vC7Zw&amp;awcharset=UTF-8</t>
  </si>
  <si>
    <t>04/17/2022 12:00 PM</t>
  </si>
  <si>
    <t>Aramco_4203035348</t>
  </si>
  <si>
    <t>https://aramco-e-marketplace.supplier.mn2.ariba.com/ad/webjumper?itemID=JiX6AOPC55dqOc&amp;awcharset=UTF-8</t>
  </si>
  <si>
    <t>3/28/2022 10:21 AM</t>
  </si>
  <si>
    <t>04/13/2022 03:00 PM</t>
  </si>
  <si>
    <t>Aramco_4203035349</t>
  </si>
  <si>
    <t>https://aramco-e-marketplace.supplier.mn2.ariba.com/ad/webjumper?itemID=JiX6AOPCxdp6f1&amp;awcharset=UTF-8</t>
  </si>
  <si>
    <t>3/16/2022 2:46 PM</t>
  </si>
  <si>
    <t>Aramco_4203046780</t>
  </si>
  <si>
    <t>https://aramco-e-marketplace.supplier.mn2.ariba.com/ad/webjumper?itemID=JiX6AOPCxdp8lN&amp;awcharset=UTF-8</t>
  </si>
  <si>
    <t>3/17/2022 2:36 PM</t>
  </si>
  <si>
    <t>Aramco_4203047460</t>
  </si>
  <si>
    <t>https://aramco-e-marketplace.supplier.mn2.ariba.com/ad/webjumper?itemID=JiX6AOPC50q5yk&amp;awcharset=UTF-8</t>
  </si>
  <si>
    <t>3/28/2022 8:02 AM</t>
  </si>
  <si>
    <t>Aramco_4203046620</t>
  </si>
  <si>
    <t>https://aramco-e-marketplace.supplier.mn2.ariba.com/ad/webjumper?itemID=JiX6AOPC6S6OlE&amp;awcharset=UTF-8</t>
  </si>
  <si>
    <t>3/31/2022 9:05 AM</t>
  </si>
  <si>
    <t>Aramco_4203045585</t>
  </si>
  <si>
    <t>https://aramco-e-marketplace.supplier.mn2.ariba.com/ad/webjumper?itemID=JiX6AOPC5sjP1N&amp;awcharset=UTF-8</t>
  </si>
  <si>
    <t>03/28/2022 02:30 PM</t>
  </si>
  <si>
    <t>Aramco_4203042961</t>
  </si>
  <si>
    <t>https://aramco-e-marketplace.supplier.mn2.ariba.com/ad/webjumper?itemID=JiX6AOPC5BJMPi&amp;awcharset=UTF-8</t>
  </si>
  <si>
    <t>3/20/2022 11:30 AM</t>
  </si>
  <si>
    <t>03/23/2022 06:00 PM</t>
  </si>
  <si>
    <t>Aramco_4203034395</t>
  </si>
  <si>
    <t>https://aramco-e-marketplace.supplier.mn2.ariba.com/ad/webjumper?itemID=JiX6AOPC3RNx%21R&amp;awcharset=UTF-8</t>
  </si>
  <si>
    <t>03/22/2022 07:30 PM</t>
  </si>
  <si>
    <t>Aramco_4203035357</t>
  </si>
  <si>
    <t>https://aramco-e-marketplace.supplier.mn2.ariba.com/ad/webjumper?itemID=JiX6AOPCwotRrX&amp;awcharset=UTF-8</t>
  </si>
  <si>
    <t>3/16/2022 10:30 AM</t>
  </si>
  <si>
    <t>03/22/2022 03:30 PM</t>
  </si>
  <si>
    <t>Aramco_4203035346</t>
  </si>
  <si>
    <t>https://aramco-e-marketplace.supplier.mn2.ariba.com/ad/webjumper?itemID=JiX6AOPCxdr%21%2BY&amp;awcharset=UTF-8</t>
  </si>
  <si>
    <t>3/17/2022 4:00 PM</t>
  </si>
  <si>
    <t>03/21/2022 03:30 PM</t>
  </si>
  <si>
    <t>Aramco_4203040447</t>
  </si>
  <si>
    <t>https://aramco-e-marketplace.supplier.mn2.ariba.com/ad/webjumper?itemID=JiX6AOPCxdnpFt&amp;awcharset=UTF-8</t>
  </si>
  <si>
    <t>03/16/2022 07:30 PM</t>
  </si>
  <si>
    <t>Aramco_4203037193</t>
  </si>
  <si>
    <t>https://aramco-e-marketplace.supplier.mn2.ariba.com/ad/webjumper?itemID=JiX6AOPC1eysnz&amp;awcharset=UTF-8</t>
  </si>
  <si>
    <t>Aramco_4203032227</t>
  </si>
  <si>
    <t>https://aramco-e-marketplace.supplier.mn2.ariba.com/ad/webjumper?itemID=JiX6AOPCy4Lgkb&amp;awcharset=UTF-8</t>
  </si>
  <si>
    <t>2/15/2022 2:24 PM</t>
  </si>
  <si>
    <t>Aramco_4203039411</t>
  </si>
  <si>
    <t>https://aramco-e-marketplace.supplier.mn2.ariba.com/ad/webjumper?itemID=JiX6AOPCqJ42Y4&amp;awcharset=UTF-8</t>
  </si>
  <si>
    <t>12/23/2021 10:12 AM</t>
  </si>
  <si>
    <t>Aramco_4203039715</t>
  </si>
  <si>
    <t>https://aramco-e-marketplace.supplier.mn2.ariba.com/ad/webjumper?itemID=JiX6AOPC0lqUix&amp;awcharset=UTF-8</t>
  </si>
  <si>
    <t>2/21/2022 9:00 AM</t>
  </si>
  <si>
    <t>02/28/2022 09:30 PM</t>
  </si>
  <si>
    <t>Aramco_4203034859</t>
  </si>
  <si>
    <t>https://aramco-e-marketplace.supplier.mn2.ariba.com/ad/webjumper?itemID=JiX6AOPC1AX1G9&amp;awcharset=UTF-8</t>
  </si>
  <si>
    <t>02/28/2022 04:30 PM</t>
  </si>
  <si>
    <t>Aramco_4203027387</t>
  </si>
  <si>
    <t>https://aramco-e-marketplace.supplier.mn2.ariba.com/ad/webjumper?itemID=JiX6AOPCxJ3K70&amp;awcharset=UTF-8</t>
  </si>
  <si>
    <t>12/27/2021 10:45 AM</t>
  </si>
  <si>
    <t>02/27/2022 03:30 PM</t>
  </si>
  <si>
    <t>Aramco_4203039987</t>
  </si>
  <si>
    <t>https://aramco-e-marketplace.supplier.mn2.ariba.com/ad/webjumper?itemID=JiX6AOPCkxuAhR&amp;awcharset=UTF-8</t>
  </si>
  <si>
    <t>10/28/2021 7:32 AM</t>
  </si>
  <si>
    <t>02/24/2022 07:30 PM</t>
  </si>
  <si>
    <t>Aramco_4203034316</t>
  </si>
  <si>
    <t>https://aramco-e-marketplace.supplier.mn2.ariba.com/ad/webjumper?itemID=JiX6AOPC1Ophey&amp;awcharset=UTF-8</t>
  </si>
  <si>
    <t>02/22/2022 05:00 PM</t>
  </si>
  <si>
    <t>Aramco_4203039067</t>
  </si>
  <si>
    <t>https://aramco-e-marketplace.supplier.mn2.ariba.com/ad/webjumper?itemID=JiX6AOPCwk1LiU&amp;awcharset=UTF-8</t>
  </si>
  <si>
    <t>2/16/2022 3:47 PM</t>
  </si>
  <si>
    <t>02/22/2022 02:15 PM</t>
  </si>
  <si>
    <t>Aramco_4203041080</t>
  </si>
  <si>
    <t>https://aramco-e-marketplace.supplier.mn2.ariba.com/ad/webjumper?itemID=JiX6AOPC0R2Ojl&amp;awcharset=UTF-8</t>
  </si>
  <si>
    <t>02/21/2022 07:30 PM</t>
  </si>
  <si>
    <t>Aramco_4203040512</t>
  </si>
  <si>
    <t>https://aramco-e-marketplace.supplier.mn2.ariba.com/ad/webjumper?itemID=JiX6AOPC130Oyd&amp;awcharset=UTF-8</t>
  </si>
  <si>
    <t>2/14/2022 12:46 PM</t>
  </si>
  <si>
    <t>02/15/2022 07:30 PM</t>
  </si>
  <si>
    <t>Aramco_4203037308</t>
  </si>
  <si>
    <t>https://aramco-e-marketplace.supplier.mn2.ariba.com/ad/webjumper?itemID=JiX6AOPC1hn2uS&amp;awcharset=UTF-8</t>
  </si>
  <si>
    <t>02/15/2022 05:30 PM</t>
  </si>
  <si>
    <t>Aramco_4203040300</t>
  </si>
  <si>
    <t>https://aramco-e-marketplace.supplier.mn2.ariba.com/ad/webjumper?itemID=JiX6AOPCy%2BzSk8&amp;awcharset=UTF-8</t>
  </si>
  <si>
    <t>1/18/2022 3:15 PM</t>
  </si>
  <si>
    <t>Aramco_4203040301</t>
  </si>
  <si>
    <t>https://aramco-e-marketplace.supplier.mn2.ariba.com/ad/webjumper?itemID=JiX6AOPC1YzpHv&amp;awcharset=UTF-8</t>
  </si>
  <si>
    <t>Aramco_4203039397</t>
  </si>
  <si>
    <t>https://aramco-e-marketplace.supplier.mn2.ariba.com/ad/webjumper?itemID=JiX6AOPC1Yzq4r&amp;awcharset=UTF-8</t>
  </si>
  <si>
    <t>Aramco_4203039394</t>
  </si>
  <si>
    <t>https://aramco-e-marketplace.supplier.mn2.ariba.com/ad/webjumper?itemID=JiX6AOPC0kzkYM&amp;awcharset=UTF-8</t>
  </si>
  <si>
    <t>Aramco_4203039393</t>
  </si>
  <si>
    <t>https://aramco-e-marketplace.supplier.mn2.ariba.com/ad/webjumper?itemID=JiX6AOPC0krZA%2B&amp;awcharset=UTF-8</t>
  </si>
  <si>
    <t>Aramco_4203039392</t>
  </si>
  <si>
    <t>https://aramco-e-marketplace.supplier.mn2.ariba.com/ad/webjumper?itemID=JiX6AOPC0ku%21YK&amp;awcharset=UTF-8</t>
  </si>
  <si>
    <t>Aramco_4203038077</t>
  </si>
  <si>
    <t>https://aramco-e-marketplace.supplier.mn2.ariba.com/ad/webjumper?itemID=JiX6AOPC0krRot&amp;awcharset=UTF-8</t>
  </si>
  <si>
    <t>01/30/2022 07:30 PM</t>
  </si>
  <si>
    <t>Aramco_4203031085</t>
  </si>
  <si>
    <t>https://aramco-e-marketplace.supplier.mn2.ariba.com/ad/webjumper?itemID=JiX6AOPCzeMed1&amp;awcharset=UTF-8</t>
  </si>
  <si>
    <t>1/24/2022 1:18 PM</t>
  </si>
  <si>
    <t>01/23/2022 01:00 PM</t>
  </si>
  <si>
    <t>Aramco_4203037249</t>
  </si>
  <si>
    <t>https://aramco-e-marketplace.supplier.mn2.ariba.com/ad/webjumper?itemID=JiX6AOPCoOjIPl&amp;awcharset=UTF-8</t>
  </si>
  <si>
    <t>11/24/2021 11:16 AM</t>
  </si>
  <si>
    <t>01/20/2022 07:30 PM</t>
  </si>
  <si>
    <t>Aramco_4203036863</t>
  </si>
  <si>
    <t>https://aramco-e-marketplace.supplier.mn2.ariba.com/ad/webjumper?itemID=JiX6AOPCy6%2Bvxy&amp;awcharset=UTF-8</t>
  </si>
  <si>
    <t>1/17/2022 8:30 AM</t>
  </si>
  <si>
    <t>01/18/2022 07:30 PM</t>
  </si>
  <si>
    <t>Aramco_4203036864</t>
  </si>
  <si>
    <t>https://aramco-e-marketplace.supplier.mn2.ariba.com/ad/webjumper?itemID=JiX6AOPCyh1Trr&amp;awcharset=UTF-8</t>
  </si>
  <si>
    <t>1/16/2022 9:59 AM</t>
  </si>
  <si>
    <t>Aramco_4203036442</t>
  </si>
  <si>
    <t>https://aramco-e-marketplace.supplier.mn2.ariba.com/ad/webjumper?itemID=JiX6AOPCyh1hnN&amp;awcharset=UTF-8</t>
  </si>
  <si>
    <t>01/17/2022 07:30 PM</t>
  </si>
  <si>
    <t>Aramco_4203032229</t>
  </si>
  <si>
    <t>https://aramco-e-marketplace.supplier.mn2.ariba.com/ad/webjumper?itemID=JiX6AOPCyRwEVT&amp;awcharset=UTF-8</t>
  </si>
  <si>
    <t>12/27/2021 12:30 PM</t>
  </si>
  <si>
    <t>Aramco_4203033655</t>
  </si>
  <si>
    <t>https://aramco-e-marketplace.supplier.mn2.ariba.com/ad/webjumper?itemID=JiX6AOPCqJ8T2K&amp;awcharset=UTF-8</t>
  </si>
  <si>
    <t>12/22/2021 9:32 AM</t>
  </si>
  <si>
    <t>Aramco_4203033673</t>
  </si>
  <si>
    <t>https://aramco-e-marketplace.supplier.mn2.ariba.com/ad/webjumper?itemID=JiX6AOPCu8R%213s&amp;awcharset=UTF-8</t>
  </si>
  <si>
    <t>12/21/2021 7:36 AM</t>
  </si>
  <si>
    <t>Aramco_4203033681</t>
  </si>
  <si>
    <t>https://aramco-e-marketplace.supplier.mn2.ariba.com/ad/webjumper?itemID=JiX6AOPCu97Bu%2B&amp;awcharset=UTF-8</t>
  </si>
  <si>
    <t>12/21/2021 8:48 AM</t>
  </si>
  <si>
    <t>Aramco_4203027594</t>
  </si>
  <si>
    <t>https://aramco-e-marketplace.supplier.mn2.ariba.com/ad/webjumper?itemID=JiX6AOPCu%2BsMs5&amp;awcharset=UTF-8</t>
  </si>
  <si>
    <t>Aramco_4203029875</t>
  </si>
  <si>
    <t>https://aramco-e-marketplace.supplier.mn2.ariba.com/ad/webjumper?itemID=JiX6AOPClAgdXH&amp;awcharset=UTF-8</t>
  </si>
  <si>
    <t>11/23/2021 07:30 PM</t>
  </si>
  <si>
    <t>Aramco_4203028982</t>
  </si>
  <si>
    <t>https://aramco-e-marketplace.supplier.mn2.ariba.com/ad/webjumper?itemID=JiX6AOPCnG%2Bfpv&amp;awcharset=UTF-8</t>
  </si>
  <si>
    <t>11/16/2021 10:25 AM</t>
  </si>
  <si>
    <t>11/23/2021 03:30 PM</t>
  </si>
  <si>
    <t>Aramco_4203028978</t>
  </si>
  <si>
    <t>https://aramco-e-marketplace.supplier.mn2.ariba.com/ad/webjumper?itemID=JiX6AOPCmYnv1m&amp;awcharset=UTF-8</t>
  </si>
  <si>
    <t>11/18/2021 8:31 AM</t>
  </si>
  <si>
    <t>Aramco_4203029564</t>
  </si>
  <si>
    <t>https://aramco-e-marketplace.supplier.mn2.ariba.com/ad/webjumper?itemID=JiX6AOPCmYn8T9&amp;awcharset=UTF-8</t>
  </si>
  <si>
    <t>11/22/2021 07:30 PM</t>
  </si>
  <si>
    <t>Aramco_4203029326</t>
  </si>
  <si>
    <t>https://aramco-e-marketplace.supplier.mn2.ariba.com/ad/webjumper?itemID=JiX6AOPCmzyzcD&amp;awcharset=UTF-8</t>
  </si>
  <si>
    <t>11/24/2021 8:32 AM</t>
  </si>
  <si>
    <t>11/17/2021 07:30 PM</t>
  </si>
  <si>
    <t>Aramco_4203029308</t>
  </si>
  <si>
    <t>https://aramco-e-marketplace.supplier.mn2.ariba.com/ad/webjumper?itemID=JiX6AOPCmqNtJ6&amp;awcharset=UTF-8</t>
  </si>
  <si>
    <t>Aramco_4203029318</t>
  </si>
  <si>
    <t>https://aramco-e-marketplace.supplier.mn2.ariba.com/ad/webjumper?itemID=JiX6AOPCmpy55e&amp;awcharset=UTF-8</t>
  </si>
  <si>
    <t>Aramco_4203028686</t>
  </si>
  <si>
    <t>https://aramco-e-marketplace.supplier.mn2.ariba.com/ad/webjumper?itemID=JiX6AOPCmqIpER&amp;awcharset=UTF-8</t>
  </si>
  <si>
    <t>11/14/2021 07:30 PM</t>
  </si>
  <si>
    <t>Aramco_4203025063</t>
  </si>
  <si>
    <t>https://aramco-e-marketplace.supplier.mn2.ariba.com/ad/webjumper?itemID=JiX6AOPCmG5cR1&amp;awcharset=UTF-8</t>
  </si>
  <si>
    <t>Aramco_4203027595</t>
  </si>
  <si>
    <t>https://aramco-e-marketplace.supplier.mn2.ariba.com/ad/webjumper?itemID=JiX6AOPCjG3wLT&amp;awcharset=UTF-8</t>
  </si>
  <si>
    <t>10/14/2021 1:23 PM</t>
  </si>
  <si>
    <t>Aramco_4203027592</t>
  </si>
  <si>
    <t>https://aramco-e-marketplace.supplier.mn2.ariba.com/ad/webjumper?itemID=JiX6AOPClAk8tf&amp;awcharset=UTF-8</t>
  </si>
  <si>
    <t>Aramco_4203021294</t>
  </si>
  <si>
    <t>https://aramco-e-marketplace.supplier.mn2.ariba.com/ad/webjumper?itemID=JiX6AOPClAfiIe&amp;awcharset=UTF-8</t>
  </si>
  <si>
    <t>10/27/2021 01:45 PM</t>
  </si>
  <si>
    <t>Aramco_4203025304</t>
  </si>
  <si>
    <t>https://aramco-e-marketplace.supplier.mn2.ariba.com/ad/webjumper?itemID=JiX6AOPCFsaDvk&amp;awcharset=UTF-8</t>
  </si>
  <si>
    <t>9/15/2021 3:31 PM</t>
  </si>
  <si>
    <t>10/21/2021 07:30 PM</t>
  </si>
  <si>
    <t>Aramco_4203025068</t>
  </si>
  <si>
    <t>https://aramco-e-marketplace.supplier.mn2.ariba.com/ad/webjumper?itemID=JiX6AOPCjHtMu6&amp;awcharset=UTF-8</t>
  </si>
  <si>
    <t>10/18/2021 10:35 AM</t>
  </si>
  <si>
    <t>10/19/2021 06:00 PM</t>
  </si>
  <si>
    <t>Aramco_4203023260</t>
  </si>
  <si>
    <t>https://aramco-e-marketplace.supplier.mn2.ariba.com/ad/webjumper?itemID=JiX6AOPCjG3zH0&amp;awcharset=UTF-8</t>
  </si>
  <si>
    <t>10/14/2021 1:08 PM</t>
  </si>
  <si>
    <t>10/19/2021 05:30 PM</t>
  </si>
  <si>
    <t>Aramco_4203024593</t>
  </si>
  <si>
    <t>https://aramco-e-marketplace.supplier.mn2.ariba.com/ad/webjumper?itemID=JiX6AOPCU0XM36&amp;awcharset=UTF-8</t>
  </si>
  <si>
    <t>10/18/2021 07:30 PM</t>
  </si>
  <si>
    <t>Aramco_4203023485</t>
  </si>
  <si>
    <t>https://aramco-e-marketplace.supplier.mn2.ariba.com/ad/webjumper?itemID=JiX6AOPCioOl8z&amp;awcharset=UTF-8</t>
  </si>
  <si>
    <t>Aramco_4203023692</t>
  </si>
  <si>
    <t>https://aramco-e-marketplace.supplier.mn2.ariba.com/ad/webjumper?itemID=JiX6AOPCYr%2BT8Y&amp;awcharset=UTF-8</t>
  </si>
  <si>
    <t>Aramco_4203023262</t>
  </si>
  <si>
    <t>https://aramco-e-marketplace.supplier.mn2.ariba.com/ad/webjumper?itemID=JiX6AOPCdir%21a%21&amp;awcharset=UTF-8</t>
  </si>
  <si>
    <t>9/30/2021 2:16 PM</t>
  </si>
  <si>
    <t>Aramco_4203022901</t>
  </si>
  <si>
    <t>https://aramco-e-marketplace.supplier.mn2.ariba.com/ad/webjumper?itemID=JiX6AOPCU3gJ4D&amp;awcharset=UTF-8</t>
  </si>
  <si>
    <t>9/29/2021 12:46 PM</t>
  </si>
  <si>
    <t>Aramco_4203023130</t>
  </si>
  <si>
    <t>https://aramco-e-marketplace.supplier.mn2.ariba.com/ad/webjumper?itemID=JiX6AOPCRFun8f&amp;awcharset=UTF-8</t>
  </si>
  <si>
    <t>Aramco_4203022303</t>
  </si>
  <si>
    <t>https://aramco-e-marketplace.supplier.mn2.ariba.com/ad/webjumper?itemID=JiX6AOPCTknno2&amp;awcharset=UTF-8</t>
  </si>
  <si>
    <t>9/27/2021 8:03 AM</t>
  </si>
  <si>
    <t>09/30/2021 03:30 PM</t>
  </si>
  <si>
    <t>Aramco_4203020334</t>
  </si>
  <si>
    <t>https://aramco-e-marketplace.supplier.mn2.ariba.com/ad/webjumper?itemID=JiX6AOPCICRCMl&amp;awcharset=UTF-8</t>
  </si>
  <si>
    <t>9/26/2021 3:30 PM</t>
  </si>
  <si>
    <t>09/19/2021 07:30 PM</t>
  </si>
  <si>
    <t>Aramco_4203020972</t>
  </si>
  <si>
    <t>https://aramco-e-marketplace.supplier.mn2.ariba.com/ad/webjumper?itemID=JiX6AOPCFDOwYB&amp;awcharset=UTF-8</t>
  </si>
  <si>
    <t>09/19/2021 05:30 PM</t>
  </si>
  <si>
    <t>Aramco_4203019477</t>
  </si>
  <si>
    <t>https://aramco-e-marketplace.supplier.mn2.ariba.com/ad/webjumper?itemID=JiX6AOPCFdVSaX&amp;awcharset=UTF-8</t>
  </si>
  <si>
    <t>09/15/2021 07:30 PM</t>
  </si>
  <si>
    <t>Aramco_4203002298</t>
  </si>
  <si>
    <t>https://aramco-e-marketplace.supplier.mn2.ariba.com/ad/webjumper?itemID=JiX6AOPCEcqV74&amp;awcharset=UTF-8</t>
  </si>
  <si>
    <t>09/14/2021 03:45 PM</t>
  </si>
  <si>
    <t>Aramco_4203019857</t>
  </si>
  <si>
    <t>https://aramco-e-marketplace.supplier.mn2.ariba.com/ad/webjumper?itemID=JiX6AOPB4VaHro&amp;awcharset=UTF-8</t>
  </si>
  <si>
    <t>Aramco_4203018839</t>
  </si>
  <si>
    <t>https://aramco-e-marketplace.supplier.mn2.ariba.com/ad/webjumper?itemID=JiX6AOPCEyo3Ki&amp;awcharset=UTF-8</t>
  </si>
  <si>
    <t>Aramco_4202997666</t>
  </si>
  <si>
    <t>https://aramco-e-marketplace.supplier.mn2.ariba.com/ad/webjumper?itemID=JiX6AOPCEIrhWi&amp;awcharset=UTF-8</t>
  </si>
  <si>
    <t>8/30/2021 8:31 AM</t>
  </si>
  <si>
    <t>Aramco_4203019725</t>
  </si>
  <si>
    <t>https://aramco-e-marketplace.supplier.mn2.ariba.com/ad/webjumper?itemID=JiX6AOPB2c1Fqu&amp;awcharset=UTF-8</t>
  </si>
  <si>
    <t>Aramco_4203016837</t>
  </si>
  <si>
    <t>https://aramco-e-marketplace.supplier.mn2.ariba.com/ad/webjumper?itemID=JiX6AOPCEtdcD%2B&amp;awcharset=UTF-8</t>
  </si>
  <si>
    <t>08/31/2021 05:30 PM</t>
  </si>
  <si>
    <t>Aramco_4203016972</t>
  </si>
  <si>
    <t>https://aramco-e-marketplace.supplier.mn2.ariba.com/ad/webjumper?itemID=JiX6AOPCC3rO6M&amp;awcharset=UTF-8</t>
  </si>
  <si>
    <t>8/26/2021 1:20 PM</t>
  </si>
  <si>
    <t>08/30/2021 07:30 PM</t>
  </si>
  <si>
    <t>Aramco_4203010771</t>
  </si>
  <si>
    <t>https://aramco-e-marketplace.supplier.mn2.ariba.com/ad/webjumper?itemID=JiX6AOPCC7hXBT&amp;awcharset=UTF-8</t>
  </si>
  <si>
    <t>08/26/2021 04:00 PM</t>
  </si>
  <si>
    <t>Aramco_4202993352</t>
  </si>
  <si>
    <t>https://aramco-e-marketplace.supplier.mn2.ariba.com/ad/webjumper?itemID=JiX6AOPB9gDsPD&amp;awcharset=UTF-8</t>
  </si>
  <si>
    <t>6/24/2021 7:32 AM</t>
  </si>
  <si>
    <t>08/23/2021 11:15 AM</t>
  </si>
  <si>
    <t>Aramco_4203014798</t>
  </si>
  <si>
    <t>https://aramco-e-marketplace.supplier.mn2.ariba.com/ad/webjumper?itemID=JiX6AOPB0SwFiw&amp;awcharset=UTF-8</t>
  </si>
  <si>
    <t>2/21/2021 11:23 AM</t>
  </si>
  <si>
    <t>08/17/2021 05:30 PM</t>
  </si>
  <si>
    <t>Aramco_4203013980</t>
  </si>
  <si>
    <t>https://aramco-e-marketplace.supplier.mn2.ariba.com/ad/webjumper?itemID=JiX6AOPCBgiNl0&amp;awcharset=UTF-8</t>
  </si>
  <si>
    <t>08/16/2021 05:30 PM</t>
  </si>
  <si>
    <t>Aramco_4203016615</t>
  </si>
  <si>
    <t>https://aramco-e-marketplace.supplier.mn2.ariba.com/ad/webjumper?itemID=JiX6AOPCAWzHOZ&amp;awcharset=UTF-8</t>
  </si>
  <si>
    <t>Aramco_4203010172</t>
  </si>
  <si>
    <t>https://aramco-e-marketplace.supplier.mn2.ariba.com/ad/webjumper?itemID=JiX6AOPCCsuW%21i&amp;awcharset=UTF-8</t>
  </si>
  <si>
    <t>Aramco_4203014656</t>
  </si>
  <si>
    <t>https://aramco-e-marketplace.supplier.mn2.ariba.com/ad/webjumper?itemID=JiX6AOPB87bKOE&amp;awcharset=UTF-8</t>
  </si>
  <si>
    <t>6/16/2021 9:06 AM</t>
  </si>
  <si>
    <t>Aramco_4203012642</t>
  </si>
  <si>
    <t>https://aramco-e-marketplace.supplier.mn2.ariba.com/ad/webjumper?itemID=JiX6AOPCBc5Iwh&amp;awcharset=UTF-8</t>
  </si>
  <si>
    <t>Aramco_4203012648</t>
  </si>
  <si>
    <t>https://aramco-e-marketplace.supplier.mn2.ariba.com/ad/webjumper?itemID=JiX6AOPB%21LZdjm&amp;awcharset=UTF-8</t>
  </si>
  <si>
    <t>Aramco_4203011508</t>
  </si>
  <si>
    <t>https://aramco-e-marketplace.supplier.mn2.ariba.com/ad/webjumper?itemID=JiX6AOPB%21L7Gs3&amp;awcharset=UTF-8</t>
  </si>
  <si>
    <t>Aramco_4203012937</t>
  </si>
  <si>
    <t>https://aramco-e-marketplace.supplier.mn2.ariba.com/ad/webjumper?itemID=JiX6AOPB%2BC5nkS&amp;awcharset=UTF-8</t>
  </si>
  <si>
    <t>Aramco_4203012224</t>
  </si>
  <si>
    <t>https://aramco-e-marketplace.supplier.mn2.ariba.com/ad/webjumper?itemID=JiX6AOPB%21cokkS&amp;awcharset=UTF-8</t>
  </si>
  <si>
    <t>Aramco_4203010766</t>
  </si>
  <si>
    <t>https://aramco-e-marketplace.supplier.mn2.ariba.com/ad/webjumper?itemID=JiX6AOPB%2Bt6txR&amp;awcharset=UTF-8</t>
  </si>
  <si>
    <t>6/30/2021 11:00 PM</t>
  </si>
  <si>
    <t>Aramco_4203011663</t>
  </si>
  <si>
    <t>https://aramco-e-marketplace.supplier.mn2.ariba.com/ad/webjumper?itemID=JiX6AOPB9gCPrF&amp;awcharset=UTF-8</t>
  </si>
  <si>
    <t>06/29/2021 07:30 PM</t>
  </si>
  <si>
    <t>Aramco_4203010710</t>
  </si>
  <si>
    <t>https://aramco-e-marketplace.supplier.mn2.ariba.com/ad/webjumper?itemID=JiX6AOPB%2BLuSEK&amp;awcharset=UTF-8</t>
  </si>
  <si>
    <t>6/27/2021 12:46 PM</t>
  </si>
  <si>
    <t>06/28/2021 07:30 PM</t>
  </si>
  <si>
    <t>Aramco_4203010537</t>
  </si>
  <si>
    <t>https://aramco-e-marketplace.supplier.mn2.ariba.com/ad/webjumper?itemID=JiX6AOPB9fCEZB&amp;awcharset=UTF-8</t>
  </si>
  <si>
    <t>06/24/2021 05:30 PM</t>
  </si>
  <si>
    <t>Aramco_4203009539</t>
  </si>
  <si>
    <t>https://aramco-e-marketplace.supplier.mn2.ariba.com/ad/webjumper?itemID=JiX6AOPB9Q0KP%21&amp;awcharset=UTF-8</t>
  </si>
  <si>
    <t>6/20/2021 7:34 AM</t>
  </si>
  <si>
    <t>06/22/2021 05:30 PM</t>
  </si>
  <si>
    <t>Aramco_4203008564</t>
  </si>
  <si>
    <t>https://aramco-e-marketplace.supplier.mn2.ariba.com/ad/webjumper?itemID=JiX6AOPB8ath3q&amp;awcharset=UTF-8</t>
  </si>
  <si>
    <t>06/17/2021 05:30 PM</t>
  </si>
  <si>
    <t>https://aramco-e-marketplace.supplier.mn2.ariba.com/ad/webjumper?itemID=JiX6AOPB7jMNhY&amp;awcharset=UTF-8</t>
  </si>
  <si>
    <t>Aramco_4203009782</t>
  </si>
  <si>
    <t>https://aramco-e-marketplace.supplier.mn2.ariba.com/ad/webjumper?itemID=JiX6AOPB4KB%21tR&amp;awcharset=UTF-8</t>
  </si>
  <si>
    <t>4/14/2021 1:47 PM</t>
  </si>
  <si>
    <t>Aramco_4203009153</t>
  </si>
  <si>
    <t>https://aramco-e-marketplace.supplier.mn2.ariba.com/ad/webjumper?itemID=JiX6AOPB8fJ00v&amp;awcharset=UTF-8</t>
  </si>
  <si>
    <t>6/15/2021 12:15 AM</t>
  </si>
  <si>
    <t>06/16/2021 04:00 PM</t>
  </si>
  <si>
    <t>Aramco_4203007937</t>
  </si>
  <si>
    <t>https://aramco-e-marketplace.supplier.mn2.ariba.com/ad/webjumper?itemID=JiX6AOPB7%217Wlm&amp;awcharset=UTF-8</t>
  </si>
  <si>
    <t>Aramco_4203006871</t>
  </si>
  <si>
    <t>https://aramco-e-marketplace.supplier.mn2.ariba.com/ad/webjumper?itemID=JiX6AOPB7PS98v&amp;awcharset=UTF-8</t>
  </si>
  <si>
    <t>5/31/2021 8:09 AM</t>
  </si>
  <si>
    <t>Aramco_4203008022</t>
  </si>
  <si>
    <t>https://aramco-e-marketplace.supplier.mn2.ariba.com/ad/webjumper?itemID=JiX6AOPB6wHFjy&amp;awcharset=UTF-8</t>
  </si>
  <si>
    <t>5/31/2021 7:51 AM</t>
  </si>
  <si>
    <t>Aramco_4203006830</t>
  </si>
  <si>
    <t>https://aramco-e-marketplace.supplier.mn2.ariba.com/ad/webjumper?itemID=JiX6AOPB7T5%2ByD&amp;awcharset=UTF-8</t>
  </si>
  <si>
    <t>Aramco_4203004903</t>
  </si>
  <si>
    <t>https://aramco-e-marketplace.supplier.mn2.ariba.com/ad/webjumper?itemID=JiX6AOPB6wBl8y&amp;awcharset=UTF-8</t>
  </si>
  <si>
    <t>5/27/2021 2:53 PM</t>
  </si>
  <si>
    <t>05/27/2021 05:30 PM</t>
  </si>
  <si>
    <t>Aramco_4203006568</t>
  </si>
  <si>
    <t>https://aramco-e-marketplace.supplier.mn2.ariba.com/ad/webjumper?itemID=JiX6AOPB50OfZl&amp;awcharset=UTF-8</t>
  </si>
  <si>
    <t>05/27/2021 04:00 PM</t>
  </si>
  <si>
    <t>Aramco_4203003222</t>
  </si>
  <si>
    <t>https://aramco-e-marketplace.supplier.mn2.ariba.com/ad/webjumper?itemID=JiX6AOPB6fnGiq&amp;awcharset=UTF-8</t>
  </si>
  <si>
    <t>5/20/2021 10:36 AM</t>
  </si>
  <si>
    <t>05/25/2021 05:30 PM</t>
  </si>
  <si>
    <t>Aramco_4203005227</t>
  </si>
  <si>
    <t>https://aramco-e-marketplace.supplier.mn2.ariba.com/ad/webjumper?itemID=JiX6AOPB4woS8Q&amp;awcharset=UTF-8</t>
  </si>
  <si>
    <t>05/19/2021 05:30 PM</t>
  </si>
  <si>
    <t>Aramco_4203001003</t>
  </si>
  <si>
    <t>https://aramco-e-marketplace.supplier.mn2.ariba.com/ad/webjumper?itemID=JiX6AOPB54vV%21m&amp;awcharset=UTF-8</t>
  </si>
  <si>
    <t>Aramco_4203003334</t>
  </si>
  <si>
    <t>https://aramco-e-marketplace.supplier.mn2.ariba.com/ad/webjumper?itemID=JiX6AOPB39DmzS&amp;awcharset=UTF-8</t>
  </si>
  <si>
    <t>4/15/2021 3:52 PM</t>
  </si>
  <si>
    <t>Aramco_4203003337</t>
  </si>
  <si>
    <t>https://aramco-e-marketplace.supplier.mn2.ariba.com/ad/webjumper?itemID=JiX6AOPB44OSY%21&amp;awcharset=UTF-8</t>
  </si>
  <si>
    <t>4/26/2021 3:11 PM</t>
  </si>
  <si>
    <t>04/29/2021 05:30 PM</t>
  </si>
  <si>
    <t>Aramco_4203003066</t>
  </si>
  <si>
    <t>https://aramco-e-marketplace.supplier.mn2.ariba.com/ad/webjumper?itemID=JiX6AOPB44dsg%21&amp;awcharset=UTF-8</t>
  </si>
  <si>
    <t>4/27/2021 9:19 AM</t>
  </si>
  <si>
    <t>04/29/2021 04:00 PM</t>
  </si>
  <si>
    <t>Aramco_4203002963</t>
  </si>
  <si>
    <t>https://aramco-e-marketplace.supplier.mn2.ariba.com/ad/webjumper?itemID=JiX6AOPB4yb%21MP&amp;awcharset=UTF-8</t>
  </si>
  <si>
    <t>4/22/2021 9:01 AM</t>
  </si>
  <si>
    <t>Aramco_4203002312</t>
  </si>
  <si>
    <t>https://aramco-e-marketplace.supplier.mn2.ariba.com/ad/webjumper?itemID=JiX6AOPB4sGEyu&amp;awcharset=UTF-8</t>
  </si>
  <si>
    <t>Aramco_4203001393</t>
  </si>
  <si>
    <t>https://aramco-e-marketplace.supplier.mn2.ariba.com/ad/webjumper?itemID=JiX6AOPB4VutX5&amp;awcharset=UTF-8</t>
  </si>
  <si>
    <t>4/26/2021 11:19 AM</t>
  </si>
  <si>
    <t>04/27/2021 07:30 PM</t>
  </si>
  <si>
    <t>Aramco_4203003164</t>
  </si>
  <si>
    <t>https://aramco-e-marketplace.supplier.mn2.ariba.com/ad/webjumper?itemID=JiX6AOPB3%2Bc2Hf&amp;awcharset=UTF-8</t>
  </si>
  <si>
    <t>4/19/2021 2:44 PM</t>
  </si>
  <si>
    <t>04/27/2021 05:30 PM</t>
  </si>
  <si>
    <t>Aramco_4203002852</t>
  </si>
  <si>
    <t>https://aramco-e-marketplace.supplier.mn2.ariba.com/ad/webjumper?itemID=JiX6AOPB4yWfQD&amp;awcharset=UTF-8</t>
  </si>
  <si>
    <t>04/26/2021 05:30 PM</t>
  </si>
  <si>
    <t>Aramco_4203002300</t>
  </si>
  <si>
    <t>https://aramco-e-marketplace.supplier.mn2.ariba.com/ad/webjumper?itemID=JiX6AOPB4nL8qZ&amp;awcharset=UTF-8</t>
  </si>
  <si>
    <t>4/22/2021 9:22 AM</t>
  </si>
  <si>
    <t>04/25/2021 07:30 PM</t>
  </si>
  <si>
    <t>Aramco_4202999981</t>
  </si>
  <si>
    <t>https://aramco-e-marketplace.supplier.mn2.ariba.com/ad/webjumper?itemID=JiX6AOPB4VaJtx&amp;awcharset=UTF-8</t>
  </si>
  <si>
    <t>04/21/2021 02:15 PM</t>
  </si>
  <si>
    <t>Aramco_4202991799</t>
  </si>
  <si>
    <t>https://aramco-e-marketplace.supplier.mn2.ariba.com/ad/webjumper?itemID=JiX6AOPB3emRay&amp;awcharset=UTF-8</t>
  </si>
  <si>
    <t>04/21/2021 12:15 PM</t>
  </si>
  <si>
    <t>Aramco_4203000997</t>
  </si>
  <si>
    <t>https://aramco-e-marketplace.supplier.mn2.ariba.com/ad/webjumper?itemID=JiX6AOPBzoPhZ2&amp;awcharset=UTF-8</t>
  </si>
  <si>
    <t>2/13/2021 11:00 AM</t>
  </si>
  <si>
    <t>Aramco_4202999788</t>
  </si>
  <si>
    <t>https://aramco-e-marketplace.supplier.mn2.ariba.com/ad/webjumper?itemID=JiX6AOPB32tEgb&amp;awcharset=UTF-8</t>
  </si>
  <si>
    <t>04/13/2021 07:30 PM</t>
  </si>
  <si>
    <t>Aramco_4202998864</t>
  </si>
  <si>
    <t>https://aramco-e-marketplace.supplier.mn2.ariba.com/ad/webjumper?itemID=JiX6AOPB3WaNdS&amp;awcharset=UTF-8</t>
  </si>
  <si>
    <t>Aramco_4202998072</t>
  </si>
  <si>
    <t>https://aramco-e-marketplace.supplier.mn2.ariba.com/ad/webjumper?itemID=JiX6AOPB288%21qN&amp;awcharset=UTF-8</t>
  </si>
  <si>
    <t>Aramco_4202985826</t>
  </si>
  <si>
    <t>https://aramco-e-marketplace.supplier.mn2.ariba.com/ad/webjumper?itemID=JiX6AOPB2iOJzK&amp;awcharset=UTF-8</t>
  </si>
  <si>
    <t>3/24/2021 9:23 AM</t>
  </si>
  <si>
    <t>Aramco_4202995437</t>
  </si>
  <si>
    <t>https://aramco-e-marketplace.supplier.mn2.ariba.com/ad/webjumper?itemID=JiX6AOPBtV0bfu&amp;awcharset=UTF-8</t>
  </si>
  <si>
    <t>03/22/2021 02:15 AM</t>
  </si>
  <si>
    <t>Aramco_4202995678</t>
  </si>
  <si>
    <t>https://aramco-e-marketplace.supplier.mn2.ariba.com/ad/webjumper?itemID=JiX6AOPB1WGAKh&amp;awcharset=UTF-8</t>
  </si>
  <si>
    <t>Jeshi, Salma</t>
  </si>
  <si>
    <t>03/14/2021 07:30 PM</t>
  </si>
  <si>
    <t>Aramco_4202995174</t>
  </si>
  <si>
    <t>https://aramco-e-marketplace.supplier.mn2.ariba.com/ad/webjumper?itemID=JiX6AOPB1eF%21gk&amp;awcharset=UTF-8</t>
  </si>
  <si>
    <t>3/14/2021 9:37 AM</t>
  </si>
  <si>
    <t>Aramco_4202987576</t>
  </si>
  <si>
    <t>https://aramco-e-marketplace.supplier.mn2.ariba.com/ad/webjumper?itemID=JiX6AOPB1QJtTF&amp;awcharset=UTF-8</t>
  </si>
  <si>
    <t>Aramco_4202994160</t>
  </si>
  <si>
    <t>https://aramco-e-marketplace.supplier.mn2.ariba.com/ad/webjumper?itemID=JiX6AOPBvQOJ8I&amp;awcharset=UTF-8</t>
  </si>
  <si>
    <t>1/14/2021 3:16 PM</t>
  </si>
  <si>
    <t>Aramco_4202994573</t>
  </si>
  <si>
    <t>https://aramco-e-marketplace.supplier.mn2.ariba.com/ad/webjumper?itemID=JiX6AOPB02sN4H&amp;awcharset=UTF-8</t>
  </si>
  <si>
    <t>Aramco_4202993999</t>
  </si>
  <si>
    <t>https://aramco-e-marketplace.supplier.mn2.ariba.com/ad/webjumper?itemID=JiX6AOPB09%2BxVf&amp;awcharset=UTF-8</t>
  </si>
  <si>
    <t>Aramco_4202993248</t>
  </si>
  <si>
    <t>https://aramco-e-marketplace.supplier.mn2.ariba.com/ad/webjumper?itemID=JiX6AOPB00k8VP&amp;awcharset=UTF-8</t>
  </si>
  <si>
    <t>2/28/2021 12:41 PM</t>
  </si>
  <si>
    <t>Aramco_4202991803</t>
  </si>
  <si>
    <t>https://aramco-e-marketplace.supplier.mn2.ariba.com/ad/webjumper?itemID=JiX6AOPB0Sqzkc&amp;awcharset=UTF-8</t>
  </si>
  <si>
    <t>02/23/2021 06:00 PM</t>
  </si>
  <si>
    <t>Aramco_4202991801</t>
  </si>
  <si>
    <t>https://aramco-e-marketplace.supplier.mn2.ariba.com/ad/webjumper?itemID=JiX6AOPBzoYOme&amp;awcharset=UTF-8</t>
  </si>
  <si>
    <t>Aramco_4202991066</t>
  </si>
  <si>
    <t>https://aramco-e-marketplace.supplier.mn2.ariba.com/ad/webjumper?itemID=JiX6AOPBzoWocb&amp;awcharset=UTF-8</t>
  </si>
  <si>
    <t>02/22/2021 04:00 PM</t>
  </si>
  <si>
    <t>Aramco_4202991068</t>
  </si>
  <si>
    <t>https://aramco-e-marketplace.supplier.mn2.ariba.com/ad/webjumper?itemID=JiX6AOPBzXKrE0&amp;awcharset=UTF-8</t>
  </si>
  <si>
    <t>02/17/2021 04:00 PM</t>
  </si>
  <si>
    <t>Aramco_4202989344</t>
  </si>
  <si>
    <t>https://aramco-e-marketplace.supplier.mn2.ariba.com/ad/webjumper?itemID=JiX6AOPBzXLD%2Bl&amp;awcharset=UTF-8</t>
  </si>
  <si>
    <t>02/15/2021 07:30 PM</t>
  </si>
  <si>
    <t>Aramco_4202991017</t>
  </si>
  <si>
    <t>https://aramco-e-marketplace.supplier.mn2.ariba.com/ad/webjumper?itemID=JiX6AOPByyzhYb&amp;awcharset=UTF-8</t>
  </si>
  <si>
    <t>1/28/2021 2:54 PM</t>
  </si>
  <si>
    <t>Aramco_4202990562</t>
  </si>
  <si>
    <t>https://aramco-e-marketplace.supplier.mn2.ariba.com/ad/webjumper?itemID=JiX6AOPBzW68VI&amp;awcharset=UTF-8</t>
  </si>
  <si>
    <t>02/15/2021 04:00 PM</t>
  </si>
  <si>
    <t>Aramco_4202990360</t>
  </si>
  <si>
    <t>https://aramco-e-marketplace.supplier.mn2.ariba.com/ad/webjumper?itemID=JiX6AOPBzJ6Rap&amp;awcharset=UTF-8</t>
  </si>
  <si>
    <t>Aramco_4202988901</t>
  </si>
  <si>
    <t>https://aramco-e-marketplace.supplier.mn2.ariba.com/ad/webjumper?itemID=JiX6AOPBzEna0A&amp;awcharset=UTF-8</t>
  </si>
  <si>
    <t>Aramco_4202989115</t>
  </si>
  <si>
    <t>https://aramco-e-marketplace.supplier.mn2.ariba.com/ad/webjumper?itemID=JiX6AOPByicc1N&amp;awcharset=UTF-8</t>
  </si>
  <si>
    <t>1/27/2021 1:37 PM</t>
  </si>
  <si>
    <t>Aramco_4202988902</t>
  </si>
  <si>
    <t>https://aramco-e-marketplace.supplier.mn2.ariba.com/ad/webjumper?itemID=JiX6AOPByjt7nR&amp;awcharset=UTF-8</t>
  </si>
  <si>
    <t>Aramco_4202988900</t>
  </si>
  <si>
    <t>https://aramco-e-marketplace.supplier.mn2.ariba.com/ad/webjumper?itemID=JiX6AOPByiuOvn&amp;awcharset=UTF-8</t>
  </si>
  <si>
    <t>Aramco_4202989117</t>
  </si>
  <si>
    <t>https://aramco-e-marketplace.supplier.mn2.ariba.com/ad/webjumper?itemID=JiX6AOPByiZ6M%2B&amp;awcharset=UTF-8</t>
  </si>
  <si>
    <t>Aramco_4202989116</t>
  </si>
  <si>
    <t>https://aramco-e-marketplace.supplier.mn2.ariba.com/ad/webjumper?itemID=JiX6AOPByj67M1&amp;awcharset=UTF-8</t>
  </si>
  <si>
    <t>Aramco_4202988059</t>
  </si>
  <si>
    <t>https://aramco-e-marketplace.supplier.mn2.ariba.com/ad/webjumper?itemID=JiX6AOPBykEkDo&amp;awcharset=UTF-8</t>
  </si>
  <si>
    <t>01/27/2021 05:30 PM</t>
  </si>
  <si>
    <t>Aramco_4202988312</t>
  </si>
  <si>
    <t>https://aramco-e-marketplace.supplier.mn2.ariba.com/ad/webjumper?itemID=JiX6AOPBw0T1f3&amp;awcharset=UTF-8</t>
  </si>
  <si>
    <t>1/24/2021 7:47 AM</t>
  </si>
  <si>
    <t>01/26/2021 05:30 PM</t>
  </si>
  <si>
    <t>Aramco_4202987756</t>
  </si>
  <si>
    <t>https://aramco-e-marketplace.supplier.mn2.ariba.com/ad/webjumper?itemID=JiX6AOPBxOgPe5&amp;awcharset=UTF-8</t>
  </si>
  <si>
    <t>1/25/2021 2:52 PM</t>
  </si>
  <si>
    <t>01/21/2021 07:30 PM</t>
  </si>
  <si>
    <t>Aramco_4202984974</t>
  </si>
  <si>
    <t>https://aramco-e-marketplace.supplier.mn2.ariba.com/ad/webjumper?itemID=JiX6AOPBwEykVT&amp;awcharset=UTF-8</t>
  </si>
  <si>
    <t>1/18/2021 11:20 AM</t>
  </si>
  <si>
    <t>01/19/2021 05:30 PM</t>
  </si>
  <si>
    <t>Aramco_4202985720</t>
  </si>
  <si>
    <t>https://aramco-e-marketplace.supplier.mn2.ariba.com/ad/webjumper?itemID=JiX6AOPBsnji%211&amp;awcharset=UTF-8</t>
  </si>
  <si>
    <t>12/31/2020 8:59 AM</t>
  </si>
  <si>
    <t>01/18/2021 07:30 PM</t>
  </si>
  <si>
    <t>Aramco_4202976981</t>
  </si>
  <si>
    <t>https://aramco-e-marketplace.supplier.mn2.ariba.com/ad/webjumper?itemID=JiX6AOPBtzu70n&amp;awcharset=UTF-8</t>
  </si>
  <si>
    <t>01/18/2021 06:30 PM</t>
  </si>
  <si>
    <t>Aramco_4202986294</t>
  </si>
  <si>
    <t>https://aramco-e-marketplace.supplier.mn2.ariba.com/ad/webjumper?itemID=JiX6AOPBo87JMy&amp;awcharset=UTF-8</t>
  </si>
  <si>
    <t>01/17/2021 07:30 PM</t>
  </si>
  <si>
    <t>Aramco_4202986109</t>
  </si>
  <si>
    <t>https://aramco-e-marketplace.supplier.mn2.ariba.com/ad/webjumper?itemID=JiX6AOPBtddIqv&amp;awcharset=UTF-8</t>
  </si>
  <si>
    <t>Aramco_4202985953</t>
  </si>
  <si>
    <t>https://aramco-e-marketplace.supplier.mn2.ariba.com/ad/webjumper?itemID=JiX6AOPBteHbbb&amp;awcharset=UTF-8</t>
  </si>
  <si>
    <t>Aramco_4202982190</t>
  </si>
  <si>
    <t>https://aramco-e-marketplace.supplier.mn2.ariba.com/ad/webjumper?itemID=JiX6AOPBtXDOZ8&amp;awcharset=UTF-8</t>
  </si>
  <si>
    <t>12/22/2020 07:30 PM</t>
  </si>
  <si>
    <t>Aramco_4202982111</t>
  </si>
  <si>
    <t>https://aramco-e-marketplace.supplier.mn2.ariba.com/ad/webjumper?itemID=JiX6AOPBrg5MAL&amp;awcharset=UTF-8</t>
  </si>
  <si>
    <t>Aramco_4202982188</t>
  </si>
  <si>
    <t>https://aramco-e-marketplace.supplier.mn2.ariba.com/ad/webjumper?itemID=JiX6AOPBret%21bs&amp;awcharset=UTF-8</t>
  </si>
  <si>
    <t>12/13/2020 9:40 AM</t>
  </si>
  <si>
    <t>Aramco_4202982060</t>
  </si>
  <si>
    <t>https://aramco-e-marketplace.supplier.mn2.ariba.com/ad/webjumper?itemID=JiX6AOPBrg1jG3&amp;awcharset=UTF-8</t>
  </si>
  <si>
    <t>12/17/2020 05:30 PM</t>
  </si>
  <si>
    <t>Aramco_4202982192</t>
  </si>
  <si>
    <t>https://aramco-e-marketplace.supplier.mn2.ariba.com/ad/webjumper?itemID=JiX6AOPBrdDPiN&amp;awcharset=UTF-8</t>
  </si>
  <si>
    <t>12/13/2020 12:46 PM</t>
  </si>
  <si>
    <t>Aramco_4202979356</t>
  </si>
  <si>
    <t>https://aramco-e-marketplace.supplier.mn2.ariba.com/ad/webjumper?itemID=JiX6AOPBrgNzFA&amp;awcharset=UTF-8</t>
  </si>
  <si>
    <t>Aramco_4202980632</t>
  </si>
  <si>
    <t>https://aramco-e-marketplace.supplier.mn2.ariba.com/ad/webjumper?itemID=JiX6AOPBqCkcj6&amp;awcharset=UTF-8</t>
  </si>
  <si>
    <t>11/23/2020 8:12 PM</t>
  </si>
  <si>
    <t>Aramco_4202979446</t>
  </si>
  <si>
    <t>https://aramco-e-marketplace.supplier.mn2.ariba.com/ad/webjumper?itemID=JiX6AOPBqrUoGm&amp;awcharset=UTF-8</t>
  </si>
  <si>
    <t>11/29/2020 2:49 PM</t>
  </si>
  <si>
    <t>11/30/2020 04:00 PM</t>
  </si>
  <si>
    <t>Aramco_4202977107</t>
  </si>
  <si>
    <t>https://aramco-e-marketplace.supplier.mn2.ariba.com/ad/webjumper?itemID=JiX6AOPBqEEm1P&amp;awcharset=UTF-8</t>
  </si>
  <si>
    <t>11/22/2020 12:03 PM</t>
  </si>
  <si>
    <t>11/29/2020 06:00 PM</t>
  </si>
  <si>
    <t>Aramco_4202979226</t>
  </si>
  <si>
    <t>https://aramco-e-marketplace.supplier.mn2.ariba.com/ad/webjumper?itemID=JiX6AOPBo9wgeO&amp;awcharset=UTF-8</t>
  </si>
  <si>
    <t>Aramco_4202978436</t>
  </si>
  <si>
    <t>https://aramco-e-marketplace.supplier.mn2.ariba.com/ad/webjumper?itemID=JiX6AOPBqCbhTg&amp;awcharset=UTF-8</t>
  </si>
  <si>
    <t>11/24/2020 8:17 AM</t>
  </si>
  <si>
    <t>11/23/2020 06:00 PM</t>
  </si>
  <si>
    <t>Aramco_4202976918</t>
  </si>
  <si>
    <t>https://aramco-e-marketplace.supplier.mn2.ariba.com/ad/webjumper?itemID=JiX6AOPBpkVpoJ&amp;awcharset=UTF-8</t>
  </si>
  <si>
    <t>11/18/2020 3:03 PM</t>
  </si>
  <si>
    <t>11/23/2020 01:30 PM</t>
  </si>
  <si>
    <t>Aramco_4202977913</t>
  </si>
  <si>
    <t>https://aramco-e-marketplace.supplier.mn2.ariba.com/ad/webjumper?itemID=JiX6AOPBo81G%21Z&amp;awcharset=UTF-8</t>
  </si>
  <si>
    <t>11/19/2020 05:30 PM</t>
  </si>
  <si>
    <t>Aramco_4202975691</t>
  </si>
  <si>
    <t>https://aramco-e-marketplace.supplier.mn2.ariba.com/ad/webjumper?itemID=JiX6AOPBpNF2AW&amp;awcharset=UTF-8</t>
  </si>
  <si>
    <t>11/17/2020 7:32 AM</t>
  </si>
  <si>
    <t>Aramco_4202947232</t>
  </si>
  <si>
    <t>https://aramco-e-marketplace.supplier.mn2.ariba.com/ad/webjumper?itemID=JiX6AOPBoe%21IPD&amp;awcharset=UTF-8</t>
  </si>
  <si>
    <t>Aramco_4202974254</t>
  </si>
  <si>
    <t>https://aramco-e-marketplace.supplier.mn2.ariba.com/ad/webjumper?itemID=JiX6AOPBakOn7V&amp;awcharset=UTF-8</t>
  </si>
  <si>
    <t>6/16/2020 3:04 PM</t>
  </si>
  <si>
    <t>10/28/2020 06:00 PM</t>
  </si>
  <si>
    <t>Aramco_4202973346</t>
  </si>
  <si>
    <t>https://aramco-e-marketplace.supplier.mn2.ariba.com/ad/webjumper?itemID=JiX6AOPBoBkWIT&amp;awcharset=UTF-8</t>
  </si>
  <si>
    <t>10/26/2020 12:38 PM</t>
  </si>
  <si>
    <t>10/28/2020 04:00 PM</t>
  </si>
  <si>
    <t>Aramco_4202973697</t>
  </si>
  <si>
    <t>https://aramco-e-marketplace.supplier.mn2.ariba.com/ad/webjumper?itemID=JiX6AOPBnqv4DK&amp;awcharset=UTF-8</t>
  </si>
  <si>
    <t>10/20/2020 10:49 AM</t>
  </si>
  <si>
    <t>10/26/2020 07:30 PM</t>
  </si>
  <si>
    <t>Aramco_4202971178</t>
  </si>
  <si>
    <t>https://aramco-e-marketplace.supplier.mn2.ariba.com/ad/webjumper?itemID=JiX6AOPBnxbsMc&amp;awcharset=UTF-8</t>
  </si>
  <si>
    <t>10/22/2020 1:34 PM</t>
  </si>
  <si>
    <t>10/20/2020 04:00 PM</t>
  </si>
  <si>
    <t>Aramco_4202970101</t>
  </si>
  <si>
    <t>https://aramco-e-marketplace.supplier.mn2.ariba.com/ad/webjumper?itemID=JiX6AOPBm0SB%21g&amp;awcharset=UTF-8</t>
  </si>
  <si>
    <t>Aramco_4202966982</t>
  </si>
  <si>
    <t>https://aramco-e-marketplace.supplier.mn2.ariba.com/ad/webjumper?itemID=JiX6AOPBmiQ4r%21&amp;awcharset=UTF-8</t>
  </si>
  <si>
    <t>Aramco_4202968927</t>
  </si>
  <si>
    <t>https://aramco-e-marketplace.supplier.mn2.ariba.com/ad/webjumper?itemID=JiX6AOPBlb4qk6&amp;awcharset=UTF-8</t>
  </si>
  <si>
    <t>9/29/2020 10:35 AM</t>
  </si>
  <si>
    <t>Aramco_4202968400</t>
  </si>
  <si>
    <t>https://aramco-e-marketplace.supplier.mn2.ariba.com/ad/webjumper?itemID=JiX6AOPBl91I%2Bx&amp;awcharset=UTF-8</t>
  </si>
  <si>
    <t>9/27/2020 9:23 PM</t>
  </si>
  <si>
    <t>Aramco_4202967531</t>
  </si>
  <si>
    <t>https://aramco-e-marketplace.supplier.mn2.ariba.com/ad/webjumper?itemID=JiX6AOPBl1yn8R&amp;awcharset=UTF-8</t>
  </si>
  <si>
    <t>9/22/2020 2:45 PM</t>
  </si>
  <si>
    <t>Aramco_4202967210</t>
  </si>
  <si>
    <t>https://aramco-e-marketplace.supplier.mn2.ariba.com/ad/webjumper?itemID=JiX6AOPBln%218jH&amp;awcharset=UTF-8</t>
  </si>
  <si>
    <t>9/19/2020 11:15 PM</t>
  </si>
  <si>
    <t>09/27/2020 06:00 PM</t>
  </si>
  <si>
    <t>Aramco_4202965208</t>
  </si>
  <si>
    <t>https://aramco-e-marketplace.supplier.mn2.ariba.com/ad/webjumper?itemID=JiX6AOPBliTW6l&amp;awcharset=UTF-8</t>
  </si>
  <si>
    <t>9/18/2020 4:15 PM</t>
  </si>
  <si>
    <t>Aramco_4202966439</t>
  </si>
  <si>
    <t>https://aramco-e-marketplace.supplier.mn2.ariba.com/ad/webjumper?itemID=JiX6AOPBk54aI3&amp;awcharset=UTF-8</t>
  </si>
  <si>
    <t>9/15/2020 10:23 AM</t>
  </si>
  <si>
    <t>09/15/2020 07:30 PM</t>
  </si>
  <si>
    <t>Aramco_4202962161</t>
  </si>
  <si>
    <t>https://aramco-e-marketplace.supplier.mn2.ariba.com/ad/webjumper?itemID=JiX6AOPBlKqAwK&amp;awcharset=UTF-8</t>
  </si>
  <si>
    <t>9/14/2020 10:33 AM</t>
  </si>
  <si>
    <t>09/13/2020 06:00 PM</t>
  </si>
  <si>
    <t>Aramco_4202962238</t>
  </si>
  <si>
    <t>https://aramco-e-marketplace.supplier.mn2.ariba.com/ad/webjumper?itemID=JiX6AOPBiQ3Kt7&amp;awcharset=UTF-8</t>
  </si>
  <si>
    <t>Aramco_4202961131</t>
  </si>
  <si>
    <t>https://aramco-e-marketplace.supplier.mn2.ariba.com/ad/webjumper?itemID=JiX6AOPCEgA4En&amp;awcharset=UTF-8</t>
  </si>
  <si>
    <t>8/28/2020 4:02 PM</t>
  </si>
  <si>
    <t>Aramco_4202959999</t>
  </si>
  <si>
    <t>https://aramco-e-marketplace.supplier.mn2.ariba.com/ad/webjumper?itemID=JiX6AOPBg69x8t&amp;awcharset=UTF-8</t>
  </si>
  <si>
    <t>8/25/2020 7:36 AM</t>
  </si>
  <si>
    <t>08/30/2020 06:00 PM</t>
  </si>
  <si>
    <t>Aramco_4202958565</t>
  </si>
  <si>
    <t>https://aramco-e-marketplace.supplier.mn2.ariba.com/ad/webjumper?itemID=JiX6AOPBf0U6Eo&amp;awcharset=UTF-8</t>
  </si>
  <si>
    <t>8/20/2020 2:19 PM</t>
  </si>
  <si>
    <t>08/25/2020 06:00 PM</t>
  </si>
  <si>
    <t>Aramco_4202957509</t>
  </si>
  <si>
    <t>https://aramco-e-marketplace.supplier.mn2.ariba.com/ad/webjumper?itemID=JiX6AOPBet8OPd&amp;awcharset=UTF-8</t>
  </si>
  <si>
    <t>8/13/2020 1:03 PM</t>
  </si>
  <si>
    <t>Aramco_4202952260</t>
  </si>
  <si>
    <t>https://aramco-e-marketplace.supplier.mn2.ariba.com/ad/webjumper?itemID=JiX6AOPBeUhNnE&amp;awcharset=UTF-8</t>
  </si>
  <si>
    <t>08/18/2020 01:30 PM</t>
  </si>
  <si>
    <t>Aramco_4202957550</t>
  </si>
  <si>
    <t>https://aramco-e-marketplace.supplier.mn2.ariba.com/ad/webjumper?itemID=JiX6AOPBcTgrSb&amp;awcharset=UTF-8</t>
  </si>
  <si>
    <t>08/14/2020 06:00 PM</t>
  </si>
  <si>
    <t>Aramco_4202956758</t>
  </si>
  <si>
    <t>https://aramco-e-marketplace.supplier.mn2.ariba.com/ad/webjumper?itemID=JiX6AOPBeQmRU9&amp;awcharset=UTF-8</t>
  </si>
  <si>
    <t>Aramco_4202956733</t>
  </si>
  <si>
    <t>https://aramco-e-marketplace.supplier.mn2.ariba.com/ad/webjumper?itemID=JiX6AOPBd6e8Ji&amp;awcharset=UTF-8</t>
  </si>
  <si>
    <t>7/29/2020 10:37 AM</t>
  </si>
  <si>
    <t>Aramco_4202952363</t>
  </si>
  <si>
    <t>https://aramco-e-marketplace.supplier.mn2.ariba.com/ad/webjumper?itemID=JiX6AOPBd5ssN2&amp;awcharset=UTF-8</t>
  </si>
  <si>
    <t>7/28/2020 3:19 PM</t>
  </si>
  <si>
    <t>07/17/2020 07:30 PM</t>
  </si>
  <si>
    <t>Aramco_4202952362</t>
  </si>
  <si>
    <t>https://aramco-e-marketplace.supplier.mn2.ariba.com/ad/webjumper?itemID=JiX6AOPBcVnUop&amp;awcharset=UTF-8</t>
  </si>
  <si>
    <t>Aramco_4202951062</t>
  </si>
  <si>
    <t>https://aramco-e-marketplace.supplier.mn2.ariba.com/ad/webjumper?itemID=JiX6AOPBcVeD0H&amp;awcharset=UTF-8</t>
  </si>
  <si>
    <t>7/13/2020 2:23 PM</t>
  </si>
  <si>
    <t>07/15/2020 04:30 PM</t>
  </si>
  <si>
    <t>Aramco_4202950588</t>
  </si>
  <si>
    <t>https://aramco-e-marketplace.supplier.mn2.ariba.com/ad/webjumper?itemID=JiX6AOPBb25Pfb&amp;awcharset=UTF-8</t>
  </si>
  <si>
    <t>07/13/2020 04:30 PM</t>
  </si>
  <si>
    <t>Aramco_4202950943</t>
  </si>
  <si>
    <t>https://aramco-e-marketplace.supplier.mn2.ariba.com/ad/webjumper?itemID=JiX6AOPBbsPcPM&amp;awcharset=UTF-8</t>
  </si>
  <si>
    <t>6/29/2020 8:51 AM</t>
  </si>
  <si>
    <t>Aramco_4202949769</t>
  </si>
  <si>
    <t>https://aramco-e-marketplace.supplier.mn2.ariba.com/ad/webjumper?itemID=JiX6AOPBbzbjJ3&amp;awcharset=UTF-8</t>
  </si>
  <si>
    <t>6/30/2020 12:32 PM</t>
  </si>
  <si>
    <t>Aramco_4202950904</t>
  </si>
  <si>
    <t>https://aramco-e-marketplace.supplier.mn2.ariba.com/ad/webjumper?itemID=JiX6AOPBbfqMzd&amp;awcharset=UTF-8</t>
  </si>
  <si>
    <t>6/24/2020 7:15 PM</t>
  </si>
  <si>
    <t>Aramco_4202947361</t>
  </si>
  <si>
    <t>https://aramco-e-marketplace.supplier.mn2.ariba.com/ad/webjumper?itemID=JiX6AOPBb0OyfL&amp;awcharset=UTF-8</t>
  </si>
  <si>
    <t>06/25/2020 04:30 PM</t>
  </si>
  <si>
    <t>Aramco_4202948583</t>
  </si>
  <si>
    <t>https://aramco-e-marketplace.supplier.mn2.ariba.com/ad/webjumper?itemID=JiX6AOPBcPKmFx&amp;awcharset=UTF-8</t>
  </si>
  <si>
    <t>06/24/2020 07:30 PM</t>
  </si>
  <si>
    <t>Aramco_4202945849</t>
  </si>
  <si>
    <t>https://aramco-e-marketplace.supplier.mn2.ariba.com/ad/webjumper?itemID=JiX6AOPBa6FPa2&amp;awcharset=UTF-8</t>
  </si>
  <si>
    <t>Albaiz, Naif</t>
  </si>
  <si>
    <t>6/18/2020 10:36 AM</t>
  </si>
  <si>
    <t>06/18/2020 04:00 PM</t>
  </si>
  <si>
    <t>https://aramco-e-marketplace.supplier.mn2.ariba.com/ad/webjumper?itemID=JiX6AOPBaXrpoW&amp;awcharset=UTF-8</t>
  </si>
  <si>
    <t>https://aramco-e-marketplace.supplier.mn2.ariba.com/ad/webjumper?itemID=JiX6AOPBaXja8P&amp;awcharset=UTF-8</t>
  </si>
  <si>
    <t>Aramco_4202945048</t>
  </si>
  <si>
    <t>https://aramco-e-marketplace.supplier.mn2.ariba.com/ad/webjumper?itemID=JiX6AOPBaKwlV7&amp;awcharset=UTF-8</t>
  </si>
  <si>
    <t>6/16/2020 8:51 AM</t>
  </si>
  <si>
    <t>06/15/2020 04:30 PM</t>
  </si>
  <si>
    <t>Aramco_4202942083</t>
  </si>
  <si>
    <t>https://aramco-e-marketplace.supplier.mn2.ariba.com/ad/webjumper?itemID=JiX6AOPBaOFwcL&amp;awcharset=UTF-8</t>
  </si>
  <si>
    <t>Aramco_4202943692</t>
  </si>
  <si>
    <t>https://aramco-e-marketplace.supplier.mn2.ariba.com/ad/webjumper?itemID=JiX6AOPBZsmN8h&amp;awcharset=UTF-8</t>
  </si>
  <si>
    <t>5/21/2020 1:45 AM</t>
  </si>
  <si>
    <t>Aramco_4202942832</t>
  </si>
  <si>
    <t>https://aramco-e-marketplace.supplier.mn2.ariba.com/ad/webjumper?itemID=JiX6AOPBaByj7n&amp;awcharset=UTF-8</t>
  </si>
  <si>
    <t>Aramco_4202941282</t>
  </si>
  <si>
    <t>https://aramco-e-marketplace.supplier.mn2.ariba.com/ad/webjumper?itemID=JiX6AOPBZ1kXDV&amp;awcharset=UTF-8</t>
  </si>
  <si>
    <t>5/28/2020 9:16 PM</t>
  </si>
  <si>
    <t>Aramco_4202940803</t>
  </si>
  <si>
    <t>https://aramco-e-marketplace.supplier.mn2.ariba.com/ad/webjumper?itemID=JiX6AOPBZiUxhv&amp;awcharset=UTF-8</t>
  </si>
  <si>
    <t>5/21/2020 12:46 AM</t>
  </si>
  <si>
    <t>05/21/2020 07:30 PM</t>
  </si>
  <si>
    <t>Aramco_4202939932</t>
  </si>
  <si>
    <t>https://aramco-e-marketplace.supplier.mn2.ariba.com/ad/webjumper?itemID=JiX6AOPBZfg8I5&amp;awcharset=UTF-8</t>
  </si>
  <si>
    <t>5/18/2020 1:45 AM</t>
  </si>
  <si>
    <t>05/18/2020 05:30 PM</t>
  </si>
  <si>
    <t>Aramco_4202938492</t>
  </si>
  <si>
    <t>https://aramco-e-marketplace.supplier.mn2.ariba.com/ad/webjumper?itemID=JiX6AOPBZR7Tc2&amp;awcharset=UTF-8</t>
  </si>
  <si>
    <t>Duaig, Hmood</t>
  </si>
  <si>
    <t>05/13/2020 07:30 PM</t>
  </si>
  <si>
    <t>Aramco_4202934506</t>
  </si>
  <si>
    <t>https://aramco-e-marketplace.supplier.mn2.ariba.com/ad/webjumper?itemID=JiX6AOPBY8Zsva&amp;awcharset=UTF-8</t>
  </si>
  <si>
    <t>Aramco_4202929079</t>
  </si>
  <si>
    <t>https://aramco-e-marketplace.supplier.mn2.ariba.com/ad/webjumper?itemID=JiX6AOPBYcVWZN&amp;awcharset=UTF-8</t>
  </si>
  <si>
    <t>4/21/2020 11:50 AM</t>
  </si>
  <si>
    <t>04/20/2020 07:30 PM</t>
  </si>
  <si>
    <t>Aramco_4202932276</t>
  </si>
  <si>
    <t>https://aramco-e-marketplace.supplier.mn2.ariba.com/ad/webjumper?itemID=JiX6AOPBXwWuzE&amp;awcharset=UTF-8</t>
  </si>
  <si>
    <t>04/20/2020 06:00 PM</t>
  </si>
  <si>
    <t>Aramco_4202931737</t>
  </si>
  <si>
    <t>https://aramco-e-marketplace.supplier.mn2.ariba.com/ad/webjumper?itemID=JiX6AOPBYEqpto&amp;awcharset=UTF-8</t>
  </si>
  <si>
    <t>Jameel, Majed</t>
  </si>
  <si>
    <t>4/13/2020 11:41 AM</t>
  </si>
  <si>
    <t>04/20/2020 05:00 PM</t>
  </si>
  <si>
    <t>Aramco_4202931852</t>
  </si>
  <si>
    <t>https://aramco-e-marketplace.supplier.mn2.ariba.com/ad/webjumper?itemID=JiX6AOPBYAB4GA&amp;awcharset=UTF-8</t>
  </si>
  <si>
    <t>04/17/2020 07:30 PM</t>
  </si>
  <si>
    <t>Aramco_4202930144</t>
  </si>
  <si>
    <t>https://aramco-e-marketplace.supplier.mn2.ariba.com/ad/webjumper?itemID=JiX6AOPBX%213keO&amp;awcharset=UTF-8</t>
  </si>
  <si>
    <t>4/13/2020 1:35 PM</t>
  </si>
  <si>
    <t>04/13/2020 05:30 PM</t>
  </si>
  <si>
    <t>Aramco_4202925637</t>
  </si>
  <si>
    <t>https://aramco-e-marketplace.supplier.mn2.ariba.com/ad/webjumper?itemID=JiX6AOPBX2FUqb&amp;awcharset=UTF-8</t>
  </si>
  <si>
    <t>04/13/2020 04:30 PM</t>
  </si>
  <si>
    <t>Aramco_4202927932</t>
  </si>
  <si>
    <t>https://aramco-e-marketplace.supplier.mn2.ariba.com/ad/webjumper?itemID=JiX6AOPBW9KPii&amp;awcharset=UTF-8</t>
  </si>
  <si>
    <t>3/24/2020 4:21 PM</t>
  </si>
  <si>
    <t>Aramco_4202926920</t>
  </si>
  <si>
    <t>https://aramco-e-marketplace.supplier.mn2.ariba.com/ad/webjumper?itemID=JiX6AOPBXknOWI&amp;awcharset=UTF-8</t>
  </si>
  <si>
    <t>3/31/2020 12:42 PM</t>
  </si>
  <si>
    <t>Aramco_4202927881</t>
  </si>
  <si>
    <t>https://aramco-e-marketplace.supplier.mn2.ariba.com/ad/webjumper?itemID=JiX6AOPBXb9%21ga&amp;awcharset=UTF-8</t>
  </si>
  <si>
    <t>3/25/2020 11:00 AM</t>
  </si>
  <si>
    <t>Aramco_4202926471</t>
  </si>
  <si>
    <t>https://aramco-e-marketplace.supplier.mn2.ariba.com/ad/webjumper?itemID=JiX6AOPBXl0h3e&amp;awcharset=UTF-8</t>
  </si>
  <si>
    <t>Aramco_4202925663</t>
  </si>
  <si>
    <t>https://aramco-e-marketplace.supplier.mn2.ariba.com/ad/webjumper?itemID=JiX6AOPBXX07%21a&amp;awcharset=UTF-8</t>
  </si>
  <si>
    <t>Aramco_4202926161</t>
  </si>
  <si>
    <t>https://aramco-e-marketplace.supplier.mn2.ariba.com/ad/webjumper?itemID=JiX6AOPBW9Czhr&amp;awcharset=UTF-8</t>
  </si>
  <si>
    <t>3/21/2020 8:49 PM</t>
  </si>
  <si>
    <t>03/30/2020 06:30 PM</t>
  </si>
  <si>
    <t>Aramco_4202925641</t>
  </si>
  <si>
    <t>https://aramco-e-marketplace.supplier.mn2.ariba.com/ad/webjumper?itemID=JiX6AOPBXVBUQe&amp;awcharset=UTF-8</t>
  </si>
  <si>
    <t>3/23/2020 2:32 PM</t>
  </si>
  <si>
    <t>03/29/2020 07:30 PM</t>
  </si>
  <si>
    <t>Aramco_4202922269</t>
  </si>
  <si>
    <t>https://aramco-e-marketplace.supplier.mn2.ariba.com/ad/webjumper?itemID=JiX6AOPBW9KUt2&amp;awcharset=UTF-8</t>
  </si>
  <si>
    <t>3/26/2020 3:26 PM</t>
  </si>
  <si>
    <t>03/27/2020 06:00 PM</t>
  </si>
  <si>
    <t>Aramco_4202920251</t>
  </si>
  <si>
    <t>https://aramco-e-marketplace.supplier.mn2.ariba.com/ad/webjumper?itemID=JiX6AOPBXxDXWm&amp;awcharset=UTF-8</t>
  </si>
  <si>
    <t>3/21/2020 8:20 AM</t>
  </si>
  <si>
    <t>Aramco_4202919942</t>
  </si>
  <si>
    <t>https://aramco-e-marketplace.supplier.mn2.ariba.com/ad/webjumper?itemID=JiX6AOPBRylN6j&amp;awcharset=UTF-8</t>
  </si>
  <si>
    <t>Aramco_4202917876</t>
  </si>
  <si>
    <t>https://aramco-e-marketplace.supplier.mn2.ariba.com/ad/webjumper?itemID=JiX6AOPBRvLW4%2B&amp;awcharset=UTF-8</t>
  </si>
  <si>
    <t>02/27/2020 07:30 PM</t>
  </si>
  <si>
    <t>Aramco_4202917871</t>
  </si>
  <si>
    <t>https://aramco-e-marketplace.supplier.mn2.ariba.com/ad/webjumper?itemID=JiX6AOPBRHcIdZ&amp;awcharset=UTF-8</t>
  </si>
  <si>
    <t>2/24/2020 7:19 AM</t>
  </si>
  <si>
    <t>Aramco_4202900659</t>
  </si>
  <si>
    <t>https://aramco-e-marketplace.supplier.mn2.ariba.com/ad/webjumper?itemID=JiX6AOPBRHQMwd&amp;awcharset=UTF-8</t>
  </si>
  <si>
    <t>02/23/2020 05:00 PM</t>
  </si>
  <si>
    <t>Aramco_4202912781</t>
  </si>
  <si>
    <t>https://aramco-e-marketplace.supplier.mn2.ariba.com/ad/webjumper?itemID=JiX6AOPBNuQivK&amp;awcharset=UTF-8</t>
  </si>
  <si>
    <t>12/22/2019 2:11 PM</t>
  </si>
  <si>
    <t>Aramco_4202907842</t>
  </si>
  <si>
    <t>https://aramco-e-marketplace.supplier.mn2.ariba.com/ad/webjumper?itemID=JiX6AOPBPtY26m&amp;awcharset=UTF-8</t>
  </si>
  <si>
    <t>Aramco_4202911838</t>
  </si>
  <si>
    <t>https://aramco-e-marketplace.supplier.mn2.ariba.com/ad/webjumper?itemID=JiX6AOPBOuXwGH&amp;awcharset=UTF-8</t>
  </si>
  <si>
    <t>Aramco_4202911802</t>
  </si>
  <si>
    <t>https://aramco-e-marketplace.supplier.mn2.ariba.com/ad/webjumper?itemID=JiX6AOPBPdibUs&amp;awcharset=UTF-8</t>
  </si>
  <si>
    <t>Aramco_4202910969</t>
  </si>
  <si>
    <t>https://aramco-e-marketplace.supplier.mn2.ariba.com/ad/webjumper?itemID=JiX6AOPBPdeTyP&amp;awcharset=UTF-8</t>
  </si>
  <si>
    <t>Aramco_4202906255</t>
  </si>
  <si>
    <t>https://aramco-e-marketplace.supplier.mn2.ariba.com/ad/webjumper?itemID=JiX6AOPBPVG0Aj&amp;awcharset=UTF-8</t>
  </si>
  <si>
    <t>1/29/2020 1:50 PM</t>
  </si>
  <si>
    <t>Aramco_4202896379</t>
  </si>
  <si>
    <t>https://aramco-e-marketplace.supplier.mn2.ariba.com/ad/webjumper?itemID=JiX6AOPBOfkS9z&amp;awcharset=UTF-8</t>
  </si>
  <si>
    <t>1/27/2020 9:19 AM</t>
  </si>
  <si>
    <t>01/14/2020 01:30 PM</t>
  </si>
  <si>
    <t>Aramco_4202897632</t>
  </si>
  <si>
    <t>https://aramco-e-marketplace.supplier.mn2.ariba.com/ad/webjumper?itemID=JiX6AOPeiGFm%2B&amp;awcharset=UTF-8</t>
  </si>
  <si>
    <t>Aramco_4202896378</t>
  </si>
  <si>
    <t>https://aramco-e-marketplace.supplier.mn2.ariba.com/ad/webjumper?itemID=JiX6AOPevXWEi&amp;awcharset=UTF-8</t>
  </si>
  <si>
    <t>12/17/2019 12:17 PM</t>
  </si>
  <si>
    <t>12/22/2019 05:30 PM</t>
  </si>
  <si>
    <t>Aramco_4202894735</t>
  </si>
  <si>
    <t>https://aramco-e-marketplace.supplier.mn2.ariba.com/ad/webjumper?itemID=JiX6AOPeiF%2B5M&amp;awcharset=UTF-8</t>
  </si>
  <si>
    <t>12/17/2019 12:04 PM</t>
  </si>
  <si>
    <t>12/15/2019 01:30 PM</t>
  </si>
  <si>
    <t>Aramco_4202895449</t>
  </si>
  <si>
    <t>https://aramco-e-marketplace.supplier.mn2.ariba.com/ad/webjumper?itemID=JiX6AOPeWvrOg&amp;awcharset=UTF-8</t>
  </si>
  <si>
    <t>Aramco_4202891077</t>
  </si>
  <si>
    <t>https://aramco-e-marketplace.supplier.mn2.ariba.com/ad/webjumper?itemID=JiX6AOPebhi1x&amp;awcharset=UTF-8</t>
  </si>
  <si>
    <t>Aramco_4202891056</t>
  </si>
  <si>
    <t>https://aramco-e-marketplace.supplier.mn2.ariba.com/ad/webjumper?itemID=JiX6AOPeAGOUx&amp;awcharset=UTF-8</t>
  </si>
  <si>
    <t>Aramco_4202857488</t>
  </si>
  <si>
    <t>https://aramco-e-marketplace.supplier.mn2.ariba.com/ad/webjumper?itemID=JiX6AOPd%21xpqz&amp;awcharset=UTF-8</t>
  </si>
  <si>
    <t>11/19/2019 01:45 PM</t>
  </si>
  <si>
    <t>Aramco_4202841693</t>
  </si>
  <si>
    <t>https://aramco-e-marketplace.supplier.mn2.ariba.com/ad/webjumper?itemID=JiX6AOPanQ4IO&amp;awcharset=UTF-8</t>
  </si>
  <si>
    <t>Aramco_4202851112</t>
  </si>
  <si>
    <t>https://aramco-e-marketplace.supplier.mn2.ariba.com/ad/webjumper?itemID=JiX6AOPZrkiS2&amp;awcharset=UTF-8</t>
  </si>
  <si>
    <t>8/28/2019 11:30 AM</t>
  </si>
  <si>
    <t>Aramco_4202842210</t>
  </si>
  <si>
    <t>https://aramco-e-marketplace.supplier.mn2.ariba.com/ad/webjumper?itemID=JiX6AOPaKcKtM&amp;awcharset=UTF-8</t>
  </si>
  <si>
    <t>08/29/2019 06:30 PM</t>
  </si>
  <si>
    <t>Aramco_4202842293</t>
  </si>
  <si>
    <t>https://aramco-e-marketplace.supplier.mn2.ariba.com/ad/webjumper?itemID=JiX6AOPZsunmK&amp;awcharset=UTF-8</t>
  </si>
  <si>
    <t>8/28/2019 4:00 PM</t>
  </si>
  <si>
    <t>08/28/2019 06:30 PM</t>
  </si>
  <si>
    <t>Aramco_4202842292</t>
  </si>
  <si>
    <t>https://aramco-e-marketplace.supplier.mn2.ariba.com/ad/webjumper?itemID=JiX6AOPZszjJN&amp;awcharset=UTF-8</t>
  </si>
  <si>
    <t>8/21/2019 3:35 PM</t>
  </si>
  <si>
    <t>08/27/2019 12:30 PM</t>
  </si>
  <si>
    <t>Aramco_4202775785</t>
  </si>
  <si>
    <t>https://aramco-e-marketplace.supplier.mn2.ariba.com/ad/webjumper?itemID=JiX6AOPZszW%21q&amp;awcharset=UTF-8</t>
  </si>
  <si>
    <t>05/19/2019 06:30 PM</t>
  </si>
  <si>
    <t>Aramco_4202790902</t>
  </si>
  <si>
    <t>https://aramco-e-marketplace.supplier.mn2.ariba.com/ad/webjumper?itemID=JiX6AOPVe8SVa&amp;awcharset=UTF-8</t>
  </si>
  <si>
    <t>Aramco_4202790559</t>
  </si>
  <si>
    <t>https://aramco-e-marketplace.supplier.mn2.ariba.com/ad/webjumper?itemID=JiX6AOPUxFiCa&amp;awcharset=UTF-8</t>
  </si>
  <si>
    <t>Aramco_4202791251</t>
  </si>
  <si>
    <t>https://aramco-e-marketplace.supplier.mn2.ariba.com/ad/webjumper?itemID=JiX6AOPUsQHUC&amp;awcharset=UTF-8</t>
  </si>
  <si>
    <t>SEC RFP-C00143716</t>
  </si>
  <si>
    <t>https://aramco-e-marketplace.supplier.mn2.ariba.com/ad/webjumper?itemID=JiX6AOPUyGz7v&amp;awcharset=UTF-8</t>
  </si>
  <si>
    <t>01/30/2024 12:45 PM</t>
  </si>
  <si>
    <t>SEC RFP - C001409429</t>
  </si>
  <si>
    <t>https://sec.supplier.mn2.ariba.com/ad/webjumper?itemID=Jio8AOPE4fz%2Bpy&amp;awcharset=UTF-8</t>
  </si>
  <si>
    <t>Ibrahim S. Boubshait</t>
  </si>
  <si>
    <t>1/23/2024 2:38 AM</t>
  </si>
  <si>
    <t>11/22/2023 08:00 PM</t>
  </si>
  <si>
    <t>SEC RFP - C001404601</t>
  </si>
  <si>
    <t>https://sec.supplier.mn2.ariba.com/ad/webjumper?itemID=Jio8AOPEmG9cLP&amp;awcharset=UTF-8</t>
  </si>
  <si>
    <t>Abdulaziz Ali Al-Warthan</t>
  </si>
  <si>
    <t>11/13/2023 5:16 AM</t>
  </si>
  <si>
    <t>SEC RFP</t>
  </si>
  <si>
    <t>https://sec.supplier.mn2.ariba.com/ad/webjumper?itemID=Jio8AOPEiEvVxr&amp;awcharset=UTF-8</t>
  </si>
  <si>
    <t>10/31/2023 2:28 AM</t>
  </si>
  <si>
    <t>https://sec.supplier.mn2.ariba.com/ad/webjumper?itemID=Jio8AOPECXFJVl&amp;awcharset=UTF-8</t>
  </si>
  <si>
    <t>ALI KHALED ALI ALGHUWAINIM</t>
  </si>
  <si>
    <t>6/21/2023 8:31 PM</t>
  </si>
  <si>
    <t>SEC RFP- C001744617</t>
  </si>
  <si>
    <t>https://sec.supplier.mn2.ariba.com/ad/webjumper?itemID=Jio8AOPEDRtuTf&amp;awcharset=UTF-8</t>
  </si>
  <si>
    <t>6/22/2023 4:35 AM</t>
  </si>
  <si>
    <t>SEC RFP C001743167</t>
  </si>
  <si>
    <t>https://sec.supplier.mn2.ariba.com/ad/webjumper?itemID=Jio8AOPI0QkTLs&amp;awcharset=UTF-8</t>
  </si>
  <si>
    <t>IBRAHIM ALAEL</t>
  </si>
  <si>
    <t>2/18/2026 3:43 AM</t>
  </si>
  <si>
    <t>02/25/2026 12:45 PM</t>
  </si>
  <si>
    <t>SEC RFP C001743163</t>
  </si>
  <si>
    <t>https://sec.supplier.mn2.ariba.com/ad/webjumper?itemID=Jio8AOPI0fuE%21x&amp;awcharset=UTF-8</t>
  </si>
  <si>
    <t>Ayman A AlMramhi</t>
  </si>
  <si>
    <t>2/20/2026 12:14 AM</t>
  </si>
  <si>
    <t>SEC RFP- C001738316 - 6001738316</t>
  </si>
  <si>
    <t>https://sec.supplier.mn2.ariba.com/ad/webjumper?itemID=Jio8AOPI0fscR7&amp;awcharset=UTF-8</t>
  </si>
  <si>
    <t>2/19/2026 11:55 PM</t>
  </si>
  <si>
    <t>02/24/2026 12:45 PM</t>
  </si>
  <si>
    <t>SEC RFP-C001746862</t>
  </si>
  <si>
    <t>https://sec.supplier.mn2.ariba.com/ad/webjumper?itemID=Jio8AOPIxAE2B8&amp;awcharset=UTF-8</t>
  </si>
  <si>
    <t>KHALED SAEED SALEH AL AMOUDI</t>
  </si>
  <si>
    <t>SEC RFP-C001744022 - 6001744022</t>
  </si>
  <si>
    <t>https://sec.supplier.mn2.ariba.com/ad/webjumper?itemID=Jio8AOPI0Zbo6M&amp;awcharset=UTF-8</t>
  </si>
  <si>
    <t>SABA S ALKHAMBASHI</t>
  </si>
  <si>
    <t>2/19/2026 1:47 AM</t>
  </si>
  <si>
    <t>02/23/2026 12:45 PM</t>
  </si>
  <si>
    <t>SEC RFP C001739759</t>
  </si>
  <si>
    <t>https://sec.supplier.mn2.ariba.com/ad/webjumper?itemID=Jio8AOPIzn7yqo&amp;awcharset=UTF-8</t>
  </si>
  <si>
    <t>2/15/2026 12:09 AM</t>
  </si>
  <si>
    <t>02/22/2026 12:45 PM</t>
  </si>
  <si>
    <t>SEC RFP-C001744675</t>
  </si>
  <si>
    <t>https://sec.supplier.mn2.ariba.com/ad/webjumper?itemID=Jio8AOPIz%2BCfUD&amp;awcharset=UTF-8</t>
  </si>
  <si>
    <t>2/16/2026 9:25 PM</t>
  </si>
  <si>
    <t>02/21/2026 12:45 PM</t>
  </si>
  <si>
    <t>SEC RFP C001738905</t>
  </si>
  <si>
    <t>https://sec.supplier.mn2.ariba.com/ad/webjumper?itemID=Jio8AOPIz204hr&amp;awcharset=UTF-8</t>
  </si>
  <si>
    <t>NASSER ALASABI</t>
  </si>
  <si>
    <t>2/16/2026 1:59 AM</t>
  </si>
  <si>
    <t>02/18/2026 12:45 PM</t>
  </si>
  <si>
    <t>SEC RFP-C001744045</t>
  </si>
  <si>
    <t>https://sec.supplier.mn2.ariba.com/ad/webjumper?itemID=Jio8AOPIzi4hZP&amp;awcharset=UTF-8</t>
  </si>
  <si>
    <t>2/14/2026 11:22 AM</t>
  </si>
  <si>
    <t>02/17/2026 12:45 PM</t>
  </si>
  <si>
    <t>SEC RFP-C001738255</t>
  </si>
  <si>
    <t>https://sec.supplier.mn2.ariba.com/ad/webjumper?itemID=Jio8AOPIzpHYEF&amp;awcharset=UTF-8</t>
  </si>
  <si>
    <t>2/15/2026 1:35 AM</t>
  </si>
  <si>
    <t>SEC RFP-C001733694</t>
  </si>
  <si>
    <t>https://sec.supplier.mn2.ariba.com/ad/webjumper?itemID=Jio8AOPIw2Md%21w&amp;awcharset=UTF-8</t>
  </si>
  <si>
    <t>BANDAR KHALID A ALHINTI</t>
  </si>
  <si>
    <t>SEC RFP- C001733670</t>
  </si>
  <si>
    <t>https://sec.supplier.mn2.ariba.com/ad/webjumper?itemID=Jio8AOPIuLuFGB&amp;awcharset=UTF-8</t>
  </si>
  <si>
    <t>SALAH AHMED ALI AL MUTAWAH</t>
  </si>
  <si>
    <t>1/27/2026 2:25 AM</t>
  </si>
  <si>
    <t>02/16/2026 12:45 PM</t>
  </si>
  <si>
    <t>SEC RFP-C001718279</t>
  </si>
  <si>
    <t>https://sec.supplier.mn2.ariba.com/ad/webjumper?itemID=Jio8AOPItoUq5i&amp;awcharset=UTF-8</t>
  </si>
  <si>
    <t>ABDULKARIM ALQAHTANI</t>
  </si>
  <si>
    <t>1/26/2026 1:52 AM</t>
  </si>
  <si>
    <t>SEC RFP-C001734554</t>
  </si>
  <si>
    <t>https://sec.supplier.mn2.ariba.com/ad/webjumper?itemID=Jio8AOPIlqtYhA&amp;awcharset=UTF-8</t>
  </si>
  <si>
    <t>MOHAMMAD FAIZ GALEB KHOJA</t>
  </si>
  <si>
    <t>SEC RFP-C001738938</t>
  </si>
  <si>
    <t>https://sec.supplier.mn2.ariba.com/ad/webjumper?itemID=Jio8AOPIueqc1d&amp;awcharset=UTF-8</t>
  </si>
  <si>
    <t>SAUD HAMAD M ALMANA</t>
  </si>
  <si>
    <t>1/27/2026 9:59 PM</t>
  </si>
  <si>
    <t>02/15/2026 12:45 PM</t>
  </si>
  <si>
    <t>SEC RFP- C001736630</t>
  </si>
  <si>
    <t>https://sec.supplier.mn2.ariba.com/ad/webjumper?itemID=Jio8AOPIxRwgEM&amp;awcharset=UTF-8</t>
  </si>
  <si>
    <t>KHALID MOHAMMAD YAHYA ALSHAMIKH ALQAHTANI</t>
  </si>
  <si>
    <t>RFQ - C001738232</t>
  </si>
  <si>
    <t>https://sec.supplier.mn2.ariba.com/ad/webjumper?itemID=Jio8AOPIv3wUs9&amp;awcharset=UTF-8</t>
  </si>
  <si>
    <t>Lamia O. Al-Harbi</t>
  </si>
  <si>
    <t>1/31/2026 11:39 PM</t>
  </si>
  <si>
    <t>02/14/2026 12:45 PM</t>
  </si>
  <si>
    <t>RFQ - C001738317</t>
  </si>
  <si>
    <t>https://sec.supplier.mn2.ariba.com/ad/webjumper?itemID=Jio8AOPIwtVQXM&amp;awcharset=UTF-8</t>
  </si>
  <si>
    <t>Abdullah s Aljindan</t>
  </si>
  <si>
    <t>SEC RFP-C001732146</t>
  </si>
  <si>
    <t>https://sec.supplier.mn2.ariba.com/ad/webjumper?itemID=Jio8AOPIxBW1W5&amp;awcharset=UTF-8</t>
  </si>
  <si>
    <t>SEC RFP-C001739762</t>
  </si>
  <si>
    <t>https://sec.supplier.mn2.ariba.com/ad/webjumper?itemID=Jio8AOPIwzmvCf&amp;awcharset=UTF-8</t>
  </si>
  <si>
    <t>ABDALWAHAB ALI MISFER ALQAHTANI</t>
  </si>
  <si>
    <t>SEC RFPC001740962</t>
  </si>
  <si>
    <t>https://sec.supplier.mn2.ariba.com/ad/webjumper?itemID=Jio8AOPIxplKI9&amp;awcharset=UTF-8</t>
  </si>
  <si>
    <t>MARZOUQ ALRASHDI</t>
  </si>
  <si>
    <t>SEC RFP-C001733699</t>
  </si>
  <si>
    <t>https://sec.supplier.mn2.ariba.com/ad/webjumper?itemID=Jio8AOPIyu7P7t&amp;awcharset=UTF-8</t>
  </si>
  <si>
    <t>BADR OMEER MOHAMMED ALSHAHRANY</t>
  </si>
  <si>
    <t>SEC RFPC001738240</t>
  </si>
  <si>
    <t>https://sec.supplier.mn2.ariba.com/ad/webjumper?itemID=Jio8AOPIuMQvKN&amp;awcharset=UTF-8</t>
  </si>
  <si>
    <t>1/27/2026 2:42 AM</t>
  </si>
  <si>
    <t>SEC RFP-C001729969</t>
  </si>
  <si>
    <t>https://sec.supplier.mn2.ariba.com/ad/webjumper?itemID=Jio8AOPIxKf12Y&amp;awcharset=UTF-8</t>
  </si>
  <si>
    <t>SEC RFP-C001739771</t>
  </si>
  <si>
    <t>https://sec.supplier.mn2.ariba.com/ad/webjumper?itemID=Jio8AOPIu%21Izsl&amp;awcharset=UTF-8</t>
  </si>
  <si>
    <t>1/28/2026 8:47 PM</t>
  </si>
  <si>
    <t>SEC RFP-C001733719</t>
  </si>
  <si>
    <t>https://sec.supplier.mn2.ariba.com/ad/webjumper?itemID=Jio8AOPIx8uMQu&amp;awcharset=UTF-8</t>
  </si>
  <si>
    <t>SEC RFP-C001737468</t>
  </si>
  <si>
    <t>https://sec.supplier.mn2.ariba.com/ad/webjumper?itemID=Jio8AOPIwde0EY&amp;awcharset=UTF-8</t>
  </si>
  <si>
    <t>TURKI ABDULLAH ALAHMARI</t>
  </si>
  <si>
    <t>SEC RFP- C001733709</t>
  </si>
  <si>
    <t>https://sec.supplier.mn2.ariba.com/ad/webjumper?itemID=Jio8AOPIwsHS%21J&amp;awcharset=UTF-8</t>
  </si>
  <si>
    <t>SEC RFP- C001733710</t>
  </si>
  <si>
    <t>https://sec.supplier.mn2.ariba.com/ad/webjumper?itemID=Jio8AOPIut3pLQ&amp;awcharset=UTF-8</t>
  </si>
  <si>
    <t>1/28/2026 3:21 AM</t>
  </si>
  <si>
    <t>SEC RFP-C001737528</t>
  </si>
  <si>
    <t>https://sec.supplier.mn2.ariba.com/ad/webjumper?itemID=Jio8AOPIuucPgi&amp;awcharset=UTF-8</t>
  </si>
  <si>
    <t>1/28/2026 3:27 AM</t>
  </si>
  <si>
    <t>SEC RFP-C001729202</t>
  </si>
  <si>
    <t>https://sec.supplier.mn2.ariba.com/ad/webjumper?itemID=Jio8AOPIwdLGqS&amp;awcharset=UTF-8</t>
  </si>
  <si>
    <t>SEC RFP-C001732177</t>
  </si>
  <si>
    <t>https://sec.supplier.mn2.ariba.com/ad/webjumper?itemID=Jio8AOPIpbAoco&amp;awcharset=UTF-8</t>
  </si>
  <si>
    <t>1/18/2026 1:49 AM</t>
  </si>
  <si>
    <t>SEC RFP-C001735097 - 6001735097</t>
  </si>
  <si>
    <t>https://sec.supplier.mn2.ariba.com/ad/webjumper?itemID=Jio8AOPIs0i503&amp;awcharset=UTF-8</t>
  </si>
  <si>
    <t>1/24/2026 9:09 PM</t>
  </si>
  <si>
    <t>SEC RFP-C001735132</t>
  </si>
  <si>
    <t>https://sec.supplier.mn2.ariba.com/ad/webjumper?itemID=Jio8AOPIulp7WP&amp;awcharset=UTF-8</t>
  </si>
  <si>
    <t>1/28/2026 12:07 AM</t>
  </si>
  <si>
    <t>SEC RFP-C001735069</t>
  </si>
  <si>
    <t>https://sec.supplier.mn2.ariba.com/ad/webjumper?itemID=Jio8AOPIvE0nl3&amp;awcharset=UTF-8</t>
  </si>
  <si>
    <t>MOHAMMAD ABDULRAHMAN IBRAHIM ALJUFFALI</t>
  </si>
  <si>
    <t>1/28/2026 10:57 PM</t>
  </si>
  <si>
    <t>SEC RFP-C001734602</t>
  </si>
  <si>
    <t>https://sec.supplier.mn2.ariba.com/ad/webjumper?itemID=Jio8AOPIujGBcI&amp;awcharset=UTF-8</t>
  </si>
  <si>
    <t>1/27/2026 11:41 PM</t>
  </si>
  <si>
    <t>SEC RFP-C001726485</t>
  </si>
  <si>
    <t>https://sec.supplier.mn2.ariba.com/ad/webjumper?itemID=Jio8AOPIvMWKRs&amp;awcharset=UTF-8</t>
  </si>
  <si>
    <t>1/29/2026 1:36 AM</t>
  </si>
  <si>
    <t>RFQ - C001730018</t>
  </si>
  <si>
    <t>https://sec.supplier.mn2.ariba.com/ad/webjumper?itemID=Jio8AOPIpWR1rD&amp;awcharset=UTF-8</t>
  </si>
  <si>
    <t>1/17/2026 10:09 PM</t>
  </si>
  <si>
    <t>01/31/2026 12:45 PM</t>
  </si>
  <si>
    <t>SEC RFP-C001735092</t>
  </si>
  <si>
    <t>https://sec.supplier.mn2.ariba.com/ad/webjumper?itemID=Jio8AOPIqNUP%2Bx&amp;awcharset=UTF-8</t>
  </si>
  <si>
    <t>1/19/2026 3:53 AM</t>
  </si>
  <si>
    <t>SEC RFP-C001723233</t>
  </si>
  <si>
    <t>https://sec.supplier.mn2.ariba.com/ad/webjumper?itemID=Jio8AOPIulTlfw&amp;awcharset=UTF-8</t>
  </si>
  <si>
    <t>1/28/2026 12:16 AM</t>
  </si>
  <si>
    <t>01/28/2026 12:45 PM</t>
  </si>
  <si>
    <t>SEC RFP-C001732692</t>
  </si>
  <si>
    <t>https://sec.supplier.mn2.ariba.com/ad/webjumper?itemID=Jio8AOPIn4RBHI&amp;awcharset=UTF-8</t>
  </si>
  <si>
    <t>1/13/2026 9:26 PM</t>
  </si>
  <si>
    <t>SEC RFP-C001724044</t>
  </si>
  <si>
    <t>https://sec.supplier.mn2.ariba.com/ad/webjumper?itemID=Jio8AOPIti95pV&amp;awcharset=UTF-8</t>
  </si>
  <si>
    <t>1/26/2026 12:13 AM</t>
  </si>
  <si>
    <t>01/27/2026 03:15 AM</t>
  </si>
  <si>
    <t>SEC RFP-C001709655</t>
  </si>
  <si>
    <t>https://sec.supplier.mn2.ariba.com/ad/webjumper?itemID=Jio8AOPIoLn4kH&amp;awcharset=UTF-8</t>
  </si>
  <si>
    <t>1/14/2026 3:11 AM</t>
  </si>
  <si>
    <t>01/26/2026 12:45 PM</t>
  </si>
  <si>
    <t>SEC RFP-C001726037</t>
  </si>
  <si>
    <t>https://sec.supplier.mn2.ariba.com/ad/webjumper?itemID=Jio8AOPIYohhGA&amp;awcharset=UTF-8</t>
  </si>
  <si>
    <t>SEC RFP-C001724601</t>
  </si>
  <si>
    <t>https://sec.supplier.mn2.ariba.com/ad/webjumper?itemID=Jio8AOPInKSJmJ&amp;awcharset=UTF-8</t>
  </si>
  <si>
    <t>01/25/2026 12:45 PM</t>
  </si>
  <si>
    <t>SEC RFP C001726433</t>
  </si>
  <si>
    <t>https://sec.supplier.mn2.ariba.com/ad/webjumper?itemID=Jio8AOPInAIDxo&amp;awcharset=UTF-8</t>
  </si>
  <si>
    <t>ALI AMAHAMMED BAKRI ASIRI</t>
  </si>
  <si>
    <t>SEC RFP-C001720361</t>
  </si>
  <si>
    <t>https://sec.supplier.mn2.ariba.com/ad/webjumper?itemID=Jio8AOPIovk5qt&amp;awcharset=UTF-8</t>
  </si>
  <si>
    <t>1/14/2026 11:47 PM</t>
  </si>
  <si>
    <t>01/24/2026 12:45 PM</t>
  </si>
  <si>
    <t>SEC RFP-C001728053</t>
  </si>
  <si>
    <t>https://sec.supplier.mn2.ariba.com/ad/webjumper?itemID=Jio8AOPIiadcBg&amp;awcharset=UTF-8</t>
  </si>
  <si>
    <t>12/28/2025 10:19 PM</t>
  </si>
  <si>
    <t>SEC RFP - C001725055</t>
  </si>
  <si>
    <t>https://sec.supplier.mn2.ariba.com/ad/webjumper?itemID=Jio8AOPIouDsjZ&amp;awcharset=UTF-8</t>
  </si>
  <si>
    <t>1/14/2026 11:26 PM</t>
  </si>
  <si>
    <t>01/21/2026 12:45 PM</t>
  </si>
  <si>
    <t>SEC RFP-C001727095</t>
  </si>
  <si>
    <t>https://sec.supplier.mn2.ariba.com/ad/webjumper?itemID=Jio8AOPInbNeys&amp;awcharset=UTF-8</t>
  </si>
  <si>
    <t>SEC RFP - C001725054</t>
  </si>
  <si>
    <t>https://sec.supplier.mn2.ariba.com/ad/webjumper?itemID=Jio8AOPIoA8x80&amp;awcharset=UTF-8</t>
  </si>
  <si>
    <t>1/13/2026 11:57 PM</t>
  </si>
  <si>
    <t>SEC RFP - C001725057</t>
  </si>
  <si>
    <t>https://sec.supplier.mn2.ariba.com/ad/webjumper?itemID=Jio8AOPIna8JXV&amp;awcharset=UTF-8</t>
  </si>
  <si>
    <t>01/20/2026 12:45 PM</t>
  </si>
  <si>
    <t>SEC RFP-C001712586</t>
  </si>
  <si>
    <t>https://sec.supplier.mn2.ariba.com/ad/webjumper?itemID=Jio8AOPInhRMSV&amp;awcharset=UTF-8</t>
  </si>
  <si>
    <t>01/19/2026 12:45 PM</t>
  </si>
  <si>
    <t>SEC RFP- C001726491</t>
  </si>
  <si>
    <t>https://sec.supplier.mn2.ariba.com/ad/webjumper?itemID=Jio8AOPIY%2BibO2&amp;awcharset=UTF-8</t>
  </si>
  <si>
    <t>01/18/2026 01:00 PM</t>
  </si>
  <si>
    <t>SEC RFPC001724003</t>
  </si>
  <si>
    <t>https://sec.supplier.mn2.ariba.com/ad/webjumper?itemID=Jio8AOPInpFmkw&amp;awcharset=UTF-8</t>
  </si>
  <si>
    <t>1/13/2026 2:55 AM</t>
  </si>
  <si>
    <t>01/18/2026 12:45 PM</t>
  </si>
  <si>
    <t>SEC RFP-C001718256</t>
  </si>
  <si>
    <t>https://sec.supplier.mn2.ariba.com/ad/webjumper?itemID=Jio8AOPImr3n9j&amp;awcharset=UTF-8</t>
  </si>
  <si>
    <t>SEC RFP-C001718985</t>
  </si>
  <si>
    <t>https://sec.supplier.mn2.ariba.com/ad/webjumper?itemID=Jio8AOPIkhv3Bd&amp;awcharset=UTF-8</t>
  </si>
  <si>
    <t>01/17/2026 12:45 PM</t>
  </si>
  <si>
    <t>SEC RFP-C001724607</t>
  </si>
  <si>
    <t>https://sec.supplier.mn2.ariba.com/ad/webjumper?itemID=Jio8AOPIhxOIZi&amp;awcharset=UTF-8</t>
  </si>
  <si>
    <t>12/26/2025 11:17 PM</t>
  </si>
  <si>
    <t>SEC RFP-C001717658</t>
  </si>
  <si>
    <t>https://sec.supplier.mn2.ariba.com/ad/webjumper?itemID=Jio8AOPImY7x2p&amp;awcharset=UTF-8</t>
  </si>
  <si>
    <t>01/15/2026 12:45 PM</t>
  </si>
  <si>
    <t>SEC RFP C001718188</t>
  </si>
  <si>
    <t>https://sec.supplier.mn2.ariba.com/ad/webjumper?itemID=Jio8AOPIfKZnaF&amp;awcharset=UTF-8</t>
  </si>
  <si>
    <t>SAAD ALI AYED DARE</t>
  </si>
  <si>
    <t>12/20/2025 6:59 PM</t>
  </si>
  <si>
    <t>SEC RFP C001718190</t>
  </si>
  <si>
    <t>https://sec.supplier.mn2.ariba.com/ad/webjumper?itemID=Jio8AOPIkZTnfq&amp;awcharset=UTF-8</t>
  </si>
  <si>
    <t>SEC RFP-C001727147</t>
  </si>
  <si>
    <t>https://sec.supplier.mn2.ariba.com/ad/webjumper?itemID=Jio8AOPIkeLzQo&amp;awcharset=UTF-8</t>
  </si>
  <si>
    <t>01/14/2026 12:45 PM</t>
  </si>
  <si>
    <t>SEC RFP-C001722740</t>
  </si>
  <si>
    <t>https://sec.supplier.mn2.ariba.com/ad/webjumper?itemID=Jio8AOPIoLukzQ&amp;awcharset=UTF-8</t>
  </si>
  <si>
    <t>1/14/2026 3:12 AM</t>
  </si>
  <si>
    <t>SEC RFP- C001721455</t>
  </si>
  <si>
    <t>https://sec.supplier.mn2.ariba.com/ad/webjumper?itemID=Jio8AOPIjzWyzG&amp;awcharset=UTF-8</t>
  </si>
  <si>
    <t>01/13/2026 12:45 PM</t>
  </si>
  <si>
    <t>SEC RFP- C001721458</t>
  </si>
  <si>
    <t>https://sec.supplier.mn2.ariba.com/ad/webjumper?itemID=Jio8AOPIjAGxXW&amp;awcharset=UTF-8</t>
  </si>
  <si>
    <t>12/30/2025 12:55 AM</t>
  </si>
  <si>
    <t>SEC RFP- C001721454</t>
  </si>
  <si>
    <t>https://sec.supplier.mn2.ariba.com/ad/webjumper?itemID=Jio8AOPIjAjmZO&amp;awcharset=UTF-8</t>
  </si>
  <si>
    <t>12/30/2025 1:09 AM</t>
  </si>
  <si>
    <t>SEC RFP-C001718936 - 6001718936</t>
  </si>
  <si>
    <t>https://sec.supplier.mn2.ariba.com/ad/webjumper?itemID=Jio8AOPIi%21y5jI&amp;awcharset=UTF-8</t>
  </si>
  <si>
    <t>12/30/2025 12:50 AM</t>
  </si>
  <si>
    <t>SEC RFP-C001720931</t>
  </si>
  <si>
    <t>https://sec.supplier.mn2.ariba.com/ad/webjumper?itemID=Jio8AOPIgVcQDL&amp;awcharset=UTF-8</t>
  </si>
  <si>
    <t>12/22/2025 10:51 PM</t>
  </si>
  <si>
    <t>SEC RFP-C001707777</t>
  </si>
  <si>
    <t>https://sec.supplier.mn2.ariba.com/ad/webjumper?itemID=Jio8AOPIjHzL7l&amp;awcharset=UTF-8</t>
  </si>
  <si>
    <t>12/30/2025 3:53 AM</t>
  </si>
  <si>
    <t>SEC RFP-C001715067</t>
  </si>
  <si>
    <t>https://sec.supplier.mn2.ariba.com/ad/webjumper?itemID=Jio8AOPIXNjhGh&amp;awcharset=UTF-8</t>
  </si>
  <si>
    <t>SEC RFP - C001722826</t>
  </si>
  <si>
    <t>https://sec.supplier.mn2.ariba.com/ad/webjumper?itemID=Jio8AOPIi8OSTt&amp;awcharset=UTF-8</t>
  </si>
  <si>
    <t>12/29/2025 11:27 PM</t>
  </si>
  <si>
    <t>SEC RFP-C001721788 - 6001721788</t>
  </si>
  <si>
    <t>https://sec.supplier.mn2.ariba.com/ad/webjumper?itemID=Jio8AOPIjy%2B4qI&amp;awcharset=UTF-8</t>
  </si>
  <si>
    <t>HATAM ABDULLAH SALEH ALMOSHAN</t>
  </si>
  <si>
    <t>SEC RFP C001689152</t>
  </si>
  <si>
    <t>https://sec.supplier.mn2.ariba.com/ad/webjumper?itemID=Jio8AOPIjYYycx&amp;awcharset=UTF-8</t>
  </si>
  <si>
    <t>12/30/2025 11:27 PM</t>
  </si>
  <si>
    <t>12/31/2025 12:45 PM</t>
  </si>
  <si>
    <t>SEC RFPC001718238</t>
  </si>
  <si>
    <t>https://sec.supplier.mn2.ariba.com/ad/webjumper?itemID=Jio8AOPIANR6C7&amp;awcharset=UTF-8</t>
  </si>
  <si>
    <t>10/13/2025 1:30 AM</t>
  </si>
  <si>
    <t>SEC RFP-C001715604 - 6001715604</t>
  </si>
  <si>
    <t>https://sec.supplier.mn2.ariba.com/ad/webjumper?itemID=Jio8AOPIgYR01X&amp;awcharset=UTF-8</t>
  </si>
  <si>
    <t>12/22/2025 11:54 PM</t>
  </si>
  <si>
    <t>SEC RFP C001689401</t>
  </si>
  <si>
    <t>https://sec.supplier.mn2.ariba.com/ad/webjumper?itemID=Jio8AOPIdM5dXw&amp;awcharset=UTF-8</t>
  </si>
  <si>
    <t>12/15/2025 3:21 AM</t>
  </si>
  <si>
    <t>SEC RFP-C001717691</t>
  </si>
  <si>
    <t>https://sec.supplier.mn2.ariba.com/ad/webjumper?itemID=Jio8AOPIATnuB3&amp;awcharset=UTF-8</t>
  </si>
  <si>
    <t>10/13/2025 3:34 AM</t>
  </si>
  <si>
    <t>12/28/2025 12:45 PM</t>
  </si>
  <si>
    <t>SEC RFP-C001718306</t>
  </si>
  <si>
    <t>https://sec.supplier.mn2.ariba.com/ad/webjumper?itemID=Jio8AOPIfSb5e2&amp;awcharset=UTF-8</t>
  </si>
  <si>
    <t>12/21/2025 12:23 AM</t>
  </si>
  <si>
    <t>12/27/2025 12:45 PM</t>
  </si>
  <si>
    <t>SEC RFP-C001720144</t>
  </si>
  <si>
    <t>https://sec.supplier.mn2.ariba.com/ad/webjumper?itemID=Jio8AOPIgTk2cf&amp;awcharset=UTF-8</t>
  </si>
  <si>
    <t>12/22/2025 10:10 PM</t>
  </si>
  <si>
    <t>SEC RFP-C001713774</t>
  </si>
  <si>
    <t>https://sec.supplier.mn2.ariba.com/ad/webjumper?itemID=Jio8AOPIhdFBIi&amp;awcharset=UTF-8</t>
  </si>
  <si>
    <t>12/25/2025 3:20 AM</t>
  </si>
  <si>
    <t>12/24/2025 12:45 PM</t>
  </si>
  <si>
    <t>RFQ - C001718221</t>
  </si>
  <si>
    <t>https://sec.supplier.mn2.ariba.com/ad/webjumper?itemID=Jio8AOPIaxVZH2&amp;awcharset=UTF-8</t>
  </si>
  <si>
    <t>SEC RFP-C001713766</t>
  </si>
  <si>
    <t>https://sec.supplier.mn2.ariba.com/ad/webjumper?itemID=Jio8AOPIfwETYc&amp;awcharset=UTF-8</t>
  </si>
  <si>
    <t>12/21/2025 10:48 PM</t>
  </si>
  <si>
    <t>12/23/2025 12:45 PM</t>
  </si>
  <si>
    <t>SEC RFP-C001711561</t>
  </si>
  <si>
    <t>https://sec.supplier.mn2.ariba.com/ad/webjumper?itemID=Jio8AOPIazzELs&amp;awcharset=UTF-8</t>
  </si>
  <si>
    <t>SEC RFP-C001715122</t>
  </si>
  <si>
    <t>https://sec.supplier.mn2.ariba.com/ad/webjumper?itemID=Jio8AOPIXe23Vp&amp;awcharset=UTF-8</t>
  </si>
  <si>
    <t>Samiah J AlShehri</t>
  </si>
  <si>
    <t>12/22/2025 12:45 PM</t>
  </si>
  <si>
    <t>SEC RFP-C001707367</t>
  </si>
  <si>
    <t>https://sec.supplier.mn2.ariba.com/ad/webjumper?itemID=Jio8AOPIc%2B49Qp&amp;awcharset=UTF-8</t>
  </si>
  <si>
    <t>MYASSER ABDULWAHED MOHAMMED ALTAYEB ALMORRAKSHI</t>
  </si>
  <si>
    <t>12/14/2025 9:33 PM</t>
  </si>
  <si>
    <t>12/21/2025 12:45 PM</t>
  </si>
  <si>
    <t>SEC RFP-C001714250</t>
  </si>
  <si>
    <t>https://sec.supplier.mn2.ariba.com/ad/webjumper?itemID=Jio8AOPITOPv3n&amp;awcharset=UTF-8</t>
  </si>
  <si>
    <t>11/20/2025 4:54 AM</t>
  </si>
  <si>
    <t>12/17/2025 12:45 PM</t>
  </si>
  <si>
    <t>SEC RFP - C001707368</t>
  </si>
  <si>
    <t>https://sec.supplier.mn2.ariba.com/ad/webjumper?itemID=Jio8AOPIar%2Baz%21&amp;awcharset=UTF-8</t>
  </si>
  <si>
    <t>SEC RFP-C001711543</t>
  </si>
  <si>
    <t>https://sec.supplier.mn2.ariba.com/ad/webjumper?itemID=Jio8AOPIZwHdjc&amp;awcharset=UTF-8</t>
  </si>
  <si>
    <t>12/15/2025 12:45 PM</t>
  </si>
  <si>
    <t>SEC RFP- C001709647</t>
  </si>
  <si>
    <t>https://sec.supplier.mn2.ariba.com/ad/webjumper?itemID=Jio8AOPIaQIwVu&amp;awcharset=UTF-8</t>
  </si>
  <si>
    <t>12/14/2025 12:45 PM</t>
  </si>
  <si>
    <t>SEC RFP-C001710260</t>
  </si>
  <si>
    <t>https://sec.supplier.mn2.ariba.com/ad/webjumper?itemID=Jio8AOPIZdtXQL&amp;awcharset=UTF-8</t>
  </si>
  <si>
    <t>SEC RFP- C001705343</t>
  </si>
  <si>
    <t>https://sec.supplier.mn2.ariba.com/ad/webjumper?itemID=Jio8AOPIWdTz7o&amp;awcharset=UTF-8</t>
  </si>
  <si>
    <t>11/29/2025 10:03 PM</t>
  </si>
  <si>
    <t>SEC RFP - C001712845</t>
  </si>
  <si>
    <t>https://sec.supplier.mn2.ariba.com/ad/webjumper?itemID=Jio8AOPIWcjxlK&amp;awcharset=UTF-8</t>
  </si>
  <si>
    <t>11/29/2025 9:49 PM</t>
  </si>
  <si>
    <t>SEC RFP- C001713109</t>
  </si>
  <si>
    <t>https://sec.supplier.mn2.ariba.com/ad/webjumper?itemID=Jio8AOPIZeX1Sq&amp;awcharset=UTF-8</t>
  </si>
  <si>
    <t>SEC RFP-C001713726</t>
  </si>
  <si>
    <t>https://sec.supplier.mn2.ariba.com/ad/webjumper?itemID=Jio8AOPIZ2zfH2&amp;awcharset=UTF-8</t>
  </si>
  <si>
    <t>SEC RFP-C001714828</t>
  </si>
  <si>
    <t>https://sec.supplier.mn2.ariba.com/ad/webjumper?itemID=Jio8AOPIaQiUk%21&amp;awcharset=UTF-8</t>
  </si>
  <si>
    <t>12/13/2025 12:45 PM</t>
  </si>
  <si>
    <t>SEC RFPC001712540</t>
  </si>
  <si>
    <t>https://sec.supplier.mn2.ariba.com/ad/webjumper?itemID=Jio8AOPIbX%21Jau&amp;awcharset=UTF-8</t>
  </si>
  <si>
    <t>SEC RFP-C001712510</t>
  </si>
  <si>
    <t>https://sec.supplier.mn2.ariba.com/ad/webjumper?itemID=Jio8AOPIYv2%21dJ&amp;awcharset=UTF-8</t>
  </si>
  <si>
    <t>SEC RFP-C001707774</t>
  </si>
  <si>
    <t>https://sec.supplier.mn2.ariba.com/ad/webjumper?itemID=Jio8AOPIYkZcLm&amp;awcharset=UTF-8</t>
  </si>
  <si>
    <t>MOHAMMED ALSUWAYEH</t>
  </si>
  <si>
    <t>SEC RFP- C001704404</t>
  </si>
  <si>
    <t>https://sec.supplier.mn2.ariba.com/ad/webjumper?itemID=Jio8AOPITz%21jC0&amp;awcharset=UTF-8</t>
  </si>
  <si>
    <t>ABDULAZIZ MOFARIH A ASSIRY</t>
  </si>
  <si>
    <t>11/23/2025 12:34 AM</t>
  </si>
  <si>
    <t>SEC RFP-C001707490</t>
  </si>
  <si>
    <t>https://sec.supplier.mn2.ariba.com/ad/webjumper?itemID=Jio8AOPIQzqUoR&amp;awcharset=UTF-8</t>
  </si>
  <si>
    <t>11/16/2025 3:16 AM</t>
  </si>
  <si>
    <t>SEC RFP-C001707491</t>
  </si>
  <si>
    <t>https://sec.supplier.mn2.ariba.com/ad/webjumper?itemID=Jio8AOPITk4%2BQ5&amp;awcharset=UTF-8</t>
  </si>
  <si>
    <t>11/22/2025 2:54 AM</t>
  </si>
  <si>
    <t>SEC RFPC001701163</t>
  </si>
  <si>
    <t>https://sec.supplier.mn2.ariba.com/ad/webjumper?itemID=Jio8AOPITl%214ub&amp;awcharset=UTF-8</t>
  </si>
  <si>
    <t>11/22/2025 3:34 AM</t>
  </si>
  <si>
    <t>11/30/2025 12:45 PM</t>
  </si>
  <si>
    <t>SEC RFP-C001698569 - 6001698569</t>
  </si>
  <si>
    <t>https://sec.supplier.mn2.ariba.com/ad/webjumper?itemID=Jio8AOPIN62EyB&amp;awcharset=UTF-8</t>
  </si>
  <si>
    <t>SEC RFP-C001699303 - 6001699303</t>
  </si>
  <si>
    <t>https://sec.supplier.mn2.ariba.com/ad/webjumper?itemID=Jio8AOPIJOnvXm&amp;awcharset=UTF-8</t>
  </si>
  <si>
    <t>10/30/2025 1:04 AM</t>
  </si>
  <si>
    <t>11/29/2025 10:00 PM</t>
  </si>
  <si>
    <t>SEC RFP-C001706557</t>
  </si>
  <si>
    <t>https://sec.supplier.mn2.ariba.com/ad/webjumper?itemID=Jio8AOPIKAeaPt&amp;awcharset=UTF-8</t>
  </si>
  <si>
    <t>11/29/2025 12:45 PM</t>
  </si>
  <si>
    <t>SEC RFP-C001707299</t>
  </si>
  <si>
    <t>https://sec.supplier.mn2.ariba.com/ad/webjumper?itemID=Jio8AOPIShMV97&amp;awcharset=UTF-8</t>
  </si>
  <si>
    <t>Ayman A Al-Ahmadi</t>
  </si>
  <si>
    <t>11/19/2025 2:23 AM</t>
  </si>
  <si>
    <t>SEC RFP-C001708957</t>
  </si>
  <si>
    <t>https://sec.supplier.mn2.ariba.com/ad/webjumper?itemID=Jio8AOPIS6JiVh&amp;awcharset=UTF-8</t>
  </si>
  <si>
    <t>11/19/2025 9:45 PM</t>
  </si>
  <si>
    <t>SEC RFP C001701153</t>
  </si>
  <si>
    <t>https://sec.supplier.mn2.ariba.com/ad/webjumper?itemID=Jio8AOPIUt94Mk&amp;awcharset=UTF-8</t>
  </si>
  <si>
    <t>11/25/2025 1:04 AM</t>
  </si>
  <si>
    <t>11/27/2025 04:00 AM</t>
  </si>
  <si>
    <t>SEC RFP C001701142</t>
  </si>
  <si>
    <t>https://sec.supplier.mn2.ariba.com/ad/webjumper?itemID=Jio8AOPIPCKLl5&amp;awcharset=UTF-8</t>
  </si>
  <si>
    <t>Labib A. Nogali</t>
  </si>
  <si>
    <t>SEC RFP C001704350</t>
  </si>
  <si>
    <t>https://sec.supplier.mn2.ariba.com/ad/webjumper?itemID=Jio8AOPIPAF1xd&amp;awcharset=UTF-8</t>
  </si>
  <si>
    <t>11/25/2025 12:45 PM</t>
  </si>
  <si>
    <t>SEC RFPC001701138</t>
  </si>
  <si>
    <t>https://sec.supplier.mn2.ariba.com/ad/webjumper?itemID=Jio8AOPIRKCJ9c&amp;awcharset=UTF-8</t>
  </si>
  <si>
    <t>11/16/2025 11:26 PM</t>
  </si>
  <si>
    <t>SEC RFP- C001701612</t>
  </si>
  <si>
    <t>https://sec.supplier.mn2.ariba.com/ad/webjumper?itemID=Jio8AOPIN5eLYe&amp;awcharset=UTF-8</t>
  </si>
  <si>
    <t>11/25/2025 01:45 AM</t>
  </si>
  <si>
    <t>SEC RFP- C001692848</t>
  </si>
  <si>
    <t>https://sec.supplier.mn2.ariba.com/ad/webjumper?itemID=Jio8AOPIR49WhW&amp;awcharset=UTF-8</t>
  </si>
  <si>
    <t>11/18/2025 1:42 AM</t>
  </si>
  <si>
    <t>11/23/2025 12:45 PM</t>
  </si>
  <si>
    <t>SEC RFP-C001701641</t>
  </si>
  <si>
    <t>https://sec.supplier.mn2.ariba.com/ad/webjumper?itemID=Jio8AOPIFY5mX5&amp;awcharset=UTF-8</t>
  </si>
  <si>
    <t>10/23/2025 1:12 AM</t>
  </si>
  <si>
    <t>SEC RFP-C001699297</t>
  </si>
  <si>
    <t>https://sec.supplier.mn2.ariba.com/ad/webjumper?itemID=Jio8AOPIRSJLtq&amp;awcharset=UTF-8</t>
  </si>
  <si>
    <t>11/17/2025 2:06 AM</t>
  </si>
  <si>
    <t>SEC RFP-C001701082</t>
  </si>
  <si>
    <t>https://sec.supplier.mn2.ariba.com/ad/webjumper?itemID=Jio8AOPIRJSG%21Q&amp;awcharset=UTF-8</t>
  </si>
  <si>
    <t>11/16/2025 11:13 PM</t>
  </si>
  <si>
    <t>SEC RFP-C001704363</t>
  </si>
  <si>
    <t>https://sec.supplier.mn2.ariba.com/ad/webjumper?itemID=Jio8AOPIRKanlM&amp;awcharset=UTF-8</t>
  </si>
  <si>
    <t>11/16/2025 11:35 PM</t>
  </si>
  <si>
    <t>SEC RFP-C001701688</t>
  </si>
  <si>
    <t>https://sec.supplier.mn2.ariba.com/ad/webjumper?itemID=Jio8AOPIRDGtvX&amp;awcharset=UTF-8</t>
  </si>
  <si>
    <t>11/16/2025 8:42 PM</t>
  </si>
  <si>
    <t>SEC RFP-C001705504</t>
  </si>
  <si>
    <t>https://sec.supplier.mn2.ariba.com/ad/webjumper?itemID=Jio8AOPINVu0pl&amp;awcharset=UTF-8</t>
  </si>
  <si>
    <t>11/22/2025 12:45 PM</t>
  </si>
  <si>
    <t>SEC RFP-C001705330</t>
  </si>
  <si>
    <t>https://sec.supplier.mn2.ariba.com/ad/webjumper?itemID=Jio8AOPIR3qTPk&amp;awcharset=UTF-8</t>
  </si>
  <si>
    <t>11/18/2025 1:18 AM</t>
  </si>
  <si>
    <t>SEC RFP-C001700395</t>
  </si>
  <si>
    <t>https://sec.supplier.mn2.ariba.com/ad/webjumper?itemID=Jio8AOPIRqaLSx&amp;awcharset=UTF-8</t>
  </si>
  <si>
    <t>11/17/2025 9:17 PM</t>
  </si>
  <si>
    <t>11/19/2025 12:45 PM</t>
  </si>
  <si>
    <t>RFQ - C001703754</t>
  </si>
  <si>
    <t>https://sec.supplier.mn2.ariba.com/ad/webjumper?itemID=Jio8AOPILlbZxM&amp;awcharset=UTF-8</t>
  </si>
  <si>
    <t>SEC RFP-C001701672</t>
  </si>
  <si>
    <t>https://sec.supplier.mn2.ariba.com/ad/webjumper?itemID=Jio8AOPIQLLJYY&amp;awcharset=UTF-8</t>
  </si>
  <si>
    <t>11/13/2025 6:55 AM</t>
  </si>
  <si>
    <t>SEC RFP-C001701723</t>
  </si>
  <si>
    <t>https://sec.supplier.mn2.ariba.com/ad/webjumper?itemID=Jio8AOPIMkKUci&amp;awcharset=UTF-8</t>
  </si>
  <si>
    <t>11/18/2025 12:45 PM</t>
  </si>
  <si>
    <t>SEC RFP-C001701719</t>
  </si>
  <si>
    <t>https://sec.supplier.mn2.ariba.com/ad/webjumper?itemID=Jio8AOPINr%21uhK&amp;awcharset=UTF-8</t>
  </si>
  <si>
    <t>SEC RFP-C001699381</t>
  </si>
  <si>
    <t>https://sec.supplier.mn2.ariba.com/ad/webjumper?itemID=Jio8AOPINqX9n8&amp;awcharset=UTF-8</t>
  </si>
  <si>
    <t>11/17/2025 12:45 PM</t>
  </si>
  <si>
    <t>SEC RFP-C001702533</t>
  </si>
  <si>
    <t>https://sec.supplier.mn2.ariba.com/ad/webjumper?itemID=Jio8AOPIKfDozm&amp;awcharset=UTF-8</t>
  </si>
  <si>
    <t>SEC RFP - C001690366</t>
  </si>
  <si>
    <t>https://sec.supplier.mn2.ariba.com/ad/webjumper?itemID=Jio8AOPIOindei&amp;awcharset=UTF-8</t>
  </si>
  <si>
    <t>SEC RFP- C001699850 - 6001699850</t>
  </si>
  <si>
    <t>https://sec.supplier.mn2.ariba.com/ad/webjumper?itemID=Jio8AOPINLRhyA&amp;awcharset=UTF-8</t>
  </si>
  <si>
    <t>ABAS H AL HAMAD</t>
  </si>
  <si>
    <t>SEC RFP - C001701644</t>
  </si>
  <si>
    <t>https://sec.supplier.mn2.ariba.com/ad/webjumper?itemID=Jio8AOPIKhaPcj&amp;awcharset=UTF-8</t>
  </si>
  <si>
    <t>11/15/2025 12:45 PM</t>
  </si>
  <si>
    <t>RFQ - C001700405</t>
  </si>
  <si>
    <t>https://sec.supplier.mn2.ariba.com/ad/webjumper?itemID=Jio8AOPIMgJBg0&amp;awcharset=UTF-8</t>
  </si>
  <si>
    <t>AHMAD ZAKI HAFEZ ALNAZZRATY</t>
  </si>
  <si>
    <t>SEC RFP-C001698609</t>
  </si>
  <si>
    <t>https://sec.supplier.mn2.ariba.com/ad/webjumper?itemID=Jio8AOPILILT5j&amp;awcharset=UTF-8</t>
  </si>
  <si>
    <t>SEC RFP-C001701695</t>
  </si>
  <si>
    <t>https://sec.supplier.mn2.ariba.com/ad/webjumper?itemID=Jio8AOPIJ%21rooP&amp;awcharset=UTF-8</t>
  </si>
  <si>
    <t>SEC RFP-C001699846</t>
  </si>
  <si>
    <t>https://sec.supplier.mn2.ariba.com/ad/webjumper?itemID=Jio8AOPIMn2lfz&amp;awcharset=UTF-8</t>
  </si>
  <si>
    <t>SEC RFP-C001700406</t>
  </si>
  <si>
    <t>https://sec.supplier.mn2.ariba.com/ad/webjumper?itemID=Jio8AOPILAF0YO&amp;awcharset=UTF-8</t>
  </si>
  <si>
    <t>SEC RFP- C001699870</t>
  </si>
  <si>
    <t>https://sec.supplier.mn2.ariba.com/ad/webjumper?itemID=Jio8AOPILHVwWR&amp;awcharset=UTF-8</t>
  </si>
  <si>
    <t>SEC RFP-C001700386</t>
  </si>
  <si>
    <t>https://sec.supplier.mn2.ariba.com/ad/webjumper?itemID=Jio8AOPIKvEnWW&amp;awcharset=UTF-8</t>
  </si>
  <si>
    <t>SEC RFP-C001692314 - 6001692314</t>
  </si>
  <si>
    <t>https://sec.supplier.mn2.ariba.com/ad/webjumper?itemID=Jio8AOPILLtD4u&amp;awcharset=UTF-8</t>
  </si>
  <si>
    <t>SEC RFP-C001696296</t>
  </si>
  <si>
    <t>https://sec.supplier.mn2.ariba.com/ad/webjumper?itemID=Jio8AOPIDP%21LUH&amp;awcharset=UTF-8</t>
  </si>
  <si>
    <t>10/18/2025 11:55 PM</t>
  </si>
  <si>
    <t>SEC RFP - C001699852</t>
  </si>
  <si>
    <t>https://sec.supplier.mn2.ariba.com/ad/webjumper?itemID=Jio8AOPIHjEDxm&amp;awcharset=UTF-8</t>
  </si>
  <si>
    <t>10/27/2025 5:54 AM</t>
  </si>
  <si>
    <t>SEC RFP - C001699355</t>
  </si>
  <si>
    <t>https://sec.supplier.mn2.ariba.com/ad/webjumper?itemID=Jio8AOPIKkXVKm&amp;awcharset=UTF-8</t>
  </si>
  <si>
    <t>SEC RFP C001689105</t>
  </si>
  <si>
    <t>https://sec.supplier.mn2.ariba.com/ad/webjumper?itemID=Jio8AOPIKNxFuW&amp;awcharset=UTF-8</t>
  </si>
  <si>
    <t>SEC RFP-C001699358</t>
  </si>
  <si>
    <t>https://sec.supplier.mn2.ariba.com/ad/webjumper?itemID=Jio8AOPII4fRS0&amp;awcharset=UTF-8</t>
  </si>
  <si>
    <t>10/29/2025 5:02 AM</t>
  </si>
  <si>
    <t>SEC RFPC001698588</t>
  </si>
  <si>
    <t>https://sec.supplier.mn2.ariba.com/ad/webjumper?itemID=Jio8AOPIKQIT%2BO&amp;awcharset=UTF-8</t>
  </si>
  <si>
    <t>SEC RFP - C001678139</t>
  </si>
  <si>
    <t>https://sec.supplier.mn2.ariba.com/ad/webjumper?itemID=Jio8AOPIJV%2B8XM&amp;awcharset=UTF-8</t>
  </si>
  <si>
    <t>10/30/2025 3:32 AM</t>
  </si>
  <si>
    <t>SEC RFP-C001696271</t>
  </si>
  <si>
    <t>https://sec.supplier.mn2.ariba.com/ad/webjumper?itemID=Jio8AOPH8bSWeH&amp;awcharset=UTF-8</t>
  </si>
  <si>
    <t>SEC RFP-C001694726</t>
  </si>
  <si>
    <t>https://sec.supplier.mn2.ariba.com/ad/webjumper?itemID=Jio8AOPIH21K2K&amp;awcharset=UTF-8</t>
  </si>
  <si>
    <t>10/27/2025 10:44 PM</t>
  </si>
  <si>
    <t>SEC RFP - C001697262</t>
  </si>
  <si>
    <t>https://sec.supplier.mn2.ariba.com/ad/webjumper?itemID=Jio8AOPIFhnfnb&amp;awcharset=UTF-8</t>
  </si>
  <si>
    <t>10/23/2025 4:21 AM</t>
  </si>
  <si>
    <t>SEC RFPC001697854</t>
  </si>
  <si>
    <t>https://sec.supplier.mn2.ariba.com/ad/webjumper?itemID=Jio8AOPIINI3E4&amp;awcharset=UTF-8</t>
  </si>
  <si>
    <t>10/28/2025 5:20 AM</t>
  </si>
  <si>
    <t>SEC RFP-C001696228</t>
  </si>
  <si>
    <t>https://sec.supplier.mn2.ariba.com/ad/webjumper?itemID=Jio8AOPIIqWIP6&amp;awcharset=UTF-8</t>
  </si>
  <si>
    <t>10/29/2025 12:20 AM</t>
  </si>
  <si>
    <t>SEC RFP-C001690829 - 6001690829</t>
  </si>
  <si>
    <t>https://sec.supplier.mn2.ariba.com/ad/webjumper?itemID=Jio8AOPIHOaGkW&amp;awcharset=UTF-8</t>
  </si>
  <si>
    <t>10/27/2025 12:11 AM</t>
  </si>
  <si>
    <t>SEC RFP-C001698502</t>
  </si>
  <si>
    <t>https://sec.supplier.mn2.ariba.com/ad/webjumper?itemID=Jio8AOPIBEYzLN&amp;awcharset=UTF-8</t>
  </si>
  <si>
    <t xml:space="preserve">Page.goto: Timeout 60000ms exceeded._x000D_
Call log:_x000D_
  - navigating to "https://sec.supplier.mn2.ariba.com/ad/webjumper?itemID=Jio8AOPIBEYzLN&amp;awcharset=UTF-8", waiting until "domcontentloaded"_x000D_
</t>
  </si>
  <si>
    <t>RFQ - C001694784</t>
  </si>
  <si>
    <t>https://sec.supplier.mn2.ariba.com/ad/webjumper?itemID=Jio8AOPIJKK6V1&amp;awcharset=UTF-8</t>
  </si>
  <si>
    <t xml:space="preserve">Page.goto: Timeout 60000ms exceeded._x000D_
Call log:_x000D_
  - navigating to "https://sec.supplier.mn2.ariba.com/ad/webjumper?itemID=Jio8AOPIJKK6V1&amp;awcharset=UTF-8", waiting until "domcontentloaded"_x000D_
</t>
  </si>
  <si>
    <t>SEC RFP-C001685402</t>
  </si>
  <si>
    <t>https://sec.supplier.mn2.ariba.com/ad/webjumper?itemID=Jio8AOPIFo1rpd&amp;awcharset=UTF-8</t>
  </si>
  <si>
    <t>10/31/2025 01:45 PM</t>
  </si>
  <si>
    <t xml:space="preserve">Page.goto: Timeout 60000ms exceeded._x000D_
Call log:_x000D_
  - navigating to "https://sec.supplier.mn2.ariba.com/ad/webjumper?itemID=Jio8AOPIFo1rpd&amp;awcharset=UTF-8", waiting until "domcontentloaded"_x000D_
</t>
  </si>
  <si>
    <t>SEC RFP-C001691866</t>
  </si>
  <si>
    <t>https://sec.supplier.mn2.ariba.com/ad/webjumper?itemID=Jio8AOPICG%214qe&amp;awcharset=UTF-8</t>
  </si>
  <si>
    <t>10/29/2025 01:45 PM</t>
  </si>
  <si>
    <t xml:space="preserve">Page.goto: Timeout 60000ms exceeded._x000D_
Call log:_x000D_
  - navigating to "https://sec.supplier.mn2.ariba.com/ad/webjumper?itemID=Jio8AOPICG%214qe&amp;awcharset=UTF-8", waiting until "domcontentloaded"_x000D_
</t>
  </si>
  <si>
    <t>SEC RFP - C001695848</t>
  </si>
  <si>
    <t>https://sec.supplier.mn2.ariba.com/ad/webjumper?itemID=Jio8AOPIDcHuym&amp;awcharset=UTF-8</t>
  </si>
  <si>
    <t>10/19/2025 3:50 AM</t>
  </si>
  <si>
    <t>SEC RFP-C001689846</t>
  </si>
  <si>
    <t>https://sec.supplier.mn2.ariba.com/ad/webjumper?itemID=Jio8AOPIGvLg3%2B&amp;awcharset=UTF-8</t>
  </si>
  <si>
    <t>IBRAHIM SALEH IBRAHIM ALMAYOUF</t>
  </si>
  <si>
    <t>10/26/2025 4:08 AM</t>
  </si>
  <si>
    <t>10/28/2025 01:45 PM</t>
  </si>
  <si>
    <t>SEC RFP-C001695709</t>
  </si>
  <si>
    <t>https://sec.supplier.mn2.ariba.com/ad/webjumper?itemID=Jio8AOPIAy%21f8X&amp;awcharset=UTF-8</t>
  </si>
  <si>
    <t>10/13/2025 11:34 PM</t>
  </si>
  <si>
    <t>SEC RFP-C001689843</t>
  </si>
  <si>
    <t>https://sec.supplier.mn2.ariba.com/ad/webjumper?itemID=Jio8AOPIGgjc63&amp;awcharset=UTF-8</t>
  </si>
  <si>
    <t>10/25/2025 11:22 PM</t>
  </si>
  <si>
    <t>SEC RFP- C001691810 - 6001691810</t>
  </si>
  <si>
    <t>https://sec.supplier.mn2.ariba.com/ad/webjumper?itemID=Jio8AOPIAwiSGt&amp;awcharset=UTF-8</t>
  </si>
  <si>
    <t>10/13/2025 10:58 PM</t>
  </si>
  <si>
    <t>SEC RFP - C001692790</t>
  </si>
  <si>
    <t>https://sec.supplier.mn2.ariba.com/ad/webjumper?itemID=Jio8AOPICHmmz5&amp;awcharset=UTF-8</t>
  </si>
  <si>
    <t>10/15/2025 10:37 PM</t>
  </si>
  <si>
    <t>10/26/2025 01:45 PM</t>
  </si>
  <si>
    <t>SEC RFP-C001690335 - 6001690335</t>
  </si>
  <si>
    <t>https://sec.supplier.mn2.ariba.com/ad/webjumper?itemID=Jio8AOPIDsJdOF&amp;awcharset=UTF-8</t>
  </si>
  <si>
    <t>10/19/2025 9:34 PM</t>
  </si>
  <si>
    <t>10/25/2025 01:45 PM</t>
  </si>
  <si>
    <t>SEC RFP-C001691162</t>
  </si>
  <si>
    <t>https://sec.supplier.mn2.ariba.com/ad/webjumper?itemID=Jio8AOPIAJ6t7g&amp;awcharset=UTF-8</t>
  </si>
  <si>
    <t>10/13/2025 12:20 AM</t>
  </si>
  <si>
    <t>SEC RFP-C001693422</t>
  </si>
  <si>
    <t>https://sec.supplier.mn2.ariba.com/ad/webjumper?itemID=Jio8AOPIBgtmez&amp;awcharset=UTF-8</t>
  </si>
  <si>
    <t>ABDULAZIZ S. MUBARK ALSHAH</t>
  </si>
  <si>
    <t>10/14/2025 11:33 PM</t>
  </si>
  <si>
    <t>SEC RFP-C001693420</t>
  </si>
  <si>
    <t>https://sec.supplier.mn2.ariba.com/ad/webjumper?itemID=Jio8AOPIEhY4dH&amp;awcharset=UTF-8</t>
  </si>
  <si>
    <t>10/21/2025 4:34 AM</t>
  </si>
  <si>
    <t>SEC RFP-C001691163</t>
  </si>
  <si>
    <t>https://sec.supplier.mn2.ariba.com/ad/webjumper?itemID=Jio8AOPIEhDB4%2B&amp;awcharset=UTF-8</t>
  </si>
  <si>
    <t>10/21/2025 4:27 AM</t>
  </si>
  <si>
    <t>SEC RFP-C001692298</t>
  </si>
  <si>
    <t>https://sec.supplier.mn2.ariba.com/ad/webjumper?itemID=Jio8AOPIBhCrSC&amp;awcharset=UTF-8</t>
  </si>
  <si>
    <t>10/14/2025 11:41 PM</t>
  </si>
  <si>
    <t>SEC RFPC001693421</t>
  </si>
  <si>
    <t>https://sec.supplier.mn2.ariba.com/ad/webjumper?itemID=Jio8AOPIDPT47x&amp;awcharset=UTF-8</t>
  </si>
  <si>
    <t>10/18/2025 11:40 PM</t>
  </si>
  <si>
    <t>10/24/2025 01:45 PM</t>
  </si>
  <si>
    <t>SEC RFP-C001690836</t>
  </si>
  <si>
    <t>https://sec.supplier.mn2.ariba.com/ad/webjumper?itemID=Jio8AOPIEu7C%2By&amp;awcharset=UTF-8</t>
  </si>
  <si>
    <t>10/21/2025 10:18 PM</t>
  </si>
  <si>
    <t>10/21/2025 01:45 PM</t>
  </si>
  <si>
    <t>SEC RFPC001690810</t>
  </si>
  <si>
    <t>https://sec.supplier.mn2.ariba.com/ad/webjumper?itemID=Jio8AOPIBFV%212O&amp;awcharset=UTF-8</t>
  </si>
  <si>
    <t>10/14/2025 4:29 AM</t>
  </si>
  <si>
    <t>SEC RFP-C001686172</t>
  </si>
  <si>
    <t>https://sec.supplier.mn2.ariba.com/ad/webjumper?itemID=Jio8AOPIA64Fsd&amp;awcharset=UTF-8</t>
  </si>
  <si>
    <t>10/14/2025 1:34 AM</t>
  </si>
  <si>
    <t>10/15/2025 01:45 PM</t>
  </si>
  <si>
    <t>SEC RFP-C001688701</t>
  </si>
  <si>
    <t>https://sec.supplier.mn2.ariba.com/ad/webjumper?itemID=Jio8AOPH7J03OG&amp;awcharset=UTF-8</t>
  </si>
  <si>
    <t>9/30/2025 8:44 PM</t>
  </si>
  <si>
    <t>SEC RFP-C001683084</t>
  </si>
  <si>
    <t>https://sec.supplier.mn2.ariba.com/ad/webjumper?itemID=Jio8AOPH%2BXvVgj&amp;awcharset=UTF-8</t>
  </si>
  <si>
    <t>10/14/2025 01:45 PM</t>
  </si>
  <si>
    <t>SEC RFP C001688172</t>
  </si>
  <si>
    <t>https://sec.supplier.mn2.ariba.com/ad/webjumper?itemID=Jio8AOPH4dr6ZX&amp;awcharset=UTF-8</t>
  </si>
  <si>
    <t>9/24/2025 4:52 AM</t>
  </si>
  <si>
    <t>10/13/2025 01:45 PM</t>
  </si>
  <si>
    <t>SEC RFP-C001687692</t>
  </si>
  <si>
    <t>https://sec.supplier.mn2.ariba.com/ad/webjumper?itemID=Jio8AOPH%2BSYsWt&amp;awcharset=UTF-8</t>
  </si>
  <si>
    <t>SEC RFP-C001686708</t>
  </si>
  <si>
    <t>https://sec.supplier.mn2.ariba.com/ad/webjumper?itemID=Jio8AOPH9HKUCk&amp;awcharset=UTF-8</t>
  </si>
  <si>
    <t>SEC RFP- C001681592</t>
  </si>
  <si>
    <t>https://sec.supplier.mn2.ariba.com/ad/webjumper?itemID=Jio8AOPH79vOLP&amp;awcharset=UTF-8</t>
  </si>
  <si>
    <t>SEC RFP- C001682340</t>
  </si>
  <si>
    <t>https://sec.supplier.mn2.ariba.com/ad/webjumper?itemID=Jio8AOPH4a72WL&amp;awcharset=UTF-8</t>
  </si>
  <si>
    <t>9/24/2025 3:55 AM</t>
  </si>
  <si>
    <t>SEC RFP-C001685428 - 6001685428</t>
  </si>
  <si>
    <t>https://sec.supplier.mn2.ariba.com/ad/webjumper?itemID=Jio8AOPH4YpyrN&amp;awcharset=UTF-8</t>
  </si>
  <si>
    <t>9/24/2025 3:03 AM</t>
  </si>
  <si>
    <t>SEC RFP-C001684465 - 6001684465</t>
  </si>
  <si>
    <t>https://sec.supplier.mn2.ariba.com/ad/webjumper?itemID=Jio8AOPH62488b&amp;awcharset=UTF-8</t>
  </si>
  <si>
    <t>9/30/2025 4:12 AM</t>
  </si>
  <si>
    <t>SEC RFP-C001684463 - 6001684463</t>
  </si>
  <si>
    <t>https://sec.supplier.mn2.ariba.com/ad/webjumper?itemID=Jio8AOPH5jMq4m&amp;awcharset=UTF-8</t>
  </si>
  <si>
    <t>9/27/2025 11:42 PM</t>
  </si>
  <si>
    <t>SEC RFP - C001687717</t>
  </si>
  <si>
    <t>https://sec.supplier.mn2.ariba.com/ad/webjumper?itemID=Jio8AOPH5huas2&amp;awcharset=UTF-8</t>
  </si>
  <si>
    <t>9/27/2025 11:12 PM</t>
  </si>
  <si>
    <t>SEC RFP-C001685034</t>
  </si>
  <si>
    <t>https://sec.supplier.mn2.ariba.com/ad/webjumper?itemID=Jio8AOPH9SrxTI&amp;awcharset=UTF-8</t>
  </si>
  <si>
    <t>SEC RFP-C001683753</t>
  </si>
  <si>
    <t>https://sec.supplier.mn2.ariba.com/ad/webjumper?itemID=Jio8AOPH6E9OFi&amp;awcharset=UTF-8</t>
  </si>
  <si>
    <t>9/28/2025 10:32 PM</t>
  </si>
  <si>
    <t>SEC RFPC001685042</t>
  </si>
  <si>
    <t>https://sec.supplier.mn2.ariba.com/ad/webjumper?itemID=Jio8AOPH457712&amp;awcharset=UTF-8</t>
  </si>
  <si>
    <t>9/25/2025 5:07 AM</t>
  </si>
  <si>
    <t>SEC RFP - C001685439</t>
  </si>
  <si>
    <t>https://sec.supplier.mn2.ariba.com/ad/webjumper?itemID=Jio8AOPH6J4Zte&amp;awcharset=UTF-8</t>
  </si>
  <si>
    <t>9/29/2025 12:12 AM</t>
  </si>
  <si>
    <t>SEC RFPC001685038</t>
  </si>
  <si>
    <t>https://sec.supplier.mn2.ariba.com/ad/webjumper?itemID=Jio8AOPH66S8fg&amp;awcharset=UTF-8</t>
  </si>
  <si>
    <t>9/30/2025 5:39 AM</t>
  </si>
  <si>
    <t>SEC RFPC001685037</t>
  </si>
  <si>
    <t>https://sec.supplier.mn2.ariba.com/ad/webjumper?itemID=Jio8AOPH6JPZmh&amp;awcharset=UTF-8</t>
  </si>
  <si>
    <t>9/29/2025 12:02 AM</t>
  </si>
  <si>
    <t>SEC RFP-C001683105</t>
  </si>
  <si>
    <t>https://sec.supplier.mn2.ariba.com/ad/webjumper?itemID=Jio8AOPH6GZLqt&amp;awcharset=UTF-8</t>
  </si>
  <si>
    <t>9/28/2025 11:09 PM</t>
  </si>
  <si>
    <t>SEC RFP - C001683688</t>
  </si>
  <si>
    <t>https://sec.supplier.mn2.ariba.com/ad/webjumper?itemID=Jio8AOPH4aoKV7&amp;awcharset=UTF-8</t>
  </si>
  <si>
    <t>9/24/2025 3:48 AM</t>
  </si>
  <si>
    <t>SEC RFP-C001681009</t>
  </si>
  <si>
    <t>https://sec.supplier.mn2.ariba.com/ad/webjumper?itemID=Jio8AOPH4yufdO&amp;awcharset=UTF-8</t>
  </si>
  <si>
    <t>9/25/2025 2:30 AM</t>
  </si>
  <si>
    <t>09/30/2025 01:45 PM</t>
  </si>
  <si>
    <t>SEC RFP C001678885</t>
  </si>
  <si>
    <t>https://sec.supplier.mn2.ariba.com/ad/webjumper?itemID=Jio8AOPH2SpYgC&amp;awcharset=UTF-8</t>
  </si>
  <si>
    <t>Mansour H. Al-Omry</t>
  </si>
  <si>
    <t>9/20/2025 8:24 PM</t>
  </si>
  <si>
    <t>SEC RFP C001678225</t>
  </si>
  <si>
    <t>https://sec.supplier.mn2.ariba.com/ad/webjumper?itemID=Jio8AOPH4wVE5w&amp;awcharset=UTF-8</t>
  </si>
  <si>
    <t>9/25/2025 1:15 AM</t>
  </si>
  <si>
    <t>SEC RFP-C001681613 - 6001681613</t>
  </si>
  <si>
    <t>https://sec.supplier.mn2.ariba.com/ad/webjumper?itemID=Jio8AOPH4rTd2y&amp;awcharset=UTF-8</t>
  </si>
  <si>
    <t>9/24/2025 11:16 PM</t>
  </si>
  <si>
    <t>SEC RFP- C001681610 - 6001681610</t>
  </si>
  <si>
    <t>https://sec.supplier.mn2.ariba.com/ad/webjumper?itemID=Jio8AOPH3HYbll&amp;awcharset=UTF-8</t>
  </si>
  <si>
    <t>9/21/2025 1:29 AM</t>
  </si>
  <si>
    <t>SEC RFP-C001674288</t>
  </si>
  <si>
    <t>https://sec.supplier.mn2.ariba.com/ad/webjumper?itemID=Jio8AOPH3HIBrq&amp;awcharset=UTF-8</t>
  </si>
  <si>
    <t>9/21/2025 1:24 AM</t>
  </si>
  <si>
    <t>09/29/2025 01:45 PM</t>
  </si>
  <si>
    <t>SEC RFP-C001677511</t>
  </si>
  <si>
    <t>https://sec.supplier.mn2.ariba.com/ad/webjumper?itemID=Jio8AOPHxWLzzI&amp;awcharset=UTF-8</t>
  </si>
  <si>
    <t>09/28/2025 01:45 PM</t>
  </si>
  <si>
    <t>SEC RFP- C001677295</t>
  </si>
  <si>
    <t>https://sec.supplier.mn2.ariba.com/ad/webjumper?itemID=Jio8AOPHz751Q4&amp;awcharset=UTF-8</t>
  </si>
  <si>
    <t>9/14/2025 1:41 AM</t>
  </si>
  <si>
    <t>SEC RFP-C001681002</t>
  </si>
  <si>
    <t>https://sec.supplier.mn2.ariba.com/ad/webjumper?itemID=Jio8AOPHzxqvXO&amp;awcharset=UTF-8</t>
  </si>
  <si>
    <t>9/13/2025 9:33 PM</t>
  </si>
  <si>
    <t>09/27/2025 01:45 PM</t>
  </si>
  <si>
    <t>SEC RFP-C001680971</t>
  </si>
  <si>
    <t>https://sec.supplier.mn2.ariba.com/ad/webjumper?itemID=Jio8AOPH3OkoHL&amp;awcharset=UTF-8</t>
  </si>
  <si>
    <t>9/21/2025 4:12 AM</t>
  </si>
  <si>
    <t>SEC RFP-C001681652</t>
  </si>
  <si>
    <t>https://sec.supplier.mn2.ariba.com/ad/webjumper?itemID=Jio8AOPH3NH1YF&amp;awcharset=UTF-8</t>
  </si>
  <si>
    <t>9/21/2025 3:44 AM</t>
  </si>
  <si>
    <t>SEC RFP-C001681005</t>
  </si>
  <si>
    <t>https://sec.supplier.mn2.ariba.com/ad/webjumper?itemID=Jio8AOPH3O4%21j%2B&amp;awcharset=UTF-8</t>
  </si>
  <si>
    <t>9/21/2025 4:24 AM</t>
  </si>
  <si>
    <t>SEC RFP-C001681003</t>
  </si>
  <si>
    <t>https://sec.supplier.mn2.ariba.com/ad/webjumper?itemID=Jio8AOPH3yu2HE&amp;awcharset=UTF-8</t>
  </si>
  <si>
    <t>9/22/2025 3:52 AM</t>
  </si>
  <si>
    <t>SEC RFP-C001675795</t>
  </si>
  <si>
    <t>https://sec.supplier.mn2.ariba.com/ad/webjumper?itemID=Jio8AOPH3O1qAH&amp;awcharset=UTF-8</t>
  </si>
  <si>
    <t>9/21/2025 4:19 AM</t>
  </si>
  <si>
    <t>09/24/2025 01:45 PM</t>
  </si>
  <si>
    <t>SEC RFP-C001679872</t>
  </si>
  <si>
    <t>https://sec.supplier.mn2.ariba.com/ad/webjumper?itemID=Jio8AOPHx%2BfkJW&amp;awcharset=UTF-8</t>
  </si>
  <si>
    <t>9/16/2025 9:49 PM</t>
  </si>
  <si>
    <t>09/23/2025 01:45 PM</t>
  </si>
  <si>
    <t>SEC RFP-C001678948</t>
  </si>
  <si>
    <t>https://sec.supplier.mn2.ariba.com/ad/webjumper?itemID=Jio8AOPH1oL679&amp;awcharset=UTF-8</t>
  </si>
  <si>
    <t>9/16/2025 11:34 PM</t>
  </si>
  <si>
    <t>09/21/2025 01:45 PM</t>
  </si>
  <si>
    <t>SEC RFP- C001678253</t>
  </si>
  <si>
    <t>https://sec.supplier.mn2.ariba.com/ad/webjumper?itemID=Jio8AOPH1SE5hT&amp;awcharset=UTF-8</t>
  </si>
  <si>
    <t>9/16/2025 3:58 AM</t>
  </si>
  <si>
    <t>SEC RFP-C001681039 - 6001681039</t>
  </si>
  <si>
    <t>https://sec.supplier.mn2.ariba.com/ad/webjumper?itemID=Jio8AOPH01Yl5C&amp;awcharset=UTF-8</t>
  </si>
  <si>
    <t>KHALED ABDULHAMID ABDULJABAR AL YALAK</t>
  </si>
  <si>
    <t>9/15/2025 5:49 AM</t>
  </si>
  <si>
    <t>SEC RFP-C001677268</t>
  </si>
  <si>
    <t>https://sec.supplier.mn2.ariba.com/ad/webjumper?itemID=Jio8AOPH2ZsUYp&amp;awcharset=UTF-8</t>
  </si>
  <si>
    <t>9/18/2025 5:20 AM</t>
  </si>
  <si>
    <t>09/20/2025 01:45 PM</t>
  </si>
  <si>
    <t>SEC RFP-C00167634</t>
  </si>
  <si>
    <t>https://sec.supplier.mn2.ariba.com/ad/webjumper?itemID=Jio8AOPHz6hFjm&amp;awcharset=UTF-8</t>
  </si>
  <si>
    <t>9/14/2025 12:59 AM</t>
  </si>
  <si>
    <t>SEC RFP-C001670564</t>
  </si>
  <si>
    <t>https://sec.supplier.mn2.ariba.com/ad/webjumper?itemID=Jio8AOPHz5D0zE&amp;awcharset=UTF-8</t>
  </si>
  <si>
    <t>9/14/2025 12:26 AM</t>
  </si>
  <si>
    <t>09/17/2025 01:45 PM</t>
  </si>
  <si>
    <t>SEC RFP-C001670562</t>
  </si>
  <si>
    <t>https://sec.supplier.mn2.ariba.com/ad/webjumper?itemID=Jio8AOPHsi4IrU&amp;awcharset=UTF-8</t>
  </si>
  <si>
    <t>8/26/2025 11:23 PM</t>
  </si>
  <si>
    <t>SEC RFP-C001675391 - 6001675391</t>
  </si>
  <si>
    <t>https://sec.supplier.mn2.ariba.com/ad/webjumper?itemID=Jio8AOPHsh3pB3&amp;awcharset=UTF-8</t>
  </si>
  <si>
    <t>8/26/2025 11:10 PM</t>
  </si>
  <si>
    <t>09/16/2025 01:45 PM</t>
  </si>
  <si>
    <t>SEC RFP-C001676354</t>
  </si>
  <si>
    <t>https://sec.supplier.mn2.ariba.com/ad/webjumper?itemID=Jio8AOPHxaIn7g&amp;awcharset=UTF-8</t>
  </si>
  <si>
    <t>SEC RFP- C001675392 - 6001675392</t>
  </si>
  <si>
    <t>https://sec.supplier.mn2.ariba.com/ad/webjumper?itemID=Jio8AOPHykd2%21t&amp;awcharset=UTF-8</t>
  </si>
  <si>
    <t>SEC RFP-C001676358</t>
  </si>
  <si>
    <t>https://sec.supplier.mn2.ariba.com/ad/webjumper?itemID=Jio8AOPHxamY1w&amp;awcharset=UTF-8</t>
  </si>
  <si>
    <t>SEC RFP - C001659822</t>
  </si>
  <si>
    <t>https://sec.supplier.mn2.ariba.com/ad/webjumper?itemID=Jio8AOPHylSQYy&amp;awcharset=UTF-8</t>
  </si>
  <si>
    <t>09/14/2025 01:45 PM</t>
  </si>
  <si>
    <t>SEC RFP-C001673566</t>
  </si>
  <si>
    <t>https://sec.supplier.mn2.ariba.com/ad/webjumper?itemID=Jio8AOPHiJX4ag&amp;awcharset=UTF-8</t>
  </si>
  <si>
    <t>SEC RFP-C001674832</t>
  </si>
  <si>
    <t>https://sec.supplier.mn2.ariba.com/ad/webjumper?itemID=Jio8AOPHvffQcH&amp;awcharset=UTF-8</t>
  </si>
  <si>
    <t>SEC RFP-C001675410</t>
  </si>
  <si>
    <t>https://sec.supplier.mn2.ariba.com/ad/webjumper?itemID=Jio8AOPHxCCTph&amp;awcharset=UTF-8</t>
  </si>
  <si>
    <t>09/13/2025 01:45 PM</t>
  </si>
  <si>
    <t>SEC RFP- C001672882 - 6001672882</t>
  </si>
  <si>
    <t>https://sec.supplier.mn2.ariba.com/ad/webjumper?itemID=Jio8AOPHxh8jXp&amp;awcharset=UTF-8</t>
  </si>
  <si>
    <t>SEC RFP-C001675367</t>
  </si>
  <si>
    <t>https://sec.supplier.mn2.ariba.com/ad/webjumper?itemID=Jio8AOPHu%2B9B1j&amp;awcharset=UTF-8</t>
  </si>
  <si>
    <t>SEC RFP-C001672888 - 6001672888</t>
  </si>
  <si>
    <t>https://sec.supplier.mn2.ariba.com/ad/webjumper?itemID=Jio8AOPHxWATZt&amp;awcharset=UTF-8</t>
  </si>
  <si>
    <t>SEC RFP-C001671222</t>
  </si>
  <si>
    <t>https://sec.supplier.mn2.ariba.com/ad/webjumper?itemID=Jio8AOPHu%21jDzr&amp;awcharset=UTF-8</t>
  </si>
  <si>
    <t>SEC RFP-6001676365</t>
  </si>
  <si>
    <t>https://sec.supplier.mn2.ariba.com/ad/webjumper?itemID=Jio8AOPHwKhCmg&amp;awcharset=UTF-8</t>
  </si>
  <si>
    <t>SEC RFP-C001669563</t>
  </si>
  <si>
    <t>https://sec.supplier.mn2.ariba.com/ad/webjumper?itemID=Jio8AOPHykp6LO&amp;awcharset=UTF-8</t>
  </si>
  <si>
    <t>SEC RFP-C001669576</t>
  </si>
  <si>
    <t>https://sec.supplier.mn2.ariba.com/ad/webjumper?itemID=Jio8AOPHr7%2BpIC&amp;awcharset=UTF-8</t>
  </si>
  <si>
    <t>HAITHAM SALMAN SULIMAN ALKHATTABI</t>
  </si>
  <si>
    <t>8/26/2025 2:25 AM</t>
  </si>
  <si>
    <t>SEC RFP-C001669018</t>
  </si>
  <si>
    <t>https://sec.supplier.mn2.ariba.com/ad/webjumper?itemID=Jio8AOPHsMa9Kw&amp;awcharset=UTF-8</t>
  </si>
  <si>
    <t>8/26/2025 4:34 AM</t>
  </si>
  <si>
    <t>SEC RFP-C001674796</t>
  </si>
  <si>
    <t>https://sec.supplier.mn2.ariba.com/ad/webjumper?itemID=Jio8AOPHreicsC&amp;awcharset=UTF-8</t>
  </si>
  <si>
    <t>8/25/2025 2:40 AM</t>
  </si>
  <si>
    <t>SEC RFP - C001672885</t>
  </si>
  <si>
    <t>https://sec.supplier.mn2.ariba.com/ad/webjumper?itemID=Jio8AOPHwy01En&amp;awcharset=UTF-8</t>
  </si>
  <si>
    <t>SEC RFP-C001669010</t>
  </si>
  <si>
    <t>https://sec.supplier.mn2.ariba.com/ad/webjumper?itemID=Jio8AOPHu%2B9Km0&amp;awcharset=UTF-8</t>
  </si>
  <si>
    <t>MOHAMMED HAMED MOHAMMAD ALTHAQAFI</t>
  </si>
  <si>
    <t>SEC RFP C001666464</t>
  </si>
  <si>
    <t>https://sec.supplier.mn2.ariba.com/ad/webjumper?itemID=Jio8AOPHtUDN0L&amp;awcharset=UTF-8</t>
  </si>
  <si>
    <t>8/28/2025 3:53 AM</t>
  </si>
  <si>
    <t>SEC RFP-C001669607 - 6001669607</t>
  </si>
  <si>
    <t>https://sec.supplier.mn2.ariba.com/ad/webjumper?itemID=Jio8AOPHrXYjUI&amp;awcharset=UTF-8</t>
  </si>
  <si>
    <t>8/25/2025 12:02 AM</t>
  </si>
  <si>
    <t>SEC RFP-C001666477</t>
  </si>
  <si>
    <t>https://sec.supplier.mn2.ariba.com/ad/webjumper?itemID=Jio8AOPHsH%2BWKG&amp;awcharset=UTF-8</t>
  </si>
  <si>
    <t>8/26/2025 3:31 AM</t>
  </si>
  <si>
    <t>SEC RFP-C001669001</t>
  </si>
  <si>
    <t>https://sec.supplier.mn2.ariba.com/ad/webjumper?itemID=Jio8AOPHp115nP&amp;awcharset=UTF-8</t>
  </si>
  <si>
    <t>8/20/2025 9:32 AM</t>
  </si>
  <si>
    <t>SEC RFP - C001671242</t>
  </si>
  <si>
    <t>https://sec.supplier.mn2.ariba.com/ad/webjumper?itemID=Jio8AOPHtU0d1s&amp;awcharset=UTF-8</t>
  </si>
  <si>
    <t>8/28/2025 4:11 AM</t>
  </si>
  <si>
    <t>SEC RFPC001669579</t>
  </si>
  <si>
    <t>https://sec.supplier.mn2.ariba.com/ad/webjumper?itemID=Jio8AOPHtuUfWY&amp;awcharset=UTF-8</t>
  </si>
  <si>
    <t>8/29/2025 11:42 PM</t>
  </si>
  <si>
    <t>SEC RFP- C001667493</t>
  </si>
  <si>
    <t>https://sec.supplier.mn2.ariba.com/ad/webjumper?itemID=Jio8AOPHtSiYXv&amp;awcharset=UTF-8</t>
  </si>
  <si>
    <t>AYMAN HAMEED MOBERIK ALZANBQI</t>
  </si>
  <si>
    <t>8/28/2025 3:21 AM</t>
  </si>
  <si>
    <t>SEC RFP-C001669052 - 6001669052</t>
  </si>
  <si>
    <t>https://sec.supplier.mn2.ariba.com/ad/webjumper?itemID=Jio8AOPHqEDf2q&amp;awcharset=UTF-8</t>
  </si>
  <si>
    <t>KHALED MOHAMMED SAEED ALDEHDI</t>
  </si>
  <si>
    <t>8/21/2025 12:51 AM</t>
  </si>
  <si>
    <t>SEC RFP-C001666476</t>
  </si>
  <si>
    <t>https://sec.supplier.mn2.ariba.com/ad/webjumper?itemID=Jio8AOPHrazz6V&amp;awcharset=UTF-8</t>
  </si>
  <si>
    <t>8/25/2025 12:58 AM</t>
  </si>
  <si>
    <t>SEC RFP-C001666475</t>
  </si>
  <si>
    <t>https://sec.supplier.mn2.ariba.com/ad/webjumper?itemID=Jio8AOPHp1pexX&amp;awcharset=UTF-8</t>
  </si>
  <si>
    <t>8/20/2025 9:17 AM</t>
  </si>
  <si>
    <t>SEC RFP-C001666474</t>
  </si>
  <si>
    <t>https://sec.supplier.mn2.ariba.com/ad/webjumper?itemID=Jio8AOPHp0npr1&amp;awcharset=UTF-8</t>
  </si>
  <si>
    <t>8/20/2025 8:45 AM</t>
  </si>
  <si>
    <t>SEC RFP-C001666473</t>
  </si>
  <si>
    <t>https://sec.supplier.mn2.ariba.com/ad/webjumper?itemID=Jio8AOPHp0hbMQ&amp;awcharset=UTF-8</t>
  </si>
  <si>
    <t>8/20/2025 8:07 AM</t>
  </si>
  <si>
    <t>SEC RFPC001670637</t>
  </si>
  <si>
    <t>https://sec.supplier.mn2.ariba.com/ad/webjumper?itemID=Jio8AOPHpytWpx&amp;awcharset=UTF-8</t>
  </si>
  <si>
    <t>8/20/2025 6:52 AM</t>
  </si>
  <si>
    <t>SEC RFP- C001668204 - 6001668204</t>
  </si>
  <si>
    <t>https://sec.supplier.mn2.ariba.com/ad/webjumper?itemID=Jio8AOPHso74tb&amp;awcharset=UTF-8</t>
  </si>
  <si>
    <t>8/27/2025 1:27 AM</t>
  </si>
  <si>
    <t>SEC RFP-C001671196</t>
  </si>
  <si>
    <t>https://sec.supplier.mn2.ariba.com/ad/webjumper?itemID=Jio8AOPHq0ce0I&amp;awcharset=UTF-8</t>
  </si>
  <si>
    <t>8/23/2025 11:55 PM</t>
  </si>
  <si>
    <t>SEC RFP-C001665266</t>
  </si>
  <si>
    <t>https://sec.supplier.mn2.ariba.com/ad/webjumper?itemID=Jio8AOPHtQj40b&amp;awcharset=UTF-8</t>
  </si>
  <si>
    <t>8/28/2025 2:36 AM</t>
  </si>
  <si>
    <t>08/31/2025 01:45 PM</t>
  </si>
  <si>
    <t>SEC RFP-C001669626</t>
  </si>
  <si>
    <t>https://sec.supplier.mn2.ariba.com/ad/webjumper?itemID=Jio8AOPHoe8ZaZ&amp;awcharset=UTF-8</t>
  </si>
  <si>
    <t>8/18/2025 12:55 AM</t>
  </si>
  <si>
    <t>SEC RFP-C001663438</t>
  </si>
  <si>
    <t>https://sec.supplier.mn2.ariba.com/ad/webjumper?itemID=Jio8AOPHsLhC1p&amp;awcharset=UTF-8</t>
  </si>
  <si>
    <t>8/26/2025 4:19 AM</t>
  </si>
  <si>
    <t>SEC RFP-C001666385</t>
  </si>
  <si>
    <t>https://sec.supplier.mn2.ariba.com/ad/webjumper?itemID=Jio8AOPHowgIgy&amp;awcharset=UTF-8</t>
  </si>
  <si>
    <t>8/18/2025 9:37 AM</t>
  </si>
  <si>
    <t>08/30/2025 01:45 PM</t>
  </si>
  <si>
    <t>SEC RFP-C001663504</t>
  </si>
  <si>
    <t>https://sec.supplier.mn2.ariba.com/ad/webjumper?itemID=Jio8AOPHpfUQgw&amp;awcharset=UTF-8</t>
  </si>
  <si>
    <t>8/20/2025 12:16 AM</t>
  </si>
  <si>
    <t>SEC RFP- C001663863 - 6001663863</t>
  </si>
  <si>
    <t>https://sec.supplier.mn2.ariba.com/ad/webjumper?itemID=Jio8AOPHnuQxCi&amp;awcharset=UTF-8</t>
  </si>
  <si>
    <t>8/16/2025 1:52 PM</t>
  </si>
  <si>
    <t>08/27/2025 01:45 PM</t>
  </si>
  <si>
    <t>SEC RFP C001665255</t>
  </si>
  <si>
    <t>https://sec.supplier.mn2.ariba.com/ad/webjumper?itemID=Jio8AOPHmKY0Lh&amp;awcharset=UTF-8</t>
  </si>
  <si>
    <t>08/27/2025 05:00 AM</t>
  </si>
  <si>
    <t>SEC RFP-C001660884</t>
  </si>
  <si>
    <t>https://sec.supplier.mn2.ariba.com/ad/webjumper?itemID=Jio8AOPHph%21W9E&amp;awcharset=UTF-8</t>
  </si>
  <si>
    <t>8/20/2025 12:58 AM</t>
  </si>
  <si>
    <t>08/26/2025 01:45 PM</t>
  </si>
  <si>
    <t>SEC RFP-C001660895</t>
  </si>
  <si>
    <t>https://sec.supplier.mn2.ariba.com/ad/webjumper?itemID=Jio8AOPHil0SoA&amp;awcharset=UTF-8</t>
  </si>
  <si>
    <t>SEC RFP-C001663389</t>
  </si>
  <si>
    <t>https://sec.supplier.mn2.ariba.com/ad/webjumper?itemID=Jio8AOPHilddEi&amp;awcharset=UTF-8</t>
  </si>
  <si>
    <t>SEC RFP-C001665625</t>
  </si>
  <si>
    <t>https://sec.supplier.mn2.ariba.com/ad/webjumper?itemID=Jio8AOPHlkqtnM&amp;awcharset=UTF-8</t>
  </si>
  <si>
    <t>SEC RFP-C001661956</t>
  </si>
  <si>
    <t>https://sec.supplier.mn2.ariba.com/ad/webjumper?itemID=Jio8AOPHo%2B%21naj&amp;awcharset=UTF-8</t>
  </si>
  <si>
    <t>8/19/2025 2:10 AM</t>
  </si>
  <si>
    <t>08/24/2025 01:45 PM</t>
  </si>
  <si>
    <t>SEC RFP-C001665985</t>
  </si>
  <si>
    <t>https://sec.supplier.mn2.ariba.com/ad/webjumper?itemID=Jio8AOPHqL3RcK&amp;awcharset=UTF-8</t>
  </si>
  <si>
    <t>8/21/2025 3:45 AM</t>
  </si>
  <si>
    <t>SEC RFP-C001664769</t>
  </si>
  <si>
    <t>https://sec.supplier.mn2.ariba.com/ad/webjumper?itemID=Jio8AOPHo8mopK&amp;awcharset=UTF-8</t>
  </si>
  <si>
    <t>OMAR A ALSURAYHI</t>
  </si>
  <si>
    <t>8/19/2025 1:26 AM</t>
  </si>
  <si>
    <t>SEC RFP- C001664725 - 6001664725</t>
  </si>
  <si>
    <t>https://sec.supplier.mn2.ariba.com/ad/webjumper?itemID=Jio8AOPHnEC1d7&amp;awcharset=UTF-8</t>
  </si>
  <si>
    <t>8/14/2025 3:50 AM</t>
  </si>
  <si>
    <t>SEC RFP-C001665277</t>
  </si>
  <si>
    <t>https://sec.supplier.mn2.ariba.com/ad/webjumper?itemID=Jio8AOPHm4mWQh&amp;awcharset=UTF-8</t>
  </si>
  <si>
    <t>8/14/2025 12:25 AM</t>
  </si>
  <si>
    <t>08/23/2025 01:45 PM</t>
  </si>
  <si>
    <t>SEC RFP-C001657554</t>
  </si>
  <si>
    <t>https://sec.supplier.mn2.ariba.com/ad/webjumper?itemID=Jio8AOPHoBsCOJ&amp;awcharset=UTF-8</t>
  </si>
  <si>
    <t>8/17/2025 3:25 AM</t>
  </si>
  <si>
    <t>SEC RFP-C001664683 - 6001664683</t>
  </si>
  <si>
    <t>https://sec.supplier.mn2.ariba.com/ad/webjumper?itemID=Jio8AOPHiF00yK&amp;awcharset=UTF-8</t>
  </si>
  <si>
    <t>SEC RFP-C001662309 - 6001662309</t>
  </si>
  <si>
    <t>https://sec.supplier.mn2.ariba.com/ad/webjumper?itemID=Jio8AOPHmz1cS8&amp;awcharset=UTF-8</t>
  </si>
  <si>
    <t>8/13/2025 10:22 PM</t>
  </si>
  <si>
    <t>08/20/2025 01:45 PM</t>
  </si>
  <si>
    <t>SEC RFP- C001660330</t>
  </si>
  <si>
    <t>https://sec.supplier.mn2.ariba.com/ad/webjumper?itemID=Jio8AOPHkbggd0&amp;awcharset=UTF-8</t>
  </si>
  <si>
    <t>SEC RFP-C001657586</t>
  </si>
  <si>
    <t>https://sec.supplier.mn2.ariba.com/ad/webjumper?itemID=Jio8AOPHlMJrR1&amp;awcharset=UTF-8</t>
  </si>
  <si>
    <t>SEC RFP-C001665268</t>
  </si>
  <si>
    <t>https://sec.supplier.mn2.ariba.com/ad/webjumper?itemID=Jio8AOPHgSTxT%21&amp;awcharset=UTF-8</t>
  </si>
  <si>
    <t>7/29/2025 5:19 AM</t>
  </si>
  <si>
    <t>SEC RFP_C001665256</t>
  </si>
  <si>
    <t>https://sec.supplier.mn2.ariba.com/ad/webjumper?itemID=Jio8AOPHoAXey8&amp;awcharset=UTF-8</t>
  </si>
  <si>
    <t>8/17/2025 2:42 AM</t>
  </si>
  <si>
    <t>SEC RFPC001662910</t>
  </si>
  <si>
    <t>https://sec.supplier.mn2.ariba.com/ad/webjumper?itemID=Jio8AOPHn%2B0ODU&amp;awcharset=UTF-8</t>
  </si>
  <si>
    <t>8/17/2025 1:53 AM</t>
  </si>
  <si>
    <t>SEC RFP-C001658036</t>
  </si>
  <si>
    <t>https://sec.supplier.mn2.ariba.com/ad/webjumper?itemID=Jio8AOPHlOtXaL&amp;awcharset=UTF-8</t>
  </si>
  <si>
    <t>08/19/2025 01:45 PM</t>
  </si>
  <si>
    <t>SEC RFP-C001657539</t>
  </si>
  <si>
    <t>https://sec.supplier.mn2.ariba.com/ad/webjumper?itemID=Jio8AOPHhA%21pOW&amp;awcharset=UTF-8</t>
  </si>
  <si>
    <t>7/30/2025 11:39 PM</t>
  </si>
  <si>
    <t>08/18/2025 01:45 PM</t>
  </si>
  <si>
    <t>SEC RFP-C001662073</t>
  </si>
  <si>
    <t>https://sec.supplier.mn2.ariba.com/ad/webjumper?itemID=Jio8AOPHgCVz%21S&amp;awcharset=UTF-8</t>
  </si>
  <si>
    <t>7/28/2025 11:57 PM</t>
  </si>
  <si>
    <t>SEC RFP-C001661314</t>
  </si>
  <si>
    <t>https://sec.supplier.mn2.ariba.com/ad/webjumper?itemID=Jio8AOPHjueHpc&amp;awcharset=UTF-8</t>
  </si>
  <si>
    <t>SEC RFP - C001660908</t>
  </si>
  <si>
    <t>https://sec.supplier.mn2.ariba.com/ad/webjumper?itemID=Jio8AOPHk4%2BFjY&amp;awcharset=UTF-8</t>
  </si>
  <si>
    <t>08/17/2025 01:45 PM</t>
  </si>
  <si>
    <t>SEC RFP C001661962</t>
  </si>
  <si>
    <t>https://sec.supplier.mn2.ariba.com/ad/webjumper?itemID=Jio8AOPHiqS%21Xr&amp;awcharset=UTF-8</t>
  </si>
  <si>
    <t>08/16/2025 01:45 PM</t>
  </si>
  <si>
    <t>SEC RFP-C001661989</t>
  </si>
  <si>
    <t>https://sec.supplier.mn2.ariba.com/ad/webjumper?itemID=Jio8AOPHkC7lS%21&amp;awcharset=UTF-8</t>
  </si>
  <si>
    <t>SEC RFP-C001659145</t>
  </si>
  <si>
    <t>https://sec.supplier.mn2.ariba.com/ad/webjumper?itemID=Jio8AOPHjhLUau&amp;awcharset=UTF-8</t>
  </si>
  <si>
    <t>SEC RFP-C001662000</t>
  </si>
  <si>
    <t>https://sec.supplier.mn2.ariba.com/ad/webjumper?itemID=Jio8AOPHhOYg7y&amp;awcharset=UTF-8</t>
  </si>
  <si>
    <t>7/31/2025 4:23 AM</t>
  </si>
  <si>
    <t>SEC RFP-C001659050</t>
  </si>
  <si>
    <t>https://sec.supplier.mn2.ariba.com/ad/webjumper?itemID=Jio8AOPHjiEPTu&amp;awcharset=UTF-8</t>
  </si>
  <si>
    <t>08/13/2025 01:45 PM</t>
  </si>
  <si>
    <t>SEC RFP-C001660866 - 6001660866</t>
  </si>
  <si>
    <t>https://sec.supplier.mn2.ariba.com/ad/webjumper?itemID=Jio8AOPHhBlkDC&amp;awcharset=UTF-8</t>
  </si>
  <si>
    <t>7/30/2025 11:56 PM</t>
  </si>
  <si>
    <t>SEC RFPC001656722</t>
  </si>
  <si>
    <t>https://sec.supplier.mn2.ariba.com/ad/webjumper?itemID=Jio8AOPHifataF&amp;awcharset=UTF-8</t>
  </si>
  <si>
    <t>SEC RFP-C001662899</t>
  </si>
  <si>
    <t>https://sec.supplier.mn2.ariba.com/ad/webjumper?itemID=Jio8AOPHgDLaKo&amp;awcharset=UTF-8</t>
  </si>
  <si>
    <t>7/29/2025 12:10 AM</t>
  </si>
  <si>
    <t>SEC RFP-C001660323</t>
  </si>
  <si>
    <t>https://sec.supplier.mn2.ariba.com/ad/webjumper?itemID=Jio8AOPHlDq%21rq&amp;awcharset=UTF-8</t>
  </si>
  <si>
    <t>SEC RFP- C001657527</t>
  </si>
  <si>
    <t>https://sec.supplier.mn2.ariba.com/ad/webjumper?itemID=Jio8AOPHie%2BiuV&amp;awcharset=UTF-8</t>
  </si>
  <si>
    <t>SEC RFP-C001658083</t>
  </si>
  <si>
    <t>https://sec.supplier.mn2.ariba.com/ad/webjumper?itemID=Jio8AOPHgH5lNg&amp;awcharset=UTF-8</t>
  </si>
  <si>
    <t>7/29/2025 1:40 AM</t>
  </si>
  <si>
    <t>SEC RFP-C001659156</t>
  </si>
  <si>
    <t>https://sec.supplier.mn2.ariba.com/ad/webjumper?itemID=Jio8AOPHgnVjMQ&amp;awcharset=UTF-8</t>
  </si>
  <si>
    <t>7/30/2025 2:02 AM</t>
  </si>
  <si>
    <t>SEC RFP - C001661326</t>
  </si>
  <si>
    <t>https://sec.supplier.mn2.ariba.com/ad/webjumper?itemID=Jio8AOPHhOEt1A&amp;awcharset=UTF-8</t>
  </si>
  <si>
    <t>7/31/2025 4:16 AM</t>
  </si>
  <si>
    <t>SEC RFP-C001656748</t>
  </si>
  <si>
    <t>https://sec.supplier.mn2.ariba.com/ad/webjumper?itemID=Jio8AOPHj6GEkM&amp;awcharset=UTF-8</t>
  </si>
  <si>
    <t>SEC RFP-C001656747</t>
  </si>
  <si>
    <t>https://sec.supplier.mn2.ariba.com/ad/webjumper?itemID=Jio8AOPHfzb5uG&amp;awcharset=UTF-8</t>
  </si>
  <si>
    <t>7/28/2025 5:32 AM</t>
  </si>
  <si>
    <t>SEC RFP C001654162</t>
  </si>
  <si>
    <t>https://sec.supplier.mn2.ariba.com/ad/webjumper?itemID=Jio8AOPHfy2dbX&amp;awcharset=UTF-8</t>
  </si>
  <si>
    <t>7/28/2025 5:24 AM</t>
  </si>
  <si>
    <t>SEC RFP C001654158</t>
  </si>
  <si>
    <t>https://sec.supplier.mn2.ariba.com/ad/webjumper?itemID=Jio8AOPHfHDVI1&amp;awcharset=UTF-8</t>
  </si>
  <si>
    <t>7/27/2025 1:15 AM</t>
  </si>
  <si>
    <t>SEC RFP- C001658084 - 6001658084</t>
  </si>
  <si>
    <t>https://sec.supplier.mn2.ariba.com/ad/webjumper?itemID=Jio8AOPHfAbSoO&amp;awcharset=UTF-8</t>
  </si>
  <si>
    <t>7/27/2025 1:02 AM</t>
  </si>
  <si>
    <t>SEC RFP-C001655819</t>
  </si>
  <si>
    <t>https://sec.supplier.mn2.ariba.com/ad/webjumper?itemID=Jio8AOPHgmQ1iZ&amp;awcharset=UTF-8</t>
  </si>
  <si>
    <t>7/30/2025 1:39 AM</t>
  </si>
  <si>
    <t>SEC RFP-C001656737</t>
  </si>
  <si>
    <t>https://sec.supplier.mn2.ariba.com/ad/webjumper?itemID=Jio8AOPHfXyf%2BF&amp;awcharset=UTF-8</t>
  </si>
  <si>
    <t>7/27/2025 8:52 AM</t>
  </si>
  <si>
    <t>SEC RFP C001652739</t>
  </si>
  <si>
    <t>https://sec.supplier.mn2.ariba.com/ad/webjumper?itemID=Jio8AOPHfyZxIU&amp;awcharset=UTF-8</t>
  </si>
  <si>
    <t>7/28/2025 5:15 AM</t>
  </si>
  <si>
    <t>SEC RFP C001654225</t>
  </si>
  <si>
    <t>https://sec.supplier.mn2.ariba.com/ad/webjumper?itemID=Jio8AOPHdga1SA&amp;awcharset=UTF-8</t>
  </si>
  <si>
    <t>7/22/2025 2:18 AM</t>
  </si>
  <si>
    <t>SEC RFP-C001656716</t>
  </si>
  <si>
    <t>https://sec.supplier.mn2.ariba.com/ad/webjumper?itemID=Jio8AOPHe6YgrX&amp;awcharset=UTF-8</t>
  </si>
  <si>
    <t>7/26/2025 5:04 AM</t>
  </si>
  <si>
    <t>SEC RFP-C001653303</t>
  </si>
  <si>
    <t>https://sec.supplier.mn2.ariba.com/ad/webjumper?itemID=Jio8AOPHfpZXxD&amp;awcharset=UTF-8</t>
  </si>
  <si>
    <t>7/28/2025 2:22 AM</t>
  </si>
  <si>
    <t>SEC RFPC001656718</t>
  </si>
  <si>
    <t>https://sec.supplier.mn2.ariba.com/ad/webjumper?itemID=Jio8AOPHf9%2BXfU&amp;awcharset=UTF-8</t>
  </si>
  <si>
    <t>7/28/2025 10:09 PM</t>
  </si>
  <si>
    <t>SEC RFP-C001656736</t>
  </si>
  <si>
    <t>https://sec.supplier.mn2.ariba.com/ad/webjumper?itemID=Jio8AOPHgCQg2s&amp;awcharset=UTF-8</t>
  </si>
  <si>
    <t>7/28/2025 11:51 PM</t>
  </si>
  <si>
    <t>SEC RFP-C001658039</t>
  </si>
  <si>
    <t>https://sec.supplier.mn2.ariba.com/ad/webjumper?itemID=Jio8AOPHfxyAau&amp;awcharset=UTF-8</t>
  </si>
  <si>
    <t>7/28/2025 5:04 AM</t>
  </si>
  <si>
    <t>SEC RFPC001649540</t>
  </si>
  <si>
    <t>https://sec.supplier.mn2.ariba.com/ad/webjumper?itemID=Jio8AOPHgdQb8a&amp;awcharset=UTF-8</t>
  </si>
  <si>
    <t>RAYANAH ALOMRANI</t>
  </si>
  <si>
    <t>7/29/2025 10:34 PM</t>
  </si>
  <si>
    <t>07/30/2025 01:45 PM</t>
  </si>
  <si>
    <t>SEC RFP-C001654187 - 6001654187</t>
  </si>
  <si>
    <t>https://sec.supplier.mn2.ariba.com/ad/webjumper?itemID=Jio8AOPHcUDdRA&amp;awcharset=UTF-8</t>
  </si>
  <si>
    <t>7/19/2025 11:53 AM</t>
  </si>
  <si>
    <t>SEC RFP- C001647869</t>
  </si>
  <si>
    <t>https://sec.supplier.mn2.ariba.com/ad/webjumper?itemID=Jio8AOPHeD8SmC&amp;awcharset=UTF-8</t>
  </si>
  <si>
    <t>7/23/2025 4:10 AM</t>
  </si>
  <si>
    <t>SEC RFP-C001650684</t>
  </si>
  <si>
    <t>https://sec.supplier.mn2.ariba.com/ad/webjumper?itemID=Jio8AOPHZQikVY&amp;awcharset=UTF-8</t>
  </si>
  <si>
    <t>SEC RFP-C001653323 - 6001653323</t>
  </si>
  <si>
    <t>https://sec.supplier.mn2.ariba.com/ad/webjumper?itemID=Jio8AOPHbWiJ4G&amp;awcharset=UTF-8</t>
  </si>
  <si>
    <t>7/16/2025 4:07 AM</t>
  </si>
  <si>
    <t>SEC RFP-C001651314</t>
  </si>
  <si>
    <t>https://sec.supplier.mn2.ariba.com/ad/webjumper?itemID=Jio8AOPHddcpoS&amp;awcharset=UTF-8</t>
  </si>
  <si>
    <t>7/22/2025 1:18 AM</t>
  </si>
  <si>
    <t>07/29/2025 01:45 PM</t>
  </si>
  <si>
    <t>SEC RFP- C001647829</t>
  </si>
  <si>
    <t>https://sec.supplier.mn2.ariba.com/ad/webjumper?itemID=Jio8AOPHb7GyUi&amp;awcharset=UTF-8</t>
  </si>
  <si>
    <t>7/17/2025 4:43 AM</t>
  </si>
  <si>
    <t>07/28/2025 01:45 PM</t>
  </si>
  <si>
    <t>SEC RFP C001645590</t>
  </si>
  <si>
    <t>https://sec.supplier.mn2.ariba.com/ad/webjumper?itemID=Jio8AOPHZk6C%21I&amp;awcharset=UTF-8</t>
  </si>
  <si>
    <t>RFQ - C001652754</t>
  </si>
  <si>
    <t>https://sec.supplier.mn2.ariba.com/ad/webjumper?itemID=Jio8AOPHcrnYrR&amp;awcharset=UTF-8</t>
  </si>
  <si>
    <t>7/20/2025 5:16 AM</t>
  </si>
  <si>
    <t>SEC RFP-C001650097</t>
  </si>
  <si>
    <t>https://sec.supplier.mn2.ariba.com/ad/webjumper?itemID=Jio8AOPHdLqUKg&amp;awcharset=UTF-8</t>
  </si>
  <si>
    <t>7/21/2025 6:09 AM</t>
  </si>
  <si>
    <t>SEC RFP-C001648033</t>
  </si>
  <si>
    <t>https://sec.supplier.mn2.ariba.com/ad/webjumper?itemID=Jio8AOPHavfc2u&amp;awcharset=UTF-8</t>
  </si>
  <si>
    <t>TAREQ F SHEHABI</t>
  </si>
  <si>
    <t>7/15/2025 1:24 AM</t>
  </si>
  <si>
    <t>07/27/2025 01:45 PM</t>
  </si>
  <si>
    <t>SEC RFP-C001651924</t>
  </si>
  <si>
    <t>https://sec.supplier.mn2.ariba.com/ad/webjumper?itemID=Jio8AOPHZbaHKt&amp;awcharset=UTF-8</t>
  </si>
  <si>
    <t>SEC RFP-C001648777</t>
  </si>
  <si>
    <t>https://sec.supplier.mn2.ariba.com/ad/webjumper?itemID=Jio8AOPHcobHrH&amp;awcharset=UTF-8</t>
  </si>
  <si>
    <t>Noorah A Alotaibi</t>
  </si>
  <si>
    <t>7/20/2025 4:30 AM</t>
  </si>
  <si>
    <t>SEC RFP-C001648739</t>
  </si>
  <si>
    <t>https://sec.supplier.mn2.ariba.com/ad/webjumper?itemID=Jio8AOPHZ%21C%21H4&amp;awcharset=UTF-8</t>
  </si>
  <si>
    <t>7/13/2025 4:46 AM</t>
  </si>
  <si>
    <t>SEC RFP-C001651463</t>
  </si>
  <si>
    <t>https://sec.supplier.mn2.ariba.com/ad/webjumper?itemID=Jio8AOPHZyG7bm&amp;awcharset=UTF-8</t>
  </si>
  <si>
    <t>7/13/2025 12:22 AM</t>
  </si>
  <si>
    <t>SEC RFP-C001651286</t>
  </si>
  <si>
    <t>https://sec.supplier.mn2.ariba.com/ad/webjumper?itemID=Jio8AOPHcLeqKX&amp;awcharset=UTF-8</t>
  </si>
  <si>
    <t>7/18/2025 10:24 AM</t>
  </si>
  <si>
    <t>07/26/2025 01:45 PM</t>
  </si>
  <si>
    <t>SEC RFP-C001651891 - 6001651891</t>
  </si>
  <si>
    <t>https://sec.supplier.mn2.ariba.com/ad/webjumper?itemID=Jio8AOPHb%21%2B1Um&amp;awcharset=UTF-8</t>
  </si>
  <si>
    <t>7/21/2025 3:49 AM</t>
  </si>
  <si>
    <t>SEC RFP- C001651895 - 6001651895</t>
  </si>
  <si>
    <t>https://sec.supplier.mn2.ariba.com/ad/webjumper?itemID=Jio8AOPHcYjvU1&amp;awcharset=UTF-8</t>
  </si>
  <si>
    <t>7/19/2025 10:53 PM</t>
  </si>
  <si>
    <t>SEC RFP- C001651887 - 6001651887</t>
  </si>
  <si>
    <t>https://sec.supplier.mn2.ariba.com/ad/webjumper?itemID=Jio8AOPHcY45X6&amp;awcharset=UTF-8</t>
  </si>
  <si>
    <t>7/19/2025 11:02 PM</t>
  </si>
  <si>
    <t>SEC RFP-C001651908</t>
  </si>
  <si>
    <t>https://sec.supplier.mn2.ariba.com/ad/webjumper?itemID=Jio8AOPHcYGwDq&amp;awcharset=UTF-8</t>
  </si>
  <si>
    <t>7/19/2025 10:42 PM</t>
  </si>
  <si>
    <t>07/26/2025 12:00 AM</t>
  </si>
  <si>
    <t>SEC RFP - C001651259</t>
  </si>
  <si>
    <t>https://sec.supplier.mn2.ariba.com/ad/webjumper?itemID=Jio8AOPHcbj3%2Bj&amp;awcharset=UTF-8</t>
  </si>
  <si>
    <t>7/19/2025 11:59 PM</t>
  </si>
  <si>
    <t>07/24/2025 03:00 AM</t>
  </si>
  <si>
    <t>SEC RFP-C001650103 - 6001650103</t>
  </si>
  <si>
    <t>https://sec.supplier.mn2.ariba.com/ad/webjumper?itemID=Jio8AOPHbwBizI&amp;awcharset=UTF-8</t>
  </si>
  <si>
    <t>Mohammed S. Al mojel</t>
  </si>
  <si>
    <t>7/17/2025 1:58 AM</t>
  </si>
  <si>
    <t>07/23/2025 01:45 PM</t>
  </si>
  <si>
    <t>SEC RFP-C001651215 - 6001651215</t>
  </si>
  <si>
    <t>https://sec.supplier.mn2.ariba.com/ad/webjumper?itemID=Jio8AOPHawqzwM&amp;awcharset=UTF-8</t>
  </si>
  <si>
    <t>7/15/2025 1:47 AM</t>
  </si>
  <si>
    <t>SEC RFP-C001647941</t>
  </si>
  <si>
    <t>https://sec.supplier.mn2.ariba.com/ad/webjumper?itemID=Jio8AOPHbp5x5M&amp;awcharset=UTF-8</t>
  </si>
  <si>
    <t>7/16/2025 11:09 PM</t>
  </si>
  <si>
    <t>SEC RFP-C001641840</t>
  </si>
  <si>
    <t>https://sec.supplier.mn2.ariba.com/ad/webjumper?itemID=Jio8AOPHb98jGP&amp;awcharset=UTF-8</t>
  </si>
  <si>
    <t>7/17/2025 5:33 AM</t>
  </si>
  <si>
    <t>SEC RFP-C001641843</t>
  </si>
  <si>
    <t>https://sec.supplier.mn2.ariba.com/ad/webjumper?itemID=Jio8AOPHUVpoWB&amp;awcharset=UTF-8</t>
  </si>
  <si>
    <t>6/26/2025 3:07 AM</t>
  </si>
  <si>
    <t>SEC RFPC001647897</t>
  </si>
  <si>
    <t>https://sec.supplier.mn2.ariba.com/ad/webjumper?itemID=Jio8AOPHUWCIRo&amp;awcharset=UTF-8</t>
  </si>
  <si>
    <t>6/26/2025 3:16 AM</t>
  </si>
  <si>
    <t>07/22/2025 01:45 PM</t>
  </si>
  <si>
    <t>SEC RFP-C001651352</t>
  </si>
  <si>
    <t>https://sec.supplier.mn2.ariba.com/ad/webjumper?itemID=Jio8AOPHZ1ujQZ&amp;awcharset=UTF-8</t>
  </si>
  <si>
    <t>7/13/2025 1:37 AM</t>
  </si>
  <si>
    <t>SEC RFP-C001647138</t>
  </si>
  <si>
    <t>https://sec.supplier.mn2.ariba.com/ad/webjumper?itemID=Jio8AOPHcEgFFN&amp;awcharset=UTF-8</t>
  </si>
  <si>
    <t>7/17/2025 1:58 PM</t>
  </si>
  <si>
    <t>SEC RFP- C001649567 - 6001649567</t>
  </si>
  <si>
    <t>https://sec.supplier.mn2.ariba.com/ad/webjumper?itemID=Jio8AOPHamYJZG&amp;awcharset=UTF-8</t>
  </si>
  <si>
    <t>7/14/2025 10:19 PM</t>
  </si>
  <si>
    <t>SEC RFP-C001647140</t>
  </si>
  <si>
    <t>https://sec.supplier.mn2.ariba.com/ad/webjumper?itemID=Jio8AOPHaS8gHB&amp;awcharset=UTF-8</t>
  </si>
  <si>
    <t>7/14/2025 1:39 AM</t>
  </si>
  <si>
    <t>SEC RFP- C001647945</t>
  </si>
  <si>
    <t>https://sec.supplier.mn2.ariba.com/ad/webjumper?itemID=Jio8AOPHamshsB&amp;awcharset=UTF-8</t>
  </si>
  <si>
    <t>7/14/2025 10:27 PM</t>
  </si>
  <si>
    <t>SEC RFP - C001640433</t>
  </si>
  <si>
    <t>https://sec.supplier.mn2.ariba.com/ad/webjumper?itemID=Jio8AOPHav5SpL&amp;awcharset=UTF-8</t>
  </si>
  <si>
    <t>7/15/2025 1:35 AM</t>
  </si>
  <si>
    <t>07/21/2025 01:45 PM</t>
  </si>
  <si>
    <t>SEC RFP - C001647963</t>
  </si>
  <si>
    <t>https://sec.supplier.mn2.ariba.com/ad/webjumper?itemID=Jio8AOPHTiPgoD&amp;awcharset=UTF-8</t>
  </si>
  <si>
    <t>SEC RFP- C001647953</t>
  </si>
  <si>
    <t>https://sec.supplier.mn2.ariba.com/ad/webjumper?itemID=Jio8AOPHZnZUNG&amp;awcharset=UTF-8</t>
  </si>
  <si>
    <t>SEC RFP-C001650126</t>
  </si>
  <si>
    <t>https://sec.supplier.mn2.ariba.com/ad/webjumper?itemID=Jio8AOPHZ%21XOMv&amp;awcharset=UTF-8</t>
  </si>
  <si>
    <t>7/13/2025 4:59 AM</t>
  </si>
  <si>
    <t>07/20/2025 01:45 PM</t>
  </si>
  <si>
    <t>SEC RFP-C001648746 - 6001648746</t>
  </si>
  <si>
    <t>https://sec.supplier.mn2.ariba.com/ad/webjumper?itemID=Jio8AOPHa1MvIR&amp;awcharset=UTF-8</t>
  </si>
  <si>
    <t>7/15/2025 3:39 AM</t>
  </si>
  <si>
    <t>SEC RFP-C001648732</t>
  </si>
  <si>
    <t>https://sec.supplier.mn2.ariba.com/ad/webjumper?itemID=Jio8AOPHZ0gPBW&amp;awcharset=UTF-8</t>
  </si>
  <si>
    <t>7/13/2025 1:19 AM</t>
  </si>
  <si>
    <t>SEC RFP-C001647936 - 6001647936</t>
  </si>
  <si>
    <t>https://sec.supplier.mn2.ariba.com/ad/webjumper?itemID=Jio8AOPHZ6rQnl&amp;awcharset=UTF-8</t>
  </si>
  <si>
    <t>7/13/2025 3:47 AM</t>
  </si>
  <si>
    <t>07/19/2025 01:45 PM</t>
  </si>
  <si>
    <t>SEC RFP-C001647938 - 6001647938</t>
  </si>
  <si>
    <t>https://sec.supplier.mn2.ariba.com/ad/webjumper?itemID=Jio8AOPHZS73xG&amp;awcharset=UTF-8</t>
  </si>
  <si>
    <t>SEC RFP C001642772</t>
  </si>
  <si>
    <t>https://sec.supplier.mn2.ariba.com/ad/webjumper?itemID=Jio8AOPHZTPo3y&amp;awcharset=UTF-8</t>
  </si>
  <si>
    <t>SEC RFP-C001650065</t>
  </si>
  <si>
    <t>https://sec.supplier.mn2.ariba.com/ad/webjumper?itemID=Jio8AOPHZhN8nf&amp;awcharset=UTF-8</t>
  </si>
  <si>
    <t>https://sec.supplier.mn2.ariba.com/ad/webjumper?itemID=Jio8AOPHanZcEw&amp;awcharset=UTF-8</t>
  </si>
  <si>
    <t>7/14/2025 10:46 PM</t>
  </si>
  <si>
    <t>SEC RFP-C001642265</t>
  </si>
  <si>
    <t>https://sec.supplier.mn2.ariba.com/ad/webjumper?itemID=Jio8AOPHZSl9Ao&amp;awcharset=UTF-8</t>
  </si>
  <si>
    <t>07/18/2025 01:45 PM</t>
  </si>
  <si>
    <t>SEC RFP-C001646725</t>
  </si>
  <si>
    <t>https://sec.supplier.mn2.ariba.com/ad/webjumper?itemID=Jio8AOPHU%21vvDK&amp;awcharset=UTF-8</t>
  </si>
  <si>
    <t>6/29/2025 4:32 AM</t>
  </si>
  <si>
    <t>07/15/2025 01:45 PM</t>
  </si>
  <si>
    <t>SEC RFP - C001647202</t>
  </si>
  <si>
    <t>https://sec.supplier.mn2.ariba.com/ad/webjumper?itemID=Jio8AOPHYFJs%2BB&amp;awcharset=UTF-8</t>
  </si>
  <si>
    <t>SEC RFP- C001643822</t>
  </si>
  <si>
    <t>https://sec.supplier.mn2.ariba.com/ad/webjumper?itemID=Jio8AOPHZJf3CW&amp;awcharset=UTF-8</t>
  </si>
  <si>
    <t>07/14/2025 01:45 PM</t>
  </si>
  <si>
    <t>SEC RFP-C001645514</t>
  </si>
  <si>
    <t>https://sec.supplier.mn2.ariba.com/ad/webjumper?itemID=Jio8AOPHWZYHK%21&amp;awcharset=UTF-8</t>
  </si>
  <si>
    <t>07/13/2025 01:45 PM</t>
  </si>
  <si>
    <t>SEC RFP- C001639019</t>
  </si>
  <si>
    <t>https://sec.supplier.mn2.ariba.com/ad/webjumper?itemID=Jio8AOPHXOHMb4&amp;awcharset=UTF-8</t>
  </si>
  <si>
    <t>SEC RFP-C001646189</t>
  </si>
  <si>
    <t>https://sec.supplier.mn2.ariba.com/ad/webjumper?itemID=Jio8AOPHUWFErb&amp;awcharset=UTF-8</t>
  </si>
  <si>
    <t>6/26/2025 3:37 AM</t>
  </si>
  <si>
    <t>SEC RFP-C001643439</t>
  </si>
  <si>
    <t>https://sec.supplier.mn2.ariba.com/ad/webjumper?itemID=Jio8AOPHXzujxe&amp;awcharset=UTF-8</t>
  </si>
  <si>
    <t>SEC RFP-C001643806</t>
  </si>
  <si>
    <t>https://sec.supplier.mn2.ariba.com/ad/webjumper?itemID=Jio8AOPHXgQ7WT&amp;awcharset=UTF-8</t>
  </si>
  <si>
    <t>Publish time:</t>
  </si>
  <si>
    <t>SEC RFP- C001643738 - 6001643738</t>
  </si>
  <si>
    <t>https://sec.supplier.mn2.ariba.com/ad/webjumper?itemID=Jio8AOPHWVxx7l&amp;awcharset=UTF-8</t>
  </si>
  <si>
    <t>SEC RFP-C001641817</t>
  </si>
  <si>
    <t>https://sec.supplier.mn2.ariba.com/ad/webjumper?itemID=Jio8AOPHWMnzcS&amp;awcharset=UTF-8</t>
  </si>
  <si>
    <t>SEC RFP C001640346</t>
  </si>
  <si>
    <t>https://sec.supplier.mn2.ariba.com/ad/webjumper?itemID=Jio8AOPHUOOKvP&amp;awcharset=UTF-8</t>
  </si>
  <si>
    <t>6/26/2025 12:21 AM</t>
  </si>
  <si>
    <t>SEC RFP-C001642287 - 6001642287</t>
  </si>
  <si>
    <t>https://sec.supplier.mn2.ariba.com/ad/webjumper?itemID=Jio8AOPHU9b3mt&amp;awcharset=UTF-8</t>
  </si>
  <si>
    <t>6/29/2025 3:40 AM</t>
  </si>
  <si>
    <t>SEC RFP-C001641774</t>
  </si>
  <si>
    <t>https://sec.supplier.mn2.ariba.com/ad/webjumper?itemID=Jio8AOPHUzTJHg&amp;awcharset=UTF-8</t>
  </si>
  <si>
    <t>6/28/2025 11:57 PM</t>
  </si>
  <si>
    <t>SEC RFP-C001641239 - 6001641239</t>
  </si>
  <si>
    <t>https://sec.supplier.mn2.ariba.com/ad/webjumper?itemID=Jio8AOPHUS1iww&amp;awcharset=UTF-8</t>
  </si>
  <si>
    <t>6/26/2025 1:57 AM</t>
  </si>
  <si>
    <t>SEC RFP-C001640376</t>
  </si>
  <si>
    <t>https://sec.supplier.mn2.ariba.com/ad/webjumper?itemID=Jio8AOPHT0VPLG&amp;awcharset=UTF-8</t>
  </si>
  <si>
    <t>6/25/2025 12:43 AM</t>
  </si>
  <si>
    <t>SEC RFP-C001640389</t>
  </si>
  <si>
    <t>https://sec.supplier.mn2.ariba.com/ad/webjumper?itemID=Jio8AOPHS%21qP9d&amp;awcharset=UTF-8</t>
  </si>
  <si>
    <t>6/23/2025 4:24 AM</t>
  </si>
  <si>
    <t>SEC RFP - C001640862</t>
  </si>
  <si>
    <t>https://sec.supplier.mn2.ariba.com/ad/webjumper?itemID=Jio8AOPHTBI4db&amp;awcharset=UTF-8</t>
  </si>
  <si>
    <t>6/23/2025 4:56 AM</t>
  </si>
  <si>
    <t>SEC RFP - C001640925</t>
  </si>
  <si>
    <t>https://sec.supplier.mn2.ariba.com/ad/webjumper?itemID=Jio8AOPHT6UE8o&amp;awcharset=UTF-8</t>
  </si>
  <si>
    <t>6/25/2025 3:04 AM</t>
  </si>
  <si>
    <t>SEC RFP-C001640325</t>
  </si>
  <si>
    <t>https://sec.supplier.mn2.ariba.com/ad/webjumper?itemID=Jio8AOPHT80llt&amp;awcharset=UTF-8</t>
  </si>
  <si>
    <t>6/25/2025 3:48 AM</t>
  </si>
  <si>
    <t>SEC RFP-C001639673</t>
  </si>
  <si>
    <t>https://sec.supplier.mn2.ariba.com/ad/webjumper?itemID=Jio8AOPHS6eDHz&amp;awcharset=UTF-8</t>
  </si>
  <si>
    <t>6/23/2025 2:38 AM</t>
  </si>
  <si>
    <t>SEC RFPC001640915</t>
  </si>
  <si>
    <t>https://sec.supplier.mn2.ariba.com/ad/webjumper?itemID=Jio8AOPHSh6h3u&amp;awcharset=UTF-8</t>
  </si>
  <si>
    <t>6/22/2025 3:34 AM</t>
  </si>
  <si>
    <t>SEC RFP-C001640350-SV</t>
  </si>
  <si>
    <t>https://sec.supplier.mn2.ariba.com/ad/webjumper?itemID=Jio8AOPHTdYu29&amp;awcharset=UTF-8</t>
  </si>
  <si>
    <t>6/24/2025 4:02 AM</t>
  </si>
  <si>
    <t>06/28/2025 01:45 PM</t>
  </si>
  <si>
    <t>SEC RFP - C001638366</t>
  </si>
  <si>
    <t>https://sec.supplier.mn2.ariba.com/ad/webjumper?itemID=Jio8AOPHS2MfvA&amp;awcharset=UTF-8</t>
  </si>
  <si>
    <t>6/23/2025 12:51 AM</t>
  </si>
  <si>
    <t>06/25/2025 01:45 PM</t>
  </si>
  <si>
    <t>SEC RFP - C001634318</t>
  </si>
  <si>
    <t>https://sec.supplier.mn2.ariba.com/ad/webjumper?itemID=Jio8AOPHRdz5wr&amp;awcharset=UTF-8</t>
  </si>
  <si>
    <t>ABDULRAHMAN ABDALLAH ALI AL-SUWAIYEGH</t>
  </si>
  <si>
    <t>6/18/2025 12:07 AM</t>
  </si>
  <si>
    <t>SEC RFP-C001635342</t>
  </si>
  <si>
    <t>https://sec.supplier.mn2.ariba.com/ad/webjumper?itemID=Jio8AOPHOklkrR&amp;awcharset=UTF-8</t>
  </si>
  <si>
    <t>06/24/2025 01:45 PM</t>
  </si>
  <si>
    <t>SEC RFP-C001635291</t>
  </si>
  <si>
    <t>https://sec.supplier.mn2.ariba.com/ad/webjumper?itemID=Jio8AOPHQSDR1E&amp;awcharset=UTF-8</t>
  </si>
  <si>
    <t>6/15/2025 1:19 AM</t>
  </si>
  <si>
    <t>06/23/2025 01:45 PM</t>
  </si>
  <si>
    <t>SEC RFP-C001635956</t>
  </si>
  <si>
    <t>https://sec.supplier.mn2.ariba.com/ad/webjumper?itemID=Jio8AOPHQ%21rHLQ&amp;awcharset=UTF-8</t>
  </si>
  <si>
    <t>6/16/2025 11:48 PM</t>
  </si>
  <si>
    <t>06/22/2025 01:45 PM</t>
  </si>
  <si>
    <t>SEC RFP-C001633704</t>
  </si>
  <si>
    <t>https://sec.supplier.mn2.ariba.com/ad/webjumper?itemID=Jio8AOPHPb1Iig&amp;awcharset=UTF-8</t>
  </si>
  <si>
    <t>6/15/2025 2:19 AM</t>
  </si>
  <si>
    <t>SEC RFP C001632483</t>
  </si>
  <si>
    <t>https://sec.supplier.mn2.ariba.com/ad/webjumper?itemID=Jio8AOPHOdM%2BjD&amp;awcharset=UTF-8</t>
  </si>
  <si>
    <t>06/18/2025 01:45 PM</t>
  </si>
  <si>
    <t>SEC RFP-C001635311</t>
  </si>
  <si>
    <t>https://sec.supplier.mn2.ariba.com/ad/webjumper?itemID=Jio8AOPHOK1udI&amp;awcharset=UTF-8</t>
  </si>
  <si>
    <t>SEC RFP - C001635260</t>
  </si>
  <si>
    <t>https://sec.supplier.mn2.ariba.com/ad/webjumper?itemID=Jio8AOPHPDQA3y&amp;awcharset=UTF-8</t>
  </si>
  <si>
    <t>06/17/2025 01:45 PM</t>
  </si>
  <si>
    <t>SEC RFP-C001634678 - 6001634678</t>
  </si>
  <si>
    <t>https://sec.supplier.mn2.ariba.com/ad/webjumper?itemID=Jio8AOPHPAs6EE&amp;awcharset=UTF-8</t>
  </si>
  <si>
    <t>SEC RFP-C001634255</t>
  </si>
  <si>
    <t>https://sec.supplier.mn2.ariba.com/ad/webjumper?itemID=Jio8AOPHOizZWr&amp;awcharset=UTF-8</t>
  </si>
  <si>
    <t>SEC RFP - C001622685</t>
  </si>
  <si>
    <t>https://sec.supplier.mn2.ariba.com/ad/webjumper?itemID=Jio8AOPHOfvy1Q&amp;awcharset=UTF-8</t>
  </si>
  <si>
    <t>06/16/2025 01:45 PM</t>
  </si>
  <si>
    <t>SEC RFPC001634696</t>
  </si>
  <si>
    <t>https://sec.supplier.mn2.ariba.com/ad/webjumper?itemID=Jio8AOPHLzMnx3&amp;awcharset=UTF-8</t>
  </si>
  <si>
    <t>5/25/2025 4:43 AM</t>
  </si>
  <si>
    <t>SEC RFP - C001624126</t>
  </si>
  <si>
    <t>https://sec.supplier.mn2.ariba.com/ad/webjumper?itemID=Jio8AOPHO0nyMd&amp;awcharset=UTF-8</t>
  </si>
  <si>
    <t>SEC RFP- C001634264</t>
  </si>
  <si>
    <t>https://sec.supplier.mn2.ariba.com/ad/webjumper?itemID=Jio8AOPHLx%2Bo6C&amp;awcharset=UTF-8</t>
  </si>
  <si>
    <t>5/25/2025 4:08 AM</t>
  </si>
  <si>
    <t>SEC RFP-C001631184</t>
  </si>
  <si>
    <t>https://sec.supplier.mn2.ariba.com/ad/webjumper?itemID=Jio8AOPHOfVMaw&amp;awcharset=UTF-8</t>
  </si>
  <si>
    <t>06/15/2025 01:45 PM</t>
  </si>
  <si>
    <t>SEC RFP-C001634307</t>
  </si>
  <si>
    <t>https://sec.supplier.mn2.ariba.com/ad/webjumper?itemID=Jio8AOPHL%2Bw77B&amp;awcharset=UTF-8</t>
  </si>
  <si>
    <t>5/25/2025 11:52 PM</t>
  </si>
  <si>
    <t>06/14/2025 01:45 PM</t>
  </si>
  <si>
    <t>SEC RFP-C001633260</t>
  </si>
  <si>
    <t>https://sec.supplier.mn2.ariba.com/ad/webjumper?itemID=Jio8AOPHOTlt2R&amp;awcharset=UTF-8</t>
  </si>
  <si>
    <t>SEC RFP C001632466</t>
  </si>
  <si>
    <t>https://sec.supplier.mn2.ariba.com/ad/webjumper?itemID=Jio8AOPHNVexpE&amp;awcharset=UTF-8</t>
  </si>
  <si>
    <t>5/29/2025 2:01 AM</t>
  </si>
  <si>
    <t>SEC RFP - C001633715</t>
  </si>
  <si>
    <t>https://sec.supplier.mn2.ariba.com/ad/webjumper?itemID=Jio8AOPHNDqDM%21&amp;awcharset=UTF-8</t>
  </si>
  <si>
    <t>5/28/2025 5:22 AM</t>
  </si>
  <si>
    <t>SEC RFP- C001633255 - 6001633255</t>
  </si>
  <si>
    <t>https://sec.supplier.mn2.ariba.com/ad/webjumper?itemID=Jio8AOPHOEgiog&amp;awcharset=UTF-8</t>
  </si>
  <si>
    <t>SEC RFP - C001628378</t>
  </si>
  <si>
    <t>https://sec.supplier.mn2.ariba.com/ad/webjumper?itemID=Jio8AOPHNQBaQ2&amp;awcharset=UTF-8</t>
  </si>
  <si>
    <t>5/29/2025 12:08 AM</t>
  </si>
  <si>
    <t>SEC RFP - C001630570</t>
  </si>
  <si>
    <t>https://sec.supplier.mn2.ariba.com/ad/webjumper?itemID=Jio8AOPHJ9gNBJ&amp;awcharset=UTF-8</t>
  </si>
  <si>
    <t>5/19/2025 3:36 AM</t>
  </si>
  <si>
    <t>SEC RFP-C001628893</t>
  </si>
  <si>
    <t>https://sec.supplier.mn2.ariba.com/ad/webjumper?itemID=Jio8AOPHLzQVs%2B&amp;awcharset=UTF-8</t>
  </si>
  <si>
    <t>5/25/2025 4:35 AM</t>
  </si>
  <si>
    <t>SEC RFP-C001631186 - 6001631186</t>
  </si>
  <si>
    <t>https://sec.supplier.mn2.ariba.com/ad/webjumper?itemID=Jio8AOPHKdueb%21&amp;awcharset=UTF-8</t>
  </si>
  <si>
    <t>5/20/2025 4:51 AM</t>
  </si>
  <si>
    <t>SEC RFP-C001628412</t>
  </si>
  <si>
    <t>https://sec.supplier.mn2.ariba.com/ad/webjumper?itemID=Jio8AOPHL%2B7l4C&amp;awcharset=UTF-8</t>
  </si>
  <si>
    <t>5/25/2025 11:29 PM</t>
  </si>
  <si>
    <t>SEC RFP-C001632406 - 6001632406</t>
  </si>
  <si>
    <t>https://sec.supplier.mn2.ariba.com/ad/webjumper?itemID=Jio8AOPHKFQfJT&amp;awcharset=UTF-8</t>
  </si>
  <si>
    <t>5/19/2025 10:35 PM</t>
  </si>
  <si>
    <t>SEC RFP-C001631188 - 6001631188</t>
  </si>
  <si>
    <t>https://sec.supplier.mn2.ariba.com/ad/webjumper?itemID=Jio8AOPHM3YOtF&amp;awcharset=UTF-8</t>
  </si>
  <si>
    <t>5/28/2025 12:23 AM</t>
  </si>
  <si>
    <t>SEC RFP-C001629202</t>
  </si>
  <si>
    <t>https://sec.supplier.mn2.ariba.com/ad/webjumper?itemID=Jio8AOPHL%21gy3W&amp;awcharset=UTF-8</t>
  </si>
  <si>
    <t>5/25/2025 11:37 PM</t>
  </si>
  <si>
    <t>05/31/2025 01:45 PM</t>
  </si>
  <si>
    <t>SEC RFP-C001627072</t>
  </si>
  <si>
    <t>https://sec.supplier.mn2.ariba.com/ad/webjumper?itemID=Jio8AOPHKxjtEx&amp;awcharset=UTF-8</t>
  </si>
  <si>
    <t>5/21/2025 1:42 AM</t>
  </si>
  <si>
    <t>SEC RFP-C001629200</t>
  </si>
  <si>
    <t>https://sec.supplier.mn2.ariba.com/ad/webjumper?itemID=Jio8AOPHKrdtAq&amp;awcharset=UTF-8</t>
  </si>
  <si>
    <t>5/20/2025 11:25 PM</t>
  </si>
  <si>
    <t>SEC RFP-C001630042</t>
  </si>
  <si>
    <t>https://sec.supplier.mn2.ariba.com/ad/webjumper?itemID=Jio8AOPHKxYQhE&amp;awcharset=UTF-8</t>
  </si>
  <si>
    <t>5/21/2025 1:37 AM</t>
  </si>
  <si>
    <t>05/29/2025 01:45 PM</t>
  </si>
  <si>
    <t>SEC RFP-C001631179</t>
  </si>
  <si>
    <t>https://sec.supplier.mn2.ariba.com/ad/webjumper?itemID=Jio8AOPHLP3p0a&amp;awcharset=UTF-8</t>
  </si>
  <si>
    <t>5/22/2025 3:36 AM</t>
  </si>
  <si>
    <t>05/28/2025 01:45 PM</t>
  </si>
  <si>
    <t>SEC RFP-C001628871</t>
  </si>
  <si>
    <t>https://sec.supplier.mn2.ariba.com/ad/webjumper?itemID=Jio8AOPHL9zHug&amp;awcharset=UTF-8</t>
  </si>
  <si>
    <t>5/25/2025 10:58 PM</t>
  </si>
  <si>
    <t>SEC RFP-C001630541</t>
  </si>
  <si>
    <t>https://sec.supplier.mn2.ariba.com/ad/webjumper?itemID=Jio8AOPHKZva79&amp;awcharset=UTF-8</t>
  </si>
  <si>
    <t>5/20/2025 3:49 AM</t>
  </si>
  <si>
    <t>SEC RFP-C001629201 - 6001629201</t>
  </si>
  <si>
    <t>https://sec.supplier.mn2.ariba.com/ad/webjumper?itemID=Jio8AOPHLmbmM3&amp;awcharset=UTF-8</t>
  </si>
  <si>
    <t>5/25/2025 3:19 AM</t>
  </si>
  <si>
    <t>05/27/2025 01:45 PM</t>
  </si>
  <si>
    <t>SEC RFP-C001628395</t>
  </si>
  <si>
    <t>https://sec.supplier.mn2.ariba.com/ad/webjumper?itemID=Jio8AOPHKr4y%21j&amp;awcharset=UTF-8</t>
  </si>
  <si>
    <t>5/20/2025 11:35 PM</t>
  </si>
  <si>
    <t>SEC RFP-C001630032</t>
  </si>
  <si>
    <t>https://sec.supplier.mn2.ariba.com/ad/webjumper?itemID=Jio8AOPHKA4%216T&amp;awcharset=UTF-8</t>
  </si>
  <si>
    <t>5/19/2025 4:14 AM</t>
  </si>
  <si>
    <t>05/26/2025 01:45 PM</t>
  </si>
  <si>
    <t>SEC RFP-C001627823</t>
  </si>
  <si>
    <t>https://sec.supplier.mn2.ariba.com/ad/webjumper?itemID=Jio8AOPHLL%2BegQ&amp;awcharset=UTF-8</t>
  </si>
  <si>
    <t>5/22/2025 1:38 AM</t>
  </si>
  <si>
    <t>05/25/2025 01:45 PM</t>
  </si>
  <si>
    <t>SEC RFP C001624659</t>
  </si>
  <si>
    <t>https://sec.supplier.mn2.ariba.com/ad/webjumper?itemID=Jio8AOPHJaNwOr&amp;awcharset=UTF-8</t>
  </si>
  <si>
    <t>5/17/2025 11:48 PM</t>
  </si>
  <si>
    <t>SEC RFP-C001628361</t>
  </si>
  <si>
    <t>https://sec.supplier.mn2.ariba.com/ad/webjumper?itemID=Jio8AOPHHl9FmP&amp;awcharset=UTF-8</t>
  </si>
  <si>
    <t>SEC RFP - C001627041</t>
  </si>
  <si>
    <t>https://sec.supplier.mn2.ariba.com/ad/webjumper?itemID=Jio8AOPHJ5xZsG&amp;awcharset=UTF-8</t>
  </si>
  <si>
    <t>5/19/2025 1:28 AM</t>
  </si>
  <si>
    <t>SEC RFP-C001624773</t>
  </si>
  <si>
    <t>https://sec.supplier.mn2.ariba.com/ad/webjumper?itemID=Jio8AOPHI%21f6ck&amp;awcharset=UTF-8</t>
  </si>
  <si>
    <t>5/15/2025 4:52 AM</t>
  </si>
  <si>
    <t>05/24/2025 01:45 PM</t>
  </si>
  <si>
    <t>SEC RFP-C001625253</t>
  </si>
  <si>
    <t>https://sec.supplier.mn2.ariba.com/ad/webjumper?itemID=Jio8AOPHJkSaE8&amp;awcharset=UTF-8</t>
  </si>
  <si>
    <t>5/18/2025 3:54 AM</t>
  </si>
  <si>
    <t>SEC RFP- C001626273 - 6001626273</t>
  </si>
  <si>
    <t>https://sec.supplier.mn2.ariba.com/ad/webjumper?itemID=Jio8AOPHJkgjzN&amp;awcharset=UTF-8</t>
  </si>
  <si>
    <t>5/18/2025 3:59 AM</t>
  </si>
  <si>
    <t>05/21/2025 01:45 PM</t>
  </si>
  <si>
    <t>SEC RFP-C001627004</t>
  </si>
  <si>
    <t>https://sec.supplier.mn2.ariba.com/ad/webjumper?itemID=Jio8AOPHIYVtbr&amp;awcharset=UTF-8</t>
  </si>
  <si>
    <t>5/13/2025 10:48 PM</t>
  </si>
  <si>
    <t>SEC RFP-C001625211</t>
  </si>
  <si>
    <t>https://sec.supplier.mn2.ariba.com/ad/webjumper?itemID=Jio8AOPHI4WMGb&amp;awcharset=UTF-8</t>
  </si>
  <si>
    <t>5/15/2025 1:21 AM</t>
  </si>
  <si>
    <t>SEC RFP-C001628379</t>
  </si>
  <si>
    <t>https://sec.supplier.mn2.ariba.com/ad/webjumper?itemID=Jio8AOPHHjbdlx&amp;awcharset=UTF-8</t>
  </si>
  <si>
    <t>SEC RFP-C001625825</t>
  </si>
  <si>
    <t>https://sec.supplier.mn2.ariba.com/ad/webjumper?itemID=Jio8AOPHJ9kTkk&amp;awcharset=UTF-8</t>
  </si>
  <si>
    <t>Ahmed S Al-Onizi</t>
  </si>
  <si>
    <t>5/19/2025 3:04 AM</t>
  </si>
  <si>
    <t>05/20/2025 01:45 PM</t>
  </si>
  <si>
    <t>SEC RFP-C001625826</t>
  </si>
  <si>
    <t>https://sec.supplier.mn2.ariba.com/ad/webjumper?itemID=Jio8AOPHIKaVmz&amp;awcharset=UTF-8</t>
  </si>
  <si>
    <t>5/13/2025 3:49 AM</t>
  </si>
  <si>
    <t>SEC RFP-C001625827</t>
  </si>
  <si>
    <t>https://sec.supplier.mn2.ariba.com/ad/webjumper?itemID=Jio8AOPHIKH0%2Be&amp;awcharset=UTF-8</t>
  </si>
  <si>
    <t>5/13/2025 3:45 AM</t>
  </si>
  <si>
    <t>SEC RFP-C001625275 - 6001625275</t>
  </si>
  <si>
    <t>https://sec.supplier.mn2.ariba.com/ad/webjumper?itemID=Jio8AOPHILFQSP&amp;awcharset=UTF-8</t>
  </si>
  <si>
    <t>5/13/2025 4:04 AM</t>
  </si>
  <si>
    <t>05/19/2025 01:45 PM</t>
  </si>
  <si>
    <t>SEC RFP-C001625276 - 6001625276</t>
  </si>
  <si>
    <t>https://sec.supplier.mn2.ariba.com/ad/webjumper?itemID=Jio8AOPHHyLYyO&amp;awcharset=UTF-8</t>
  </si>
  <si>
    <t>SEC RFP- C001625277 - 6001625277</t>
  </si>
  <si>
    <t>https://sec.supplier.mn2.ariba.com/ad/webjumper?itemID=Jio8AOPHHyi33g&amp;awcharset=UTF-8</t>
  </si>
  <si>
    <t>SEC RFP-C001626976</t>
  </si>
  <si>
    <t>https://sec.supplier.mn2.ariba.com/ad/webjumper?itemID=Jio8AOPHHzfQzC&amp;awcharset=UTF-8</t>
  </si>
  <si>
    <t>05/18/2025 01:45 PM</t>
  </si>
  <si>
    <t>SEC RFP-6001624708</t>
  </si>
  <si>
    <t>https://sec.supplier.mn2.ariba.com/ad/webjumper?itemID=Jio8AOPHIwKf9N&amp;awcharset=UTF-8</t>
  </si>
  <si>
    <t>5/14/2025 10:11 PM</t>
  </si>
  <si>
    <t>SEC RFP-C001623944</t>
  </si>
  <si>
    <t>https://sec.supplier.mn2.ariba.com/ad/webjumper?itemID=Jio8AOPHHWX5t3&amp;awcharset=UTF-8</t>
  </si>
  <si>
    <t>05/17/2025 01:45 PM</t>
  </si>
  <si>
    <t>SEC RFP - C001620627</t>
  </si>
  <si>
    <t>https://sec.supplier.mn2.ariba.com/ad/webjumper?itemID=Jio8AOPHG6LSZx&amp;awcharset=UTF-8</t>
  </si>
  <si>
    <t>05/14/2025 01:45 PM</t>
  </si>
  <si>
    <t>SEC RFP-C001623966 - 6001623966</t>
  </si>
  <si>
    <t>https://sec.supplier.mn2.ariba.com/ad/webjumper?itemID=Jio8AOPHDWhQYs&amp;awcharset=UTF-8</t>
  </si>
  <si>
    <t>4/29/2025 11:19 PM</t>
  </si>
  <si>
    <t>SEC RFP C001622710</t>
  </si>
  <si>
    <t>https://sec.supplier.mn2.ariba.com/ad/webjumper?itemID=Jio8AOPHGe3qbx&amp;awcharset=UTF-8</t>
  </si>
  <si>
    <t>05/14/2025 01:45 AM</t>
  </si>
  <si>
    <t>SEC RFP - C001622756</t>
  </si>
  <si>
    <t>https://sec.supplier.mn2.ariba.com/ad/webjumper?itemID=Jio8AOPHFtZFC8&amp;awcharset=UTF-8</t>
  </si>
  <si>
    <t>05/13/2025 01:45 PM</t>
  </si>
  <si>
    <t>SEC RFP-C001621302</t>
  </si>
  <si>
    <t>https://sec.supplier.mn2.ariba.com/ad/webjumper?itemID=Jio8AOPHF04iE1&amp;awcharset=UTF-8</t>
  </si>
  <si>
    <t>SEC RFP-C001620076</t>
  </si>
  <si>
    <t>https://sec.supplier.mn2.ariba.com/ad/webjumper?itemID=Jio8AOPHFSJt%2BT&amp;awcharset=UTF-8</t>
  </si>
  <si>
    <t>SEC RFP-C001618299</t>
  </si>
  <si>
    <t>https://sec.supplier.mn2.ariba.com/ad/webjumper?itemID=Jio8AOPHDTgIx8&amp;awcharset=UTF-8</t>
  </si>
  <si>
    <t>4/30/2025 2:22 AM</t>
  </si>
  <si>
    <t>SEC RFP-C001620021</t>
  </si>
  <si>
    <t>https://sec.supplier.mn2.ariba.com/ad/webjumper?itemID=Jio8AOPHBbBgFe&amp;awcharset=UTF-8</t>
  </si>
  <si>
    <t>4/24/2025 2:51 AM</t>
  </si>
  <si>
    <t>SEC RFP-C001620701 - 6001620701</t>
  </si>
  <si>
    <t>https://sec.supplier.mn2.ariba.com/ad/webjumper?itemID=Jio8AOPHCy687f&amp;awcharset=UTF-8</t>
  </si>
  <si>
    <t>4/28/2025 11:38 PM</t>
  </si>
  <si>
    <t>SEC RFP-6001621274</t>
  </si>
  <si>
    <t>https://sec.supplier.mn2.ariba.com/ad/webjumper?itemID=Jio8AOPHDlyClu&amp;awcharset=UTF-8</t>
  </si>
  <si>
    <t>4/30/2025 4:11 AM</t>
  </si>
  <si>
    <t>SEC RFP C001617310</t>
  </si>
  <si>
    <t>https://sec.supplier.mn2.ariba.com/ad/webjumper?itemID=Jio8AOPHD6X5SB&amp;awcharset=UTF-8</t>
  </si>
  <si>
    <t>SEC RFP-C001617296</t>
  </si>
  <si>
    <t>https://sec.supplier.mn2.ariba.com/ad/webjumper?itemID=Jio8AOPHCKMAW1&amp;awcharset=UTF-8</t>
  </si>
  <si>
    <t>4/27/2025 4:13 AM</t>
  </si>
  <si>
    <t>SEC RFP-6001621290</t>
  </si>
  <si>
    <t>https://sec.supplier.mn2.ariba.com/ad/webjumper?itemID=Jio8AOPHAfizq7&amp;awcharset=UTF-8</t>
  </si>
  <si>
    <t>4/22/2025 2:37 AM</t>
  </si>
  <si>
    <t>SEC RFP-C001618252</t>
  </si>
  <si>
    <t>https://sec.supplier.mn2.ariba.com/ad/webjumper?itemID=Jio8AOPHD%21S4Pi&amp;awcharset=UTF-8</t>
  </si>
  <si>
    <t>SEC RFP-C001616700 - 6001616700</t>
  </si>
  <si>
    <t>https://sec.supplier.mn2.ariba.com/ad/webjumper?itemID=Jio8AOPHBcSOBi&amp;awcharset=UTF-8</t>
  </si>
  <si>
    <t>4/24/2025 3:29 AM</t>
  </si>
  <si>
    <t>04/29/2025 01:45 PM</t>
  </si>
  <si>
    <t>SEC RFP C001616758</t>
  </si>
  <si>
    <t>https://sec.supplier.mn2.ariba.com/ad/webjumper?itemID=Jio8AOPG%216bXlT&amp;awcharset=UTF-8</t>
  </si>
  <si>
    <t>4/20/2025 11:33 PM</t>
  </si>
  <si>
    <t>SEC RFP-C001617273</t>
  </si>
  <si>
    <t>https://sec.supplier.mn2.ariba.com/ad/webjumper?itemID=Jio8AOPHAJRLEq&amp;awcharset=UTF-8</t>
  </si>
  <si>
    <t>4/21/2025 5:20 AM</t>
  </si>
  <si>
    <t>SEC RFP-C001614537</t>
  </si>
  <si>
    <t>https://sec.supplier.mn2.ariba.com/ad/webjumper?itemID=Jio8AOPHAZsOEX&amp;awcharset=UTF-8</t>
  </si>
  <si>
    <t>4/22/2025 12:59 AM</t>
  </si>
  <si>
    <t>SEC RFPC001614554</t>
  </si>
  <si>
    <t>https://sec.supplier.mn2.ariba.com/ad/webjumper?itemID=Jio8AOPG%2BZrdvv&amp;awcharset=UTF-8</t>
  </si>
  <si>
    <t>4/15/2025 11:54 AM</t>
  </si>
  <si>
    <t>04/23/2025 01:45 PM</t>
  </si>
  <si>
    <t>SEC RFP-C001614944 - 6001614944</t>
  </si>
  <si>
    <t>https://sec.supplier.mn2.ariba.com/ad/webjumper?itemID=Jio8AOPG%2BQr7X0&amp;awcharset=UTF-8</t>
  </si>
  <si>
    <t>4/15/2025 3:59 AM</t>
  </si>
  <si>
    <t>SEC RFP-C001612094</t>
  </si>
  <si>
    <t>https://sec.supplier.mn2.ariba.com/ad/webjumper?itemID=Jio8AOPG%2BqbIjI&amp;awcharset=UTF-8</t>
  </si>
  <si>
    <t>4/16/2025 1:46 AM</t>
  </si>
  <si>
    <t>04/22/2025 01:45 PM</t>
  </si>
  <si>
    <t>SEC RFP C001611616</t>
  </si>
  <si>
    <t>https://sec.supplier.mn2.ariba.com/ad/webjumper?itemID=Jio8AOPG8CdJae&amp;awcharset=UTF-8</t>
  </si>
  <si>
    <t>04/21/2025 01:45 PM</t>
  </si>
  <si>
    <t>SEC RFP-6001614632</t>
  </si>
  <si>
    <t>https://sec.supplier.mn2.ariba.com/ad/webjumper?itemID=Jio8AOPG8z2DuV&amp;awcharset=UTF-8</t>
  </si>
  <si>
    <t>04/20/2025 01:45 PM</t>
  </si>
  <si>
    <t>SEC RFP-C001612906</t>
  </si>
  <si>
    <t>https://sec.supplier.mn2.ariba.com/ad/webjumper?itemID=Jio8AOPG%2BZ7Qec&amp;awcharset=UTF-8</t>
  </si>
  <si>
    <t>4/16/2025 12:09 AM</t>
  </si>
  <si>
    <t>SEC RFP- C001613813</t>
  </si>
  <si>
    <t>https://sec.supplier.mn2.ariba.com/ad/webjumper?itemID=Jio8AOPG9KR2Uk&amp;awcharset=UTF-8</t>
  </si>
  <si>
    <t>SEC RFP-C001609256</t>
  </si>
  <si>
    <t>https://sec.supplier.mn2.ariba.com/ad/webjumper?itemID=Jio8AOPG9xdeR%2B&amp;awcharset=UTF-8</t>
  </si>
  <si>
    <t>4/14/2025 1:37 AM</t>
  </si>
  <si>
    <t>04/19/2025 01:45 PM</t>
  </si>
  <si>
    <t>SEC RFP-C001610247</t>
  </si>
  <si>
    <t>https://sec.supplier.mn2.ariba.com/ad/webjumper?itemID=Jio8AOPG6dF8x2&amp;awcharset=UTF-8</t>
  </si>
  <si>
    <t>3/27/2025 3:16 AM</t>
  </si>
  <si>
    <t>04/13/2025 01:45 PM</t>
  </si>
  <si>
    <t>SEC RFP-C001610799</t>
  </si>
  <si>
    <t>https://sec.supplier.mn2.ariba.com/ad/webjumper?itemID=Jio8AOPG8UYAMS&amp;awcharset=UTF-8</t>
  </si>
  <si>
    <t>SEC RFP- C001609586</t>
  </si>
  <si>
    <t>https://sec.supplier.mn2.ariba.com/ad/webjumper?itemID=Jio8AOPG7SaWWm&amp;awcharset=UTF-8</t>
  </si>
  <si>
    <t>SEC RFP- C001610259</t>
  </si>
  <si>
    <t>https://sec.supplier.mn2.ariba.com/ad/webjumper?itemID=Jio8AOPG6Uof%21F&amp;awcharset=UTF-8</t>
  </si>
  <si>
    <t>3/26/2025 4:51 PM</t>
  </si>
  <si>
    <t>SEC RFP-C001609520</t>
  </si>
  <si>
    <t>https://sec.supplier.mn2.ariba.com/ad/webjumper?itemID=Jio8AOPG6gBr9y&amp;awcharset=UTF-8</t>
  </si>
  <si>
    <t>3/27/2025 5:03 AM</t>
  </si>
  <si>
    <t>SEC RFP - C001605342</t>
  </si>
  <si>
    <t>https://sec.supplier.mn2.ariba.com/ad/webjumper?itemID=Jio8AOPG6A59dP&amp;awcharset=UTF-8</t>
  </si>
  <si>
    <t>3/25/2025 4:45 PM</t>
  </si>
  <si>
    <t>SEC RFP-C001609524 - 6001609524</t>
  </si>
  <si>
    <t>https://sec.supplier.mn2.ariba.com/ad/webjumper?itemID=Jio8AOPG3JFdR%2B&amp;awcharset=UTF-8</t>
  </si>
  <si>
    <t>3/16/2025 4:54 AM</t>
  </si>
  <si>
    <t>SEC RFP- C001609247 - 6001609247</t>
  </si>
  <si>
    <t>https://sec.supplier.mn2.ariba.com/ad/webjumper?itemID=Jio8AOPG6Fhn9z&amp;awcharset=UTF-8</t>
  </si>
  <si>
    <t>3/26/2025 12:43 AM</t>
  </si>
  <si>
    <t>SEC RFP-C001605352</t>
  </si>
  <si>
    <t>https://sec.supplier.mn2.ariba.com/ad/webjumper?itemID=Jio8AOPG5xH7wt&amp;awcharset=UTF-8</t>
  </si>
  <si>
    <t>3/25/2025 12:28 AM</t>
  </si>
  <si>
    <t>03/30/2025 01:45 PM</t>
  </si>
  <si>
    <t>SEC RFP - C001607388</t>
  </si>
  <si>
    <t>https://sec.supplier.mn2.ariba.com/ad/webjumper?itemID=Jio8AOPG3Mhtin&amp;awcharset=UTF-8</t>
  </si>
  <si>
    <t>3/16/2025 6:34 AM</t>
  </si>
  <si>
    <t>03/26/2025 01:45 PM</t>
  </si>
  <si>
    <t>SEC RFP- C001607347</t>
  </si>
  <si>
    <t>https://sec.supplier.mn2.ariba.com/ad/webjumper?itemID=Jio8AOPG4X%21gxy&amp;awcharset=UTF-8</t>
  </si>
  <si>
    <t>3/19/2025 5:02 AM</t>
  </si>
  <si>
    <t>03/25/2025 01:45 PM</t>
  </si>
  <si>
    <t>SEC RFP - C001595983</t>
  </si>
  <si>
    <t>https://sec.supplier.mn2.ariba.com/ad/webjumper?itemID=Jio8AOPG4KLHJM&amp;awcharset=UTF-8</t>
  </si>
  <si>
    <t>3/19/2025 12:02 AM</t>
  </si>
  <si>
    <t>03/24/2025 01:45 PM</t>
  </si>
  <si>
    <t>SEC RFP-C001606460</t>
  </si>
  <si>
    <t>https://sec.supplier.mn2.ariba.com/ad/webjumper?itemID=Jio8AOPG1dRwuW&amp;awcharset=UTF-8</t>
  </si>
  <si>
    <t>SEC RFP-C001604558</t>
  </si>
  <si>
    <t>https://sec.supplier.mn2.ariba.com/ad/webjumper?itemID=Jio8AOPG3k9WHg&amp;awcharset=UTF-8</t>
  </si>
  <si>
    <t>3/17/2025 5:18 AM</t>
  </si>
  <si>
    <t>03/22/2025 01:45 PM</t>
  </si>
  <si>
    <t>SEC RFP-C001605333 - 6001605333</t>
  </si>
  <si>
    <t>https://sec.supplier.mn2.ariba.com/ad/webjumper?itemID=Jio8AOPG2%2B4vTw&amp;awcharset=UTF-8</t>
  </si>
  <si>
    <t>3/16/2025 1:08 AM</t>
  </si>
  <si>
    <t>SEC RFP-C001604513 - 6001604513</t>
  </si>
  <si>
    <t>https://sec.supplier.mn2.ariba.com/ad/webjumper?itemID=Jio8AOPG3ZS2d3&amp;awcharset=UTF-8</t>
  </si>
  <si>
    <t>3/17/2025 1:23 AM</t>
  </si>
  <si>
    <t>03/19/2025 01:45 PM</t>
  </si>
  <si>
    <t>SEC RFP-C001604484</t>
  </si>
  <si>
    <t>https://sec.supplier.mn2.ariba.com/ad/webjumper?itemID=Jio8AOPG2d8l4H&amp;awcharset=UTF-8</t>
  </si>
  <si>
    <t>3/13/2025 2:34 AM</t>
  </si>
  <si>
    <t>SEC RFP-C001599675</t>
  </si>
  <si>
    <t>https://sec.supplier.mn2.ariba.com/ad/webjumper?itemID=Jio8AOPG2ZFMcV&amp;awcharset=UTF-8</t>
  </si>
  <si>
    <t>3/13/2025 12:39 AM</t>
  </si>
  <si>
    <t>03/17/2025 01:45 PM</t>
  </si>
  <si>
    <t>SEC RFP - C001600628</t>
  </si>
  <si>
    <t>https://sec.supplier.mn2.ariba.com/ad/webjumper?itemID=Jio8AOPGzavOm2&amp;awcharset=UTF-8</t>
  </si>
  <si>
    <t>03/16/2025 01:45 PM</t>
  </si>
  <si>
    <t>SEC RFP-C001600096</t>
  </si>
  <si>
    <t>https://sec.supplier.mn2.ariba.com/ad/webjumper?itemID=Jio8AOPG0dV0L7&amp;awcharset=UTF-8</t>
  </si>
  <si>
    <t>03/15/2025 01:45 PM</t>
  </si>
  <si>
    <t>SEC RFP - C001600623</t>
  </si>
  <si>
    <t>https://sec.supplier.mn2.ariba.com/ad/webjumper?itemID=Jio8AOPGztIBdT&amp;awcharset=UTF-8</t>
  </si>
  <si>
    <t>SEC RFP-C001598673</t>
  </si>
  <si>
    <t>https://sec.supplier.mn2.ariba.com/ad/webjumper?itemID=Jio8AOPG0cTyOX&amp;awcharset=UTF-8</t>
  </si>
  <si>
    <t>SEC RFP-C001597754</t>
  </si>
  <si>
    <t>https://sec.supplier.mn2.ariba.com/ad/webjumper?itemID=Jio8AOPGyrNOv6&amp;awcharset=UTF-8</t>
  </si>
  <si>
    <t>2/27/2025 3:47 AM</t>
  </si>
  <si>
    <t>SEC RFP-C001601536 - 6001601536</t>
  </si>
  <si>
    <t>https://sec.supplier.mn2.ariba.com/ad/webjumper?itemID=Jio8AOPGzAyl0i&amp;awcharset=UTF-8</t>
  </si>
  <si>
    <t>SEC RFP-C001601539 - 6001601539</t>
  </si>
  <si>
    <t>https://sec.supplier.mn2.ariba.com/ad/webjumper?itemID=Jio8AOPG0f9mfM&amp;awcharset=UTF-8</t>
  </si>
  <si>
    <t>SEC RFPC001599642</t>
  </si>
  <si>
    <t>https://sec.supplier.mn2.ariba.com/ad/webjumper?itemID=Jio8AOPG0g82xS&amp;awcharset=UTF-8</t>
  </si>
  <si>
    <t>SEC RFP-C001599728</t>
  </si>
  <si>
    <t>https://sec.supplier.mn2.ariba.com/ad/webjumper?itemID=Jio8AOPGzYaAbt&amp;awcharset=UTF-8</t>
  </si>
  <si>
    <t>SEC RFP - C001601580</t>
  </si>
  <si>
    <t>https://sec.supplier.mn2.ariba.com/ad/webjumper?itemID=Jio8AOPGzmxqp8&amp;awcharset=UTF-8</t>
  </si>
  <si>
    <t>SEC RFP-C001598603</t>
  </si>
  <si>
    <t>https://sec.supplier.mn2.ariba.com/ad/webjumper?itemID=Jio8AOPG0nWWzt&amp;awcharset=UTF-8</t>
  </si>
  <si>
    <t>SEC RFP-C001599648</t>
  </si>
  <si>
    <t>https://sec.supplier.mn2.ariba.com/ad/webjumper?itemID=Jio8AOPGyka7p5&amp;awcharset=UTF-8</t>
  </si>
  <si>
    <t>2/27/2025 12:37 AM</t>
  </si>
  <si>
    <t>SEC RFP-C001594779</t>
  </si>
  <si>
    <t>https://sec.supplier.mn2.ariba.com/ad/webjumper?itemID=Jio8AOPGzZS0Ng&amp;awcharset=UTF-8</t>
  </si>
  <si>
    <t>SEC RFP-C001596839 - 6001596839</t>
  </si>
  <si>
    <t>https://sec.supplier.mn2.ariba.com/ad/webjumper?itemID=Jio8AOPGwvOjE5&amp;awcharset=UTF-8</t>
  </si>
  <si>
    <t>2/20/2025 12:12 AM</t>
  </si>
  <si>
    <t>RFQ - C001596029</t>
  </si>
  <si>
    <t>https://sec.supplier.mn2.ariba.com/ad/webjumper?itemID=Jio8AOPGxtpE3k&amp;awcharset=UTF-8</t>
  </si>
  <si>
    <t>2/24/2025 9:43 PM</t>
  </si>
  <si>
    <t>SEC RFP-C001596933 - 6001596933</t>
  </si>
  <si>
    <t>https://sec.supplier.mn2.ariba.com/ad/webjumper?itemID=Jio8AOPGxi6HV%21&amp;awcharset=UTF-8</t>
  </si>
  <si>
    <t>2/24/2025 4:25 AM</t>
  </si>
  <si>
    <t>SEC RFP-C001597774</t>
  </si>
  <si>
    <t>https://sec.supplier.mn2.ariba.com/ad/webjumper?itemID=Jio8AOPGyGa3r%2B&amp;awcharset=UTF-8</t>
  </si>
  <si>
    <t>2/25/2025 4:08 AM</t>
  </si>
  <si>
    <t>SEC RFP 6001597806</t>
  </si>
  <si>
    <t>https://sec.supplier.mn2.ariba.com/ad/webjumper?itemID=Jio8AOPGyI%2BzXE&amp;awcharset=UTF-8</t>
  </si>
  <si>
    <t>2/25/2025 11:40 PM</t>
  </si>
  <si>
    <t>SEC RFPC001593749</t>
  </si>
  <si>
    <t>https://sec.supplier.mn2.ariba.com/ad/webjumper?itemID=Jio8AOPGyZMosY&amp;awcharset=UTF-8</t>
  </si>
  <si>
    <t>2/26/2025 10:29 AM</t>
  </si>
  <si>
    <t>02/26/2025 12:45 PM</t>
  </si>
  <si>
    <t>SEC RFP-C001591095</t>
  </si>
  <si>
    <t>https://sec.supplier.mn2.ariba.com/ad/webjumper?itemID=Jio8AOPGwRoHL4&amp;awcharset=UTF-8</t>
  </si>
  <si>
    <t>2/18/2025 10:10 PM</t>
  </si>
  <si>
    <t>SEC RFP - C001589521</t>
  </si>
  <si>
    <t>https://sec.supplier.mn2.ariba.com/ad/webjumper?itemID=Jio8AOPGutAzF%21&amp;awcharset=UTF-8</t>
  </si>
  <si>
    <t>2/13/2025 12:32 AM</t>
  </si>
  <si>
    <t>SEC RFP-C001591285</t>
  </si>
  <si>
    <t>https://sec.supplier.mn2.ariba.com/ad/webjumper?itemID=Jio8AOPGuy%2BMLG&amp;awcharset=UTF-8</t>
  </si>
  <si>
    <t>2/13/2025 4:01 AM</t>
  </si>
  <si>
    <t>02/25/2025 12:45 PM</t>
  </si>
  <si>
    <t>SEC RFP-C001593750</t>
  </si>
  <si>
    <t>https://sec.supplier.mn2.ariba.com/ad/webjumper?itemID=Jio8AOPGu%2BY1gk&amp;awcharset=UTF-8</t>
  </si>
  <si>
    <t>2/14/2025 11:51 AM</t>
  </si>
  <si>
    <t>SEC RFP-6001596836</t>
  </si>
  <si>
    <t>https://sec.supplier.mn2.ariba.com/ad/webjumper?itemID=Jio8AOPGwSFYBc&amp;awcharset=UTF-8</t>
  </si>
  <si>
    <t>2/18/2025 10:24 PM</t>
  </si>
  <si>
    <t>SEC RFP-C001587816</t>
  </si>
  <si>
    <t>https://sec.supplier.mn2.ariba.com/ad/webjumper?itemID=Jio8AOPGxt0Ybd&amp;awcharset=UTF-8</t>
  </si>
  <si>
    <t>2/24/2025 9:46 PM</t>
  </si>
  <si>
    <t>02/24/2025 12:45 PM</t>
  </si>
  <si>
    <t>SEC RFP-C001587815</t>
  </si>
  <si>
    <t>https://sec.supplier.mn2.ariba.com/ad/webjumper?itemID=Jio8AOPGtd3Uhb&amp;awcharset=UTF-8</t>
  </si>
  <si>
    <t>SEC RFP - C001577978</t>
  </si>
  <si>
    <t>https://sec.supplier.mn2.ariba.com/ad/webjumper?itemID=Jio8AOPGtdvBUs&amp;awcharset=UTF-8</t>
  </si>
  <si>
    <t>SEC RFP - C001593154</t>
  </si>
  <si>
    <t>https://sec.supplier.mn2.ariba.com/ad/webjumper?itemID=Jio8AOPGsuHXR2&amp;awcharset=UTF-8</t>
  </si>
  <si>
    <t>SEC RFP-C001588130</t>
  </si>
  <si>
    <t>https://sec.supplier.mn2.ariba.com/ad/webjumper?itemID=Jio8AOPGwDPm7u&amp;awcharset=UTF-8</t>
  </si>
  <si>
    <t>2/18/2025 3:05 AM</t>
  </si>
  <si>
    <t>02/22/2025 12:45 PM</t>
  </si>
  <si>
    <t>SEC RFP-C001588173</t>
  </si>
  <si>
    <t>https://sec.supplier.mn2.ariba.com/ad/webjumper?itemID=Jio8AOPGvHb%2Bsx&amp;awcharset=UTF-8</t>
  </si>
  <si>
    <t>2/15/2025 9:31 PM</t>
  </si>
  <si>
    <t>02/18/2025 12:45 PM</t>
  </si>
  <si>
    <t>SEC RFP-C001587504</t>
  </si>
  <si>
    <t>https://sec.supplier.mn2.ariba.com/ad/webjumper?itemID=Jio8AOPGtfEskT&amp;awcharset=UTF-8</t>
  </si>
  <si>
    <t>SEC RFP-C001588162</t>
  </si>
  <si>
    <t>https://sec.supplier.mn2.ariba.com/ad/webjumper?itemID=Jio8AOPGsnbq4o&amp;awcharset=UTF-8</t>
  </si>
  <si>
    <t>02/17/2025 12:45 PM</t>
  </si>
  <si>
    <t>SEC RFPC001588798</t>
  </si>
  <si>
    <t>https://sec.supplier.mn2.ariba.com/ad/webjumper?itemID=Jio8AOPGtRaooR&amp;awcharset=UTF-8</t>
  </si>
  <si>
    <t>SEC RFP-C001588858 - 6001588858</t>
  </si>
  <si>
    <t>https://sec.supplier.mn2.ariba.com/ad/webjumper?itemID=Jio8AOPGtlbZ4S&amp;awcharset=UTF-8</t>
  </si>
  <si>
    <t>SEC RFP- C001589477 - 6001589477</t>
  </si>
  <si>
    <t>https://sec.supplier.mn2.ariba.com/ad/webjumper?itemID=Jio8AOPGtsRgC7&amp;awcharset=UTF-8</t>
  </si>
  <si>
    <t>02/16/2025 12:45 PM</t>
  </si>
  <si>
    <t>SEC RFP-C001586862 - 6001586862</t>
  </si>
  <si>
    <t>https://sec.supplier.mn2.ariba.com/ad/webjumper?itemID=Jio8AOPGt33XCU&amp;awcharset=UTF-8</t>
  </si>
  <si>
    <t>02/15/2025 12:45 PM</t>
  </si>
  <si>
    <t>SEC RFP-C001583450 - 6001583450</t>
  </si>
  <si>
    <t>https://sec.supplier.mn2.ariba.com/ad/webjumper?itemID=Jio8AOPGsaFvq6&amp;awcharset=UTF-8</t>
  </si>
  <si>
    <t>SEC RFP-C001584648</t>
  </si>
  <si>
    <t>https://sec.supplier.mn2.ariba.com/ad/webjumper?itemID=Jio8AOPGqL1iaJ&amp;awcharset=UTF-8</t>
  </si>
  <si>
    <t>1/28/2025 10:04 PM</t>
  </si>
  <si>
    <t>SEC RFP-C001585618 - 6001585618</t>
  </si>
  <si>
    <t>https://sec.supplier.mn2.ariba.com/ad/webjumper?itemID=Jio8AOPGsmfUE7&amp;awcharset=UTF-8</t>
  </si>
  <si>
    <t>SEC RFP-C001585674 - 6001585674</t>
  </si>
  <si>
    <t>https://sec.supplier.mn2.ariba.com/ad/webjumper?itemID=Jio8AOPGrgwgQB&amp;awcharset=UTF-8</t>
  </si>
  <si>
    <t>SEC RFP 6001586250</t>
  </si>
  <si>
    <t>https://sec.supplier.mn2.ariba.com/ad/webjumper?itemID=Jio8AOPGrpLdWR&amp;awcharset=UTF-8</t>
  </si>
  <si>
    <t>SEC RFP-C001585640 - 6001585640</t>
  </si>
  <si>
    <t>https://sec.supplier.mn2.ariba.com/ad/webjumper?itemID=Jio8AOPGsF%21Ekp&amp;awcharset=UTF-8</t>
  </si>
  <si>
    <t>SEC RFP-C001582099 - 6001582099</t>
  </si>
  <si>
    <t>https://sec.supplier.mn2.ariba.com/ad/webjumper?itemID=Jio8AOPGrjNmsw&amp;awcharset=UTF-8</t>
  </si>
  <si>
    <t>SEC RFP C001586820</t>
  </si>
  <si>
    <t>https://sec.supplier.mn2.ariba.com/ad/webjumper?itemID=Jio8AOPGrrAovo&amp;awcharset=UTF-8</t>
  </si>
  <si>
    <t>SEC RFPC001585087</t>
  </si>
  <si>
    <t>https://sec.supplier.mn2.ariba.com/ad/webjumper?itemID=Jio8AOPGsXcmlf&amp;awcharset=UTF-8</t>
  </si>
  <si>
    <t>SEC RFP-C001582094 - 6001582094</t>
  </si>
  <si>
    <t>https://sec.supplier.mn2.ariba.com/ad/webjumper?itemID=Jio8AOPGrJLrI9&amp;awcharset=UTF-8</t>
  </si>
  <si>
    <t>SEC RFP - C001569847</t>
  </si>
  <si>
    <t>https://sec.supplier.mn2.ariba.com/ad/webjumper?itemID=Jio8AOPGp5mYs2&amp;awcharset=UTF-8</t>
  </si>
  <si>
    <t>SEC RFP - C001553309</t>
  </si>
  <si>
    <t>https://sec.supplier.mn2.ariba.com/ad/webjumper?itemID=Jio8AOPGmKH849&amp;awcharset=UTF-8</t>
  </si>
  <si>
    <t>1/15/2025 4:12 AM</t>
  </si>
  <si>
    <t>SEC RFP-C001577979</t>
  </si>
  <si>
    <t>https://sec.supplier.mn2.ariba.com/ad/webjumper?itemID=Jio8AOPGf4fW38&amp;awcharset=UTF-8</t>
  </si>
  <si>
    <t>12/25/2024 4:37 AM</t>
  </si>
  <si>
    <t>01/29/2025 12:45 PM</t>
  </si>
  <si>
    <t>SEC RFP 6001580627</t>
  </si>
  <si>
    <t>https://sec.supplier.mn2.ariba.com/ad/webjumper?itemID=Jio8AOPGoJjuwz&amp;awcharset=UTF-8</t>
  </si>
  <si>
    <t>1/21/2025 9:56 PM</t>
  </si>
  <si>
    <t>01/28/2025 12:45 PM</t>
  </si>
  <si>
    <t>SEC RFP-C001578534 - 6001578534</t>
  </si>
  <si>
    <t>https://sec.supplier.mn2.ariba.com/ad/webjumper?itemID=Jio8AOPGoxakK2&amp;awcharset=UTF-8</t>
  </si>
  <si>
    <t>1/23/2025 4:40 AM</t>
  </si>
  <si>
    <t>01/27/2025 12:45 PM</t>
  </si>
  <si>
    <t>SEC RFP 6001580432</t>
  </si>
  <si>
    <t>https://sec.supplier.mn2.ariba.com/ad/webjumper?itemID=Jio8AOPGnSL9P4&amp;awcharset=UTF-8</t>
  </si>
  <si>
    <t>1/19/2025 10:21 PM</t>
  </si>
  <si>
    <t>01/25/2025 12:45 PM</t>
  </si>
  <si>
    <t>SEC RFP 6001580620</t>
  </si>
  <si>
    <t>https://sec.supplier.mn2.ariba.com/ad/webjumper?itemID=Jio8AOPGohsJbl&amp;awcharset=UTF-8</t>
  </si>
  <si>
    <t>1/22/2025 10:53 PM</t>
  </si>
  <si>
    <t>SEC RFP-C001577913</t>
  </si>
  <si>
    <t>https://sec.supplier.mn2.ariba.com/ad/webjumper?itemID=Jio8AOPGowoEsT&amp;awcharset=UTF-8</t>
  </si>
  <si>
    <t>1/23/2025 4:14 AM</t>
  </si>
  <si>
    <t>SEC RFP 6001579583</t>
  </si>
  <si>
    <t>https://sec.supplier.mn2.ariba.com/ad/webjumper?itemID=Jio8AOPGm9q2Xx&amp;awcharset=UTF-8</t>
  </si>
  <si>
    <t>1/19/2025 12:06 AM</t>
  </si>
  <si>
    <t>SEC RFP - C001553306</t>
  </si>
  <si>
    <t>https://sec.supplier.mn2.ariba.com/ad/webjumper?itemID=Jio8AOPGoScuhB&amp;awcharset=UTF-8</t>
  </si>
  <si>
    <t>1/22/2025 1:13 AM</t>
  </si>
  <si>
    <t>01/22/2025 12:45 PM</t>
  </si>
  <si>
    <t>SEC RFP - C001552719</t>
  </si>
  <si>
    <t>https://sec.supplier.mn2.ariba.com/ad/webjumper?itemID=Jio8AOPGdfaT3r&amp;awcharset=UTF-8</t>
  </si>
  <si>
    <t>12/17/2024 3:48 AM</t>
  </si>
  <si>
    <t>SEC RFP - C001571455</t>
  </si>
  <si>
    <t>https://sec.supplier.mn2.ariba.com/ad/webjumper?itemID=Jio8AOPGhqhtT8&amp;awcharset=UTF-8</t>
  </si>
  <si>
    <t>SEC RFP-C001575882</t>
  </si>
  <si>
    <t>https://sec.supplier.mn2.ariba.com/ad/webjumper?itemID=Jio8AOPGk25NiL&amp;awcharset=UTF-8</t>
  </si>
  <si>
    <t>01/21/2025 12:45 PM</t>
  </si>
  <si>
    <t>SEC RFP-C001575888</t>
  </si>
  <si>
    <t>https://sec.supplier.mn2.ariba.com/ad/webjumper?itemID=Jio8AOPGlrYsj%2B&amp;awcharset=UTF-8</t>
  </si>
  <si>
    <t>1/14/2025 2:52 AM</t>
  </si>
  <si>
    <t>SEC RFPC001556906</t>
  </si>
  <si>
    <t>https://sec.supplier.mn2.ariba.com/ad/webjumper?itemID=Jio8AOPGlx2GH6&amp;awcharset=UTF-8</t>
  </si>
  <si>
    <t>1/14/2025 6:07 AM</t>
  </si>
  <si>
    <t>01/20/2025 12:45 PM</t>
  </si>
  <si>
    <t>SEC RFP-C001575801</t>
  </si>
  <si>
    <t>https://sec.supplier.mn2.ariba.com/ad/webjumper?itemID=Jio8AOPGdgskWf&amp;awcharset=UTF-8</t>
  </si>
  <si>
    <t>12/17/2024 4:05 AM</t>
  </si>
  <si>
    <t>SEC RFP - C001574605</t>
  </si>
  <si>
    <t>https://sec.supplier.mn2.ariba.com/ad/webjumper?itemID=Jio8AOPGlfIod4&amp;awcharset=UTF-8</t>
  </si>
  <si>
    <t>1/13/2025 9:35 PM</t>
  </si>
  <si>
    <t>01/19/2025 12:45 PM</t>
  </si>
  <si>
    <t>SEC RFP-C001561740</t>
  </si>
  <si>
    <t>https://sec.supplier.mn2.ariba.com/ad/webjumper?itemID=Jio8AOPGljz3ey&amp;awcharset=UTF-8</t>
  </si>
  <si>
    <t>1/13/2025 11:51 PM</t>
  </si>
  <si>
    <t>01/18/2025 12:45 PM</t>
  </si>
  <si>
    <t>SEC RFPC001556883</t>
  </si>
  <si>
    <t>https://sec.supplier.mn2.ariba.com/ad/webjumper?itemID=Jio8AOPGh95VGd&amp;awcharset=UTF-8</t>
  </si>
  <si>
    <t>01/14/2025 12:45 PM</t>
  </si>
  <si>
    <t>SEC RFP 6001569889</t>
  </si>
  <si>
    <t>https://sec.supplier.mn2.ariba.com/ad/webjumper?itemID=Jio8AOPGdWnWIQ&amp;awcharset=UTF-8</t>
  </si>
  <si>
    <t>12/16/2024 11:28 PM</t>
  </si>
  <si>
    <t>SEC RFPC001555394</t>
  </si>
  <si>
    <t>https://sec.supplier.mn2.ariba.com/ad/webjumper?itemID=Jio8AOPGjT9nCy&amp;awcharset=UTF-8</t>
  </si>
  <si>
    <t>SEC RFP-C001558708</t>
  </si>
  <si>
    <t>https://sec.supplier.mn2.ariba.com/ad/webjumper?itemID=Jio8AOPGcoZWm6&amp;awcharset=UTF-8</t>
  </si>
  <si>
    <t>12/14/2024 11:24 PM</t>
  </si>
  <si>
    <t>SEC RFP-C001552679</t>
  </si>
  <si>
    <t>https://sec.supplier.mn2.ariba.com/ad/webjumper?itemID=Jio8AOPGeVaqEE&amp;awcharset=UTF-8</t>
  </si>
  <si>
    <t>12/19/2024 9:05 AM</t>
  </si>
  <si>
    <t>SEC RFP-C001564597</t>
  </si>
  <si>
    <t>https://sec.supplier.mn2.ariba.com/ad/webjumper?itemID=Jio8AOPGarenka&amp;awcharset=UTF-8</t>
  </si>
  <si>
    <t>SEC RFPC001553971</t>
  </si>
  <si>
    <t>https://sec.supplier.mn2.ariba.com/ad/webjumper?itemID=Jio8AOPGhLimTs&amp;awcharset=UTF-8</t>
  </si>
  <si>
    <t>12/30/2024 9:51 PM</t>
  </si>
  <si>
    <t>SEC RFP-C001548705</t>
  </si>
  <si>
    <t>https://sec.supplier.mn2.ariba.com/ad/webjumper?itemID=Jio8AOPGbxuXPi&amp;awcharset=UTF-8</t>
  </si>
  <si>
    <t>SEC RFP-C001563836</t>
  </si>
  <si>
    <t>https://sec.supplier.mn2.ariba.com/ad/webjumper?itemID=Jio8AOPGYBDqi9&amp;awcharset=UTF-8</t>
  </si>
  <si>
    <t>11/27/2024 11:01 PM</t>
  </si>
  <si>
    <t>SEC RFP C001549747</t>
  </si>
  <si>
    <t>https://sec.supplier.mn2.ariba.com/ad/webjumper?itemID=Jio8AOPGg5iU%2BH&amp;awcharset=UTF-8</t>
  </si>
  <si>
    <t>12/30/2024 1:59 AM</t>
  </si>
  <si>
    <t>SEC RFP-C001560382</t>
  </si>
  <si>
    <t>https://sec.supplier.mn2.ariba.com/ad/webjumper?itemID=Jio8AOPGZaYuCs&amp;awcharset=UTF-8</t>
  </si>
  <si>
    <t>12/31/2024 12:45 PM</t>
  </si>
  <si>
    <t>SEC RFP - C001552728</t>
  </si>
  <si>
    <t>https://sec.supplier.mn2.ariba.com/ad/webjumper?itemID=Jio8AOPGfdtWMi&amp;awcharset=UTF-8</t>
  </si>
  <si>
    <t>12/24/2024 1:13 AM</t>
  </si>
  <si>
    <t>SEC RFP-C001560378 - 6001560378</t>
  </si>
  <si>
    <t>https://sec.supplier.mn2.ariba.com/ad/webjumper?itemID=Jio8AOPGdcaUXE&amp;awcharset=UTF-8</t>
  </si>
  <si>
    <t>12/17/2024 2:38 AM</t>
  </si>
  <si>
    <t>SEC RFP-C001560398 - 6001560398</t>
  </si>
  <si>
    <t>https://sec.supplier.mn2.ariba.com/ad/webjumper?itemID=Jio8AOPGfdBicX&amp;awcharset=UTF-8</t>
  </si>
  <si>
    <t>12/24/2024 12:45 AM</t>
  </si>
  <si>
    <t>SEC RFP-C001553964</t>
  </si>
  <si>
    <t>https://sec.supplier.mn2.ariba.com/ad/webjumper?itemID=Jio8AOPGfiS%2B%21e&amp;awcharset=UTF-8</t>
  </si>
  <si>
    <t>12/24/2024 3:29 AM</t>
  </si>
  <si>
    <t>12/29/2024 12:45 PM</t>
  </si>
  <si>
    <t>SEC RFP- C001557637 - 6001557637</t>
  </si>
  <si>
    <t>https://sec.supplier.mn2.ariba.com/ad/webjumper?itemID=Jio8AOPGbvIbQK&amp;awcharset=UTF-8</t>
  </si>
  <si>
    <t>12/29/2024 04:30 AM</t>
  </si>
  <si>
    <t>SEC RFP-C001556925</t>
  </si>
  <si>
    <t>https://sec.supplier.mn2.ariba.com/ad/webjumper?itemID=Jio8AOPGd46ZZ7&amp;awcharset=UTF-8</t>
  </si>
  <si>
    <t>12/18/2024 4:33 AM</t>
  </si>
  <si>
    <t>12/28/2024 12:45 PM</t>
  </si>
  <si>
    <t>SEC RFP 6001561755</t>
  </si>
  <si>
    <t>https://sec.supplier.mn2.ariba.com/ad/webjumper?itemID=Jio8AOPGfC4nI2&amp;awcharset=UTF-8</t>
  </si>
  <si>
    <t>12/22/2024 11:39 PM</t>
  </si>
  <si>
    <t>SEC RFP-C001549642</t>
  </si>
  <si>
    <t>https://sec.supplier.mn2.ariba.com/ad/webjumper?itemID=Jio8AOPGgL%2B1Do&amp;awcharset=UTF-8</t>
  </si>
  <si>
    <t>12/26/2024 4:03 AM</t>
  </si>
  <si>
    <t>12/25/2024 12:45 PM</t>
  </si>
  <si>
    <t>SEC RFP-C001555405</t>
  </si>
  <si>
    <t>https://sec.supplier.mn2.ariba.com/ad/webjumper?itemID=Jio8AOPGYmgCkX&amp;awcharset=UTF-8</t>
  </si>
  <si>
    <t>11/30/2024 11:29 PM</t>
  </si>
  <si>
    <t>SEC RFP-C001556024 - 6001556024</t>
  </si>
  <si>
    <t>https://sec.supplier.mn2.ariba.com/ad/webjumper?itemID=Jio8AOPGcnw7Vy&amp;awcharset=UTF-8</t>
  </si>
  <si>
    <t>12/14/2024 11:06 PM</t>
  </si>
  <si>
    <t>SEC RFP-C001556044 - 6001556044</t>
  </si>
  <si>
    <t>https://sec.supplier.mn2.ariba.com/ad/webjumper?itemID=Jio8AOPGckUyI8&amp;awcharset=UTF-8</t>
  </si>
  <si>
    <t>12/14/2024 9:39 PM</t>
  </si>
  <si>
    <t>12/25/2024 12:30 PM</t>
  </si>
  <si>
    <t>SEC RFP-C001556941 - 6001556941</t>
  </si>
  <si>
    <t>https://sec.supplier.mn2.ariba.com/ad/webjumper?itemID=Jio8AOPGcrfX1g&amp;awcharset=UTF-8</t>
  </si>
  <si>
    <t>12/15/2024 1:02 AM</t>
  </si>
  <si>
    <t>12/24/2024 12:45 PM</t>
  </si>
  <si>
    <t>SEC RFP- C001556939 - 6001556939</t>
  </si>
  <si>
    <t>https://sec.supplier.mn2.ariba.com/ad/webjumper?itemID=Jio8AOPGdeZ7Bs&amp;awcharset=UTF-8</t>
  </si>
  <si>
    <t>12/17/2024 3:14 AM</t>
  </si>
  <si>
    <t>SEC RFP-C001556035</t>
  </si>
  <si>
    <t>https://sec.supplier.mn2.ariba.com/ad/webjumper?itemID=Jio8AOPGdcoyOh&amp;awcharset=UTF-8</t>
  </si>
  <si>
    <t>12/17/2024 2:57 AM</t>
  </si>
  <si>
    <t>12/22/2024 12:45 PM</t>
  </si>
  <si>
    <t>SEC RFP-C001556902</t>
  </si>
  <si>
    <t>https://sec.supplier.mn2.ariba.com/ad/webjumper?itemID=Jio8AOPGcuYlwE&amp;awcharset=UTF-8</t>
  </si>
  <si>
    <t>12/15/2024 2:34 AM</t>
  </si>
  <si>
    <t>SEC RFP-C001556499</t>
  </si>
  <si>
    <t>https://sec.supplier.mn2.ariba.com/ad/webjumper?itemID=Jio8AOPGd05lKn&amp;awcharset=UTF-8</t>
  </si>
  <si>
    <t>12/18/2024 2:45 AM</t>
  </si>
  <si>
    <t>SEC RFP-C001556943</t>
  </si>
  <si>
    <t>https://sec.supplier.mn2.ariba.com/ad/webjumper?itemID=Jio8AOPGdST0%2Bs&amp;awcharset=UTF-8</t>
  </si>
  <si>
    <t>12/16/2024 8:58 PM</t>
  </si>
  <si>
    <t>SEC RFP-C001540502</t>
  </si>
  <si>
    <t>https://sec.supplier.mn2.ariba.com/ad/webjumper?itemID=Jio8AOPGde99mW&amp;awcharset=UTF-8</t>
  </si>
  <si>
    <t>12/17/2024 3:21 AM</t>
  </si>
  <si>
    <t>12/21/2024 12:45 PM</t>
  </si>
  <si>
    <t>SEC RFP-C001538357</t>
  </si>
  <si>
    <t>https://sec.supplier.mn2.ariba.com/ad/webjumper?itemID=Jio8AOPGSiE%21jV&amp;awcharset=UTF-8</t>
  </si>
  <si>
    <t>12/19/2024 12:45 PM</t>
  </si>
  <si>
    <t>SEC RFP C001553285</t>
  </si>
  <si>
    <t>https://sec.supplier.mn2.ariba.com/ad/webjumper?itemID=Jio8AOPGQF%2B%2Bro&amp;awcharset=UTF-8</t>
  </si>
  <si>
    <t>12/19/2024 04:00 AM</t>
  </si>
  <si>
    <t>SEC RFP-C001553242</t>
  </si>
  <si>
    <t>https://sec.supplier.mn2.ariba.com/ad/webjumper?itemID=Jio8AOPGc%2B2PJ9&amp;awcharset=UTF-8</t>
  </si>
  <si>
    <t>12/15/2024 10:55 PM</t>
  </si>
  <si>
    <t>12/18/2024 12:45 PM</t>
  </si>
  <si>
    <t>SEC RFPC001554401</t>
  </si>
  <si>
    <t>https://sec.supplier.mn2.ariba.com/ad/webjumper?itemID=Jio8AOPGbWY104&amp;awcharset=UTF-8</t>
  </si>
  <si>
    <t>12/18/2024 03:00 AM</t>
  </si>
  <si>
    <t>SEC RFP-C001553287 - 6001553287</t>
  </si>
  <si>
    <t>https://sec.supplier.mn2.ariba.com/ad/webjumper?itemID=Jio8AOPGb5hbYO&amp;awcharset=UTF-8</t>
  </si>
  <si>
    <t>12/17/2024 12:45 PM</t>
  </si>
  <si>
    <t>SEC RFP-C001552216 - 6001552216</t>
  </si>
  <si>
    <t>https://sec.supplier.mn2.ariba.com/ad/webjumper?itemID=Jio8AOPGbKfFgk&amp;awcharset=UTF-8</t>
  </si>
  <si>
    <t>SEC RFP-C001553211</t>
  </si>
  <si>
    <t>https://sec.supplier.mn2.ariba.com/ad/webjumper?itemID=Jio8AOPGaEQkhf&amp;awcharset=UTF-8</t>
  </si>
  <si>
    <t>SEC RFP-C001553911</t>
  </si>
  <si>
    <t>https://sec.supplier.mn2.ariba.com/ad/webjumper?itemID=Jio8AOPGbJ85SJ&amp;awcharset=UTF-8</t>
  </si>
  <si>
    <t>SEC RFP - C001536261</t>
  </si>
  <si>
    <t>https://sec.supplier.mn2.ariba.com/ad/webjumper?itemID=Jio8AOPGbdmc%2BR&amp;awcharset=UTF-8</t>
  </si>
  <si>
    <t>12/16/2024 12:45 PM</t>
  </si>
  <si>
    <t>SEC RFP-C001552303</t>
  </si>
  <si>
    <t>https://sec.supplier.mn2.ariba.com/ad/webjumper?itemID=Jio8AOPGOmMtqd&amp;awcharset=UTF-8</t>
  </si>
  <si>
    <t>10/28/2024 1:11 AM</t>
  </si>
  <si>
    <t>12/15/2024 12:45 PM</t>
  </si>
  <si>
    <t>SEC RFP-C00155130</t>
  </si>
  <si>
    <t>https://sec.supplier.mn2.ariba.com/ad/webjumper?itemID=Jio8AOPGaR2otE&amp;awcharset=UTF-8</t>
  </si>
  <si>
    <t>12/14/2024 12:45 PM</t>
  </si>
  <si>
    <t>SEC RFP-C001550922 - 6001550922</t>
  </si>
  <si>
    <t>https://sec.supplier.mn2.ariba.com/ad/webjumper?itemID=Jio8AOPGarC7NC&amp;awcharset=UTF-8</t>
  </si>
  <si>
    <t>SEC RFP C001542253</t>
  </si>
  <si>
    <t>https://sec.supplier.mn2.ariba.com/ad/webjumper?itemID=Jio8AOPGZjFRXm&amp;awcharset=UTF-8</t>
  </si>
  <si>
    <t>SEC RFP - C001546529</t>
  </si>
  <si>
    <t>https://sec.supplier.mn2.ariba.com/ad/webjumper?itemID=Jio8AOPGUEQsQe&amp;awcharset=UTF-8</t>
  </si>
  <si>
    <t>11/13/2024 9:37 PM</t>
  </si>
  <si>
    <t>SEC RFP C001547008</t>
  </si>
  <si>
    <t>https://sec.supplier.mn2.ariba.com/ad/webjumper?itemID=Jio8AOPGXcM9NV&amp;awcharset=UTF-8</t>
  </si>
  <si>
    <t>11/26/2024 3:58 AM</t>
  </si>
  <si>
    <t>SEC RFP-C001544277</t>
  </si>
  <si>
    <t>https://sec.supplier.mn2.ariba.com/ad/webjumper?itemID=Jio8AOPGXcE6JX&amp;awcharset=UTF-8</t>
  </si>
  <si>
    <t>11/26/2024 3:45 AM</t>
  </si>
  <si>
    <t>SEC RFP C001542228</t>
  </si>
  <si>
    <t>https://sec.supplier.mn2.ariba.com/ad/webjumper?itemID=Jio8AOPGU7LkH5&amp;awcharset=UTF-8</t>
  </si>
  <si>
    <t>11/17/2024 11:18 PM</t>
  </si>
  <si>
    <t>SEC RFP-C001547512</t>
  </si>
  <si>
    <t>https://sec.supplier.mn2.ariba.com/ad/webjumper?itemID=Jio8AOPGT5I2rc&amp;awcharset=UTF-8</t>
  </si>
  <si>
    <t>11/13/2024 2:55 AM</t>
  </si>
  <si>
    <t>SEC RFP - C001538996</t>
  </si>
  <si>
    <t>https://sec.supplier.mn2.ariba.com/ad/webjumper?itemID=Jio8AOPGXg1%2BL%21&amp;awcharset=UTF-8</t>
  </si>
  <si>
    <t>11/26/2024 6:48 AM</t>
  </si>
  <si>
    <t>SEC RFP-C001540509</t>
  </si>
  <si>
    <t>https://sec.supplier.mn2.ariba.com/ad/webjumper?itemID=Jio8AOPGUudVE4&amp;awcharset=UTF-8</t>
  </si>
  <si>
    <t>11/17/2024 4:02 AM</t>
  </si>
  <si>
    <t>11/30/2024 12:45 PM</t>
  </si>
  <si>
    <t>SEC RFP-C001544951 - 6001544951</t>
  </si>
  <si>
    <t>https://sec.supplier.mn2.ariba.com/ad/webjumper?itemID=Jio8AOPGSgW2on&amp;awcharset=UTF-8</t>
  </si>
  <si>
    <t>SEC RFQ - C001547003</t>
  </si>
  <si>
    <t>https://sec.supplier.mn2.ariba.com/ad/webjumper?itemID=Jio8AOPGVvIXqc&amp;awcharset=UTF-8</t>
  </si>
  <si>
    <t>11/20/2024 2:38 AM</t>
  </si>
  <si>
    <t>SEC RFP- C001542952</t>
  </si>
  <si>
    <t>https://sec.supplier.mn2.ariba.com/ad/webjumper?itemID=Jio8AOPGXbXz4o&amp;awcharset=UTF-8</t>
  </si>
  <si>
    <t>11/26/2024 3:44 AM</t>
  </si>
  <si>
    <t>11/27/2024 12:45 PM</t>
  </si>
  <si>
    <t>SEC RFP - C001544932</t>
  </si>
  <si>
    <t>https://sec.supplier.mn2.ariba.com/ad/webjumper?itemID=Jio8AOPGUFl2uP&amp;awcharset=UTF-8</t>
  </si>
  <si>
    <t>11/13/2024 10:25 PM</t>
  </si>
  <si>
    <t>SEC-RFQ C001546509</t>
  </si>
  <si>
    <t>https://sec.supplier.mn2.ariba.com/ad/webjumper?itemID=Jio8AOPGV2QrO2&amp;awcharset=UTF-8</t>
  </si>
  <si>
    <t>11/20/2024 7:18 AM</t>
  </si>
  <si>
    <t>SEC RFP-C001544246</t>
  </si>
  <si>
    <t>https://sec.supplier.mn2.ariba.com/ad/webjumper?itemID=Jio8AOPGWrYUrB&amp;awcharset=UTF-8</t>
  </si>
  <si>
    <t>11/24/2024 3:03 AM</t>
  </si>
  <si>
    <t>11/26/2024 12:45 PM</t>
  </si>
  <si>
    <t>SEC RFP-C001544229</t>
  </si>
  <si>
    <t>https://sec.supplier.mn2.ariba.com/ad/webjumper?itemID=Jio8AOPGVSRY0g&amp;awcharset=UTF-8</t>
  </si>
  <si>
    <t>11/18/2024 11:30 PM</t>
  </si>
  <si>
    <t>SEC RFP - C001537134</t>
  </si>
  <si>
    <t>https://sec.supplier.mn2.ariba.com/ad/webjumper?itemID=Jio8AOPGVOs52S&amp;awcharset=UTF-8</t>
  </si>
  <si>
    <t>11/18/2024 9:30 PM</t>
  </si>
  <si>
    <t>11/25/2024 12:45 PM</t>
  </si>
  <si>
    <t>SEC RFQ - C001544935</t>
  </si>
  <si>
    <t>https://sec.supplier.mn2.ariba.com/ad/webjumper?itemID=Jio8AOPGUvQ%2Bcc&amp;awcharset=UTF-8</t>
  </si>
  <si>
    <t>11/17/2024 4:11 AM</t>
  </si>
  <si>
    <t>11/24/2024 12:45 PM</t>
  </si>
  <si>
    <t>SEC RFP - C001536821</t>
  </si>
  <si>
    <t>https://sec.supplier.mn2.ariba.com/ad/webjumper?itemID=Jio8AOPGVteRar&amp;awcharset=UTF-8</t>
  </si>
  <si>
    <t>11/20/2024 1:57 AM</t>
  </si>
  <si>
    <t>SEC RFP - 6001539274</t>
  </si>
  <si>
    <t>https://sec.supplier.mn2.ariba.com/ad/webjumper?itemID=Jio8AOPGOu9QlL&amp;awcharset=UTF-8</t>
  </si>
  <si>
    <t>10/28/2024 4:49 AM</t>
  </si>
  <si>
    <t>11/20/2024 12:45 PM</t>
  </si>
  <si>
    <t>SEC RFP-C001539628</t>
  </si>
  <si>
    <t>https://sec.supplier.mn2.ariba.com/ad/webjumper?itemID=Jio8AOPGQw874M&amp;awcharset=UTF-8</t>
  </si>
  <si>
    <t>SEC RFP- C001539276</t>
  </si>
  <si>
    <t>https://sec.supplier.mn2.ariba.com/ad/webjumper?itemID=Jio8AOPGTutlzt&amp;awcharset=UTF-8</t>
  </si>
  <si>
    <t>SEC RFP-C001539920</t>
  </si>
  <si>
    <t>https://sec.supplier.mn2.ariba.com/ad/webjumper?itemID=Jio8AOPGQxkVu%21&amp;awcharset=UTF-8</t>
  </si>
  <si>
    <t>11/16/2024 12:45 PM</t>
  </si>
  <si>
    <t>SEC RFP-C001539622 - 6001539622</t>
  </si>
  <si>
    <t>https://sec.supplier.mn2.ariba.com/ad/webjumper?itemID=Jio8AOPGSlGWlr&amp;awcharset=UTF-8</t>
  </si>
  <si>
    <t>SEC RFP-C001538717</t>
  </si>
  <si>
    <t>https://sec.supplier.mn2.ariba.com/ad/webjumper?itemID=Jio8AOPGRaNSPt&amp;awcharset=UTF-8</t>
  </si>
  <si>
    <t>SEC RFP- C001540262 - 6001540262</t>
  </si>
  <si>
    <t>https://sec.supplier.mn2.ariba.com/ad/webjumper?itemID=Jio8AOPGQSyAdA&amp;awcharset=UTF-8</t>
  </si>
  <si>
    <t>11/15/2024 10:30 PM</t>
  </si>
  <si>
    <t>SEC RFP- C001538363</t>
  </si>
  <si>
    <t>https://sec.supplier.mn2.ariba.com/ad/webjumper?itemID=Jio8AOPGSCm4Py&amp;awcharset=UTF-8</t>
  </si>
  <si>
    <t>11/13/2024 12:45 PM</t>
  </si>
  <si>
    <t>SEC RFP-C001538945 - 6001538945</t>
  </si>
  <si>
    <t>https://sec.supplier.mn2.ariba.com/ad/webjumper?itemID=Jio8AOPGQmuQ3b&amp;awcharset=UTF-8</t>
  </si>
  <si>
    <t>SEC RFP-C001538947</t>
  </si>
  <si>
    <t>https://sec.supplier.mn2.ariba.com/ad/webjumper?itemID=Jio8AOPGQZSxZI&amp;awcharset=UTF-8</t>
  </si>
  <si>
    <t>SEC RFP- C001538345</t>
  </si>
  <si>
    <t>https://sec.supplier.mn2.ariba.com/ad/webjumper?itemID=Jio8AOPGQ3y35k&amp;awcharset=UTF-8</t>
  </si>
  <si>
    <t>SEC RFP-C001538407</t>
  </si>
  <si>
    <t>https://sec.supplier.mn2.ariba.com/ad/webjumper?itemID=Jio8AOPGQeZn%2B5&amp;awcharset=UTF-8</t>
  </si>
  <si>
    <t>SEC RFP-C001538336 - 6001538336</t>
  </si>
  <si>
    <t>https://sec.supplier.mn2.ariba.com/ad/webjumper?itemID=Jio8AOPGQgeT42&amp;awcharset=UTF-8</t>
  </si>
  <si>
    <t>SEC RFP C001537575</t>
  </si>
  <si>
    <t>https://sec.supplier.mn2.ariba.com/ad/webjumper?itemID=Jio8AOPGP3buWN&amp;awcharset=UTF-8</t>
  </si>
  <si>
    <t>10/30/2024 10:46 PM</t>
  </si>
  <si>
    <t>SEC RFP-C001538393</t>
  </si>
  <si>
    <t>https://sec.supplier.mn2.ariba.com/ad/webjumper?itemID=Jio8AOPGPooPvm&amp;awcharset=UTF-8</t>
  </si>
  <si>
    <t>Salim A. Al-Najrani</t>
  </si>
  <si>
    <t>10/30/2024 3:56 AM</t>
  </si>
  <si>
    <t>SEC RFP- C001535676</t>
  </si>
  <si>
    <t>https://sec.supplier.mn2.ariba.com/ad/webjumper?itemID=Jio8AOPGP9%2B3%21i&amp;awcharset=UTF-8</t>
  </si>
  <si>
    <t>10/31/2024 1:26 AM</t>
  </si>
  <si>
    <t>SEC RFP-C001534907 - 6001534907</t>
  </si>
  <si>
    <t>https://sec.supplier.mn2.ariba.com/ad/webjumper?itemID=Jio8AOPGNuwPWx&amp;awcharset=UTF-8</t>
  </si>
  <si>
    <t>10/24/2024 1:46 AM</t>
  </si>
  <si>
    <t>SEC RFP C001534890</t>
  </si>
  <si>
    <t>https://sec.supplier.mn2.ariba.com/ad/webjumper?itemID=Jio8AOPGNSUDm7&amp;awcharset=UTF-8</t>
  </si>
  <si>
    <t>10/23/2024 12:45 AM</t>
  </si>
  <si>
    <t>10/29/2024 01:45 PM</t>
  </si>
  <si>
    <t>SEC RFP-C001533889 - 6001533889</t>
  </si>
  <si>
    <t>https://sec.supplier.mn2.ariba.com/ad/webjumper?itemID=Jio8AOPGNd8QvL&amp;awcharset=UTF-8</t>
  </si>
  <si>
    <t>10/23/2024 5:11 AM</t>
  </si>
  <si>
    <t>10/28/2024 01:45 PM</t>
  </si>
  <si>
    <t>SEC RFP-C001534259 - 6001534259</t>
  </si>
  <si>
    <t>https://sec.supplier.mn2.ariba.com/ad/webjumper?itemID=Jio8AOPGMj1hBG&amp;awcharset=UTF-8</t>
  </si>
  <si>
    <t>10/21/2024 3:09 AM</t>
  </si>
  <si>
    <t>SEC RFP-C001533871</t>
  </si>
  <si>
    <t>https://sec.supplier.mn2.ariba.com/ad/webjumper?itemID=Jio8AOPGM%21WfSr&amp;awcharset=UTF-8</t>
  </si>
  <si>
    <t>10/22/2024 3:48 AM</t>
  </si>
  <si>
    <t>10/27/2024 01:45 PM</t>
  </si>
  <si>
    <t>SEC RFP-C001532902 - 6001532902</t>
  </si>
  <si>
    <t>https://sec.supplier.mn2.ariba.com/ad/webjumper?itemID=Jio8AOPGMyMcfT&amp;awcharset=UTF-8</t>
  </si>
  <si>
    <t>10/21/2024 9:57 PM</t>
  </si>
  <si>
    <t>SEC RFP-C001533510</t>
  </si>
  <si>
    <t>https://sec.supplier.mn2.ariba.com/ad/webjumper?itemID=Jio8AOPGLiavfw&amp;awcharset=UTF-8</t>
  </si>
  <si>
    <t>10/17/2024 1:23 AM</t>
  </si>
  <si>
    <t>SEC RFP-C001532019 - 6001532019</t>
  </si>
  <si>
    <t>https://sec.supplier.mn2.ariba.com/ad/webjumper?itemID=Jio8AOPGMODPED&amp;awcharset=UTF-8</t>
  </si>
  <si>
    <t>10/20/2024 4:53 AM</t>
  </si>
  <si>
    <t>10/26/2024 01:45 PM</t>
  </si>
  <si>
    <t>SEC RFP-C001531478 - 6001531478</t>
  </si>
  <si>
    <t>https://sec.supplier.mn2.ariba.com/ad/webjumper?itemID=Jio8AOPGLFU5PV&amp;awcharset=UTF-8</t>
  </si>
  <si>
    <t>10/16/2024 12:01 AM</t>
  </si>
  <si>
    <t>SEC RFP-C001533463 - 6001533463</t>
  </si>
  <si>
    <t>https://sec.supplier.mn2.ariba.com/ad/webjumper?itemID=Jio8AOPGK0YXn5&amp;awcharset=UTF-8</t>
  </si>
  <si>
    <t>10/15/2024 4:28 AM</t>
  </si>
  <si>
    <t>SEC RFP-C001531022 - 6001531022</t>
  </si>
  <si>
    <t>https://sec.supplier.mn2.ariba.com/ad/webjumper?itemID=Jio8AOPGMAEO1p&amp;awcharset=UTF-8</t>
  </si>
  <si>
    <t>10/19/2024 10:52 PM</t>
  </si>
  <si>
    <t>10/23/2024 01:45 PM</t>
  </si>
  <si>
    <t>SEC RFP-C001531023 - 6001531023</t>
  </si>
  <si>
    <t>https://sec.supplier.mn2.ariba.com/ad/webjumper?itemID=Jio8AOPGKZVvBr&amp;awcharset=UTF-8</t>
  </si>
  <si>
    <t>10/14/2024 4:10 AM</t>
  </si>
  <si>
    <t>SEC RFP C001531439</t>
  </si>
  <si>
    <t>https://sec.supplier.mn2.ariba.com/ad/webjumper?itemID=Jio8AOPGKZmNET&amp;awcharset=UTF-8</t>
  </si>
  <si>
    <t>10/14/2024 4:16 AM</t>
  </si>
  <si>
    <t>10/22/2024 01:45 PM</t>
  </si>
  <si>
    <t>SEC RFP C001528227</t>
  </si>
  <si>
    <t>https://sec.supplier.mn2.ariba.com/ad/webjumper?itemID=Jio8AOPGLKCH3v&amp;awcharset=UTF-8</t>
  </si>
  <si>
    <t>10/16/2024 1:43 AM</t>
  </si>
  <si>
    <t>SEC RFP-C001531484</t>
  </si>
  <si>
    <t>https://sec.supplier.mn2.ariba.com/ad/webjumper?itemID=Jio8AOPGIU8pU2&amp;awcharset=UTF-8</t>
  </si>
  <si>
    <t>SEC RFP-C001529563 - 6001529563</t>
  </si>
  <si>
    <t>https://sec.supplier.mn2.ariba.com/ad/webjumper?itemID=Jio8AOPGK3XXMm&amp;awcharset=UTF-8</t>
  </si>
  <si>
    <t>10/15/2024 5:24 AM</t>
  </si>
  <si>
    <t>SEC RFP-C001528250 - 6001528250</t>
  </si>
  <si>
    <t>https://sec.supplier.mn2.ariba.com/ad/webjumper?itemID=Jio8AOPGJZx2lh&amp;awcharset=UTF-8</t>
  </si>
  <si>
    <t>10/20/2024 01:45 PM</t>
  </si>
  <si>
    <t>SEC RFP-C001528245 - 6001528245</t>
  </si>
  <si>
    <t>https://sec.supplier.mn2.ariba.com/ad/webjumper?itemID=Jio8AOPGIYoyfz&amp;awcharset=UTF-8</t>
  </si>
  <si>
    <t>RFQ - C001528996</t>
  </si>
  <si>
    <t>https://sec.supplier.mn2.ariba.com/ad/webjumper?itemID=Jio8AOPGIYd2Sv&amp;awcharset=UTF-8</t>
  </si>
  <si>
    <t>SEC RFP-C001528252 - 6001528252</t>
  </si>
  <si>
    <t>https://sec.supplier.mn2.ariba.com/ad/webjumper?itemID=Jio8AOPGI%21UFpp&amp;awcharset=UTF-8</t>
  </si>
  <si>
    <t>SEC RFP-C001528235 - 6001528235</t>
  </si>
  <si>
    <t>https://sec.supplier.mn2.ariba.com/ad/webjumper?itemID=Jio8AOPGIY2P4F&amp;awcharset=UTF-8</t>
  </si>
  <si>
    <t>10/20/2024 12:45 AM</t>
  </si>
  <si>
    <t>SEC RFP-C001527808</t>
  </si>
  <si>
    <t>https://sec.supplier.mn2.ariba.com/ad/webjumper?itemID=Jio8AOPGIXgOpY&amp;awcharset=UTF-8</t>
  </si>
  <si>
    <t>10/19/2024 01:45 PM</t>
  </si>
  <si>
    <t>SEC RFP-C001527809</t>
  </si>
  <si>
    <t>https://sec.supplier.mn2.ariba.com/ad/webjumper?itemID=Jio8AOPGJMkWkh&amp;awcharset=UTF-8</t>
  </si>
  <si>
    <t>SEC RFP-C001527822</t>
  </si>
  <si>
    <t>https://sec.supplier.mn2.ariba.com/ad/webjumper?itemID=Jio8AOPGJMMg9G&amp;awcharset=UTF-8</t>
  </si>
  <si>
    <t>SEC RFQ - C001532871</t>
  </si>
  <si>
    <t>https://sec.supplier.mn2.ariba.com/ad/webjumper?itemID=Jio8AOPGJNtpiW&amp;awcharset=UTF-8</t>
  </si>
  <si>
    <t>SEC RFP- C001527934 - 6001527934</t>
  </si>
  <si>
    <t>https://sec.supplier.mn2.ariba.com/ad/webjumper?itemID=Jio8AOPGLauXYm&amp;awcharset=UTF-8</t>
  </si>
  <si>
    <t>10/16/2024 10:25 PM</t>
  </si>
  <si>
    <t>10/16/2024 01:45 PM</t>
  </si>
  <si>
    <t>SEC RFP-C001527931 - 6001527931</t>
  </si>
  <si>
    <t>https://sec.supplier.mn2.ariba.com/ad/webjumper?itemID=Jio8AOPGII0AVi&amp;awcharset=UTF-8</t>
  </si>
  <si>
    <t>SEC RFPC001527894</t>
  </si>
  <si>
    <t>https://sec.supplier.mn2.ariba.com/ad/webjumper?itemID=Jio8AOPGIIgUL1&amp;awcharset=UTF-8</t>
  </si>
  <si>
    <t>10/15/2024 01:45 PM</t>
  </si>
  <si>
    <t>SEC RFP-C001527471 - 6001527471</t>
  </si>
  <si>
    <t>https://sec.supplier.mn2.ariba.com/ad/webjumper?itemID=Jio8AOPGIXEaOO&amp;awcharset=UTF-8</t>
  </si>
  <si>
    <t>10/14/2024 01:45 PM</t>
  </si>
  <si>
    <t>SEC RFP C001527378</t>
  </si>
  <si>
    <t>https://sec.supplier.mn2.ariba.com/ad/webjumper?itemID=Jio8AOPGHuwg2W&amp;awcharset=UTF-8</t>
  </si>
  <si>
    <t>10/13/2024 01:45 PM</t>
  </si>
  <si>
    <t>SEC RFP C001527352</t>
  </si>
  <si>
    <t>https://sec.supplier.mn2.ariba.com/ad/webjumper?itemID=Jio8AOPGHwMjk6&amp;awcharset=UTF-8</t>
  </si>
  <si>
    <t>SEC-RFQ - C001528269</t>
  </si>
  <si>
    <t>https://sec.supplier.mn2.ariba.com/ad/webjumper?itemID=Jio8AOPGHm2luf&amp;awcharset=UTF-8</t>
  </si>
  <si>
    <t>SEC RFPC001525433</t>
  </si>
  <si>
    <t>https://sec.supplier.mn2.ariba.com/ad/webjumper?itemID=Jio8AOPGIcQzuA&amp;awcharset=UTF-8</t>
  </si>
  <si>
    <t>SEC RFP-C001525628</t>
  </si>
  <si>
    <t>https://sec.supplier.mn2.ariba.com/ad/webjumper?itemID=Jio8AOPGGRSTGa&amp;awcharset=UTF-8</t>
  </si>
  <si>
    <t>SEC RFP - C001524050</t>
  </si>
  <si>
    <t>https://sec.supplier.mn2.ariba.com/ad/webjumper?itemID=Jio8AOPGGLwvir&amp;awcharset=UTF-8</t>
  </si>
  <si>
    <t>9/30/2024 10:27 PM</t>
  </si>
  <si>
    <t>SEC RFP-C001524409</t>
  </si>
  <si>
    <t>https://sec.supplier.mn2.ariba.com/ad/webjumper?itemID=Jio8AOPGGClh41&amp;awcharset=UTF-8</t>
  </si>
  <si>
    <t>9/30/2024 4:50 AM</t>
  </si>
  <si>
    <t>SEC RFP-C001524424</t>
  </si>
  <si>
    <t>https://sec.supplier.mn2.ariba.com/ad/webjumper?itemID=Jio8AOPGFqA2Ul&amp;awcharset=UTF-8</t>
  </si>
  <si>
    <t>9/29/2024 4:46 AM</t>
  </si>
  <si>
    <t>SEC RFP-C001524448</t>
  </si>
  <si>
    <t>https://sec.supplier.mn2.ariba.com/ad/webjumper?itemID=Jio8AOPGFqja8v&amp;awcharset=UTF-8</t>
  </si>
  <si>
    <t>9/29/2024 5:00 AM</t>
  </si>
  <si>
    <t>SEC RFP-C001525113</t>
  </si>
  <si>
    <t>https://sec.supplier.mn2.ariba.com/ad/webjumper?itemID=Jio8AOPGFz46et&amp;awcharset=UTF-8</t>
  </si>
  <si>
    <t>9/29/2024 10:00 PM</t>
  </si>
  <si>
    <t>SEC RFP-c001523651</t>
  </si>
  <si>
    <t>https://sec.supplier.mn2.ariba.com/ad/webjumper?itemID=Jio8AOPGFpmNwi&amp;awcharset=UTF-8</t>
  </si>
  <si>
    <t>9/29/2024 4:39 AM</t>
  </si>
  <si>
    <t>SEC RFP-C001521679 - 6001521679</t>
  </si>
  <si>
    <t>https://sec.supplier.mn2.ariba.com/ad/webjumper?itemID=Jio8AOPGEfM9PQ&amp;awcharset=UTF-8</t>
  </si>
  <si>
    <t>9/24/2024 8:11 PM</t>
  </si>
  <si>
    <t>09/30/2024 01:45 PM</t>
  </si>
  <si>
    <t>SEC RFP-C001524507</t>
  </si>
  <si>
    <t>https://sec.supplier.mn2.ariba.com/ad/webjumper?itemID=Jio8AOPGDBaW89&amp;awcharset=UTF-8</t>
  </si>
  <si>
    <t>9/18/2024 5:09 AM</t>
  </si>
  <si>
    <t>SEC RFP-C001521052</t>
  </si>
  <si>
    <t>https://sec.supplier.mn2.ariba.com/ad/webjumper?itemID=Jio8AOPGFCX%2Bdq&amp;awcharset=UTF-8</t>
  </si>
  <si>
    <t>9/26/2024 2:21 AM</t>
  </si>
  <si>
    <t>09/30/2024 04:45 AM</t>
  </si>
  <si>
    <t>SEC RFP-C001521048</t>
  </si>
  <si>
    <t>https://sec.supplier.mn2.ariba.com/ad/webjumper?itemID=Jio8AOPGCH6%2BBE&amp;awcharset=UTF-8</t>
  </si>
  <si>
    <t>9/16/2024 4:41 AM</t>
  </si>
  <si>
    <t>09/29/2024 01:45 PM</t>
  </si>
  <si>
    <t>SEC RFP - C001519967</t>
  </si>
  <si>
    <t>https://sec.supplier.mn2.ariba.com/ad/webjumper?itemID=Jio8AOPGC1XBN2&amp;awcharset=UTF-8</t>
  </si>
  <si>
    <t>9/18/2024 12:02 AM</t>
  </si>
  <si>
    <t>SEC RFP - C001517361</t>
  </si>
  <si>
    <t>https://sec.supplier.mn2.ariba.com/ad/webjumper?itemID=Jio8AOPGAyJa7N&amp;awcharset=UTF-8</t>
  </si>
  <si>
    <t>SEC RFP-C001521550 - 6001521550</t>
  </si>
  <si>
    <t>https://sec.supplier.mn2.ariba.com/ad/webjumper?itemID=Jio8AOPF%2Bgc87q&amp;awcharset=UTF-8</t>
  </si>
  <si>
    <t>09/28/2024 01:45 PM</t>
  </si>
  <si>
    <t>SEC RFP C001521911</t>
  </si>
  <si>
    <t>https://sec.supplier.mn2.ariba.com/ad/webjumper?itemID=Jio8AOPGCyDcYt&amp;awcharset=UTF-8</t>
  </si>
  <si>
    <t>9/17/2024 10:35 PM</t>
  </si>
  <si>
    <t>09/26/2024 01:45 PM</t>
  </si>
  <si>
    <t>SEC RFP-C001521072 - 6001521072</t>
  </si>
  <si>
    <t>https://sec.supplier.mn2.ariba.com/ad/webjumper?itemID=Jio8AOPGDue8Yd&amp;awcharset=UTF-8</t>
  </si>
  <si>
    <t>9/20/2024 11:01 PM</t>
  </si>
  <si>
    <t>09/25/2024 01:45 PM</t>
  </si>
  <si>
    <t>SEC RFP - C001513820</t>
  </si>
  <si>
    <t>https://sec.supplier.mn2.ariba.com/ad/webjumper?itemID=Jio8AOPGCLPXyL&amp;awcharset=UTF-8</t>
  </si>
  <si>
    <t>9/16/2024 6:11 AM</t>
  </si>
  <si>
    <t>09/24/2024 01:45 PM</t>
  </si>
  <si>
    <t>SEC RFP- C001520314</t>
  </si>
  <si>
    <t>https://sec.supplier.mn2.ariba.com/ad/webjumper?itemID=Jio8AOPF%21gPy5p&amp;awcharset=UTF-8</t>
  </si>
  <si>
    <t>SEC RFP C001521061</t>
  </si>
  <si>
    <t>https://sec.supplier.mn2.ariba.com/ad/webjumper?itemID=Jio8AOPGBOa%213i&amp;awcharset=UTF-8</t>
  </si>
  <si>
    <t>9/13/2024 10:13 AM</t>
  </si>
  <si>
    <t>SEC RFP-C001520148</t>
  </si>
  <si>
    <t>https://sec.supplier.mn2.ariba.com/ad/webjumper?itemID=Jio8AOPGCibL10&amp;awcharset=UTF-8</t>
  </si>
  <si>
    <t>9/17/2024 3:36 AM</t>
  </si>
  <si>
    <t>SEC RFP-C001518011</t>
  </si>
  <si>
    <t>https://sec.supplier.mn2.ariba.com/ad/webjumper?itemID=Jio8AOPGA41i6l&amp;awcharset=UTF-8</t>
  </si>
  <si>
    <t>09/23/2024 01:45 PM</t>
  </si>
  <si>
    <t>SEC RFP- C001519643</t>
  </si>
  <si>
    <t>https://sec.supplier.mn2.ariba.com/ad/webjumper?itemID=Jio8AOPF%2ByPceW&amp;awcharset=UTF-8</t>
  </si>
  <si>
    <t>SEC RFP-C001519337 - 6001519337</t>
  </si>
  <si>
    <t>https://sec.supplier.mn2.ariba.com/ad/webjumper?itemID=Jio8AOPGAqKBf0&amp;awcharset=UTF-8</t>
  </si>
  <si>
    <t>SEC RFP-C001521129</t>
  </si>
  <si>
    <t>https://sec.supplier.mn2.ariba.com/ad/webjumper?itemID=Jio8AOPGAUBQsL&amp;awcharset=UTF-8</t>
  </si>
  <si>
    <t>SEC RFP-C001518461 - 6001518461</t>
  </si>
  <si>
    <t>https://sec.supplier.mn2.ariba.com/ad/webjumper?itemID=Jio8AOPGCNsT9W&amp;awcharset=UTF-8</t>
  </si>
  <si>
    <t>9/16/2024 8:32 AM</t>
  </si>
  <si>
    <t>09/21/2024 01:45 PM</t>
  </si>
  <si>
    <t>SEC RFP-C001518477 - 6001518477</t>
  </si>
  <si>
    <t>https://sec.supplier.mn2.ariba.com/ad/webjumper?itemID=Jio8AOPF%21bGELH&amp;awcharset=UTF-8</t>
  </si>
  <si>
    <t>SEC RFP - C001517376</t>
  </si>
  <si>
    <t>https://sec.supplier.mn2.ariba.com/ad/webjumper?itemID=Jio8AOPF%21dm9nb&amp;awcharset=UTF-8</t>
  </si>
  <si>
    <t>09/19/2024 01:45 PM</t>
  </si>
  <si>
    <t>SEC RFQ - C001521324</t>
  </si>
  <si>
    <t>https://sec.supplier.mn2.ariba.com/ad/webjumper?itemID=Jio8AOPF%2BmwL3q&amp;awcharset=UTF-8</t>
  </si>
  <si>
    <t>09/18/2024 01:45 PM</t>
  </si>
  <si>
    <t>SEC RFP-C001520038</t>
  </si>
  <si>
    <t>https://sec.supplier.mn2.ariba.com/ad/webjumper?itemID=Jio8AOPGCgkpjT&amp;awcharset=UTF-8</t>
  </si>
  <si>
    <t>9/17/2024 3:49 AM</t>
  </si>
  <si>
    <t>SEC RFP- C001518405 - 6001518405</t>
  </si>
  <si>
    <t>https://sec.supplier.mn2.ariba.com/ad/webjumper?itemID=Jio8AOPGA1V5jm&amp;awcharset=UTF-8</t>
  </si>
  <si>
    <t>SEC RFP-C001518077</t>
  </si>
  <si>
    <t>https://sec.supplier.mn2.ariba.com/ad/webjumper?itemID=Jio8AOPF%21ZL9e8&amp;awcharset=UTF-8</t>
  </si>
  <si>
    <t>SEC RFP-C001519753</t>
  </si>
  <si>
    <t>https://sec.supplier.mn2.ariba.com/ad/webjumper?itemID=Jio8AOPF%2B5n8T%2B&amp;awcharset=UTF-8</t>
  </si>
  <si>
    <t>SEC RFP C001519976</t>
  </si>
  <si>
    <t>https://sec.supplier.mn2.ariba.com/ad/webjumper?itemID=Jio8AOPGAqXr50&amp;awcharset=UTF-8</t>
  </si>
  <si>
    <t>09/16/2024 01:45 PM</t>
  </si>
  <si>
    <t>SEC RFP- C001519012</t>
  </si>
  <si>
    <t>https://sec.supplier.mn2.ariba.com/ad/webjumper?itemID=Jio8AOPGAyp1Ua&amp;awcharset=UTF-8</t>
  </si>
  <si>
    <t>SEC RFP C001516851</t>
  </si>
  <si>
    <t>https://sec.supplier.mn2.ariba.com/ad/webjumper?itemID=Jio8AOPF%21mgFe1&amp;awcharset=UTF-8</t>
  </si>
  <si>
    <t>09/15/2024 01:45 PM</t>
  </si>
  <si>
    <t>SEC RFP C001517252</t>
  </si>
  <si>
    <t>https://sec.supplier.mn2.ariba.com/ad/webjumper?itemID=Jio8AOPF%2BUm2E%2B&amp;awcharset=UTF-8</t>
  </si>
  <si>
    <t>09/14/2024 01:45 PM</t>
  </si>
  <si>
    <t>SEC RFP- C001516181 - 6001516181</t>
  </si>
  <si>
    <t>https://sec.supplier.mn2.ariba.com/ad/webjumper?itemID=Jio8AOPF%2BZxSsu&amp;awcharset=UTF-8</t>
  </si>
  <si>
    <t>SEC RFP-C001515580</t>
  </si>
  <si>
    <t>https://sec.supplier.mn2.ariba.com/ad/webjumper?itemID=Jio8AOPF9gBDyT&amp;awcharset=UTF-8</t>
  </si>
  <si>
    <t>SEC RFP-C001505350</t>
  </si>
  <si>
    <t>https://sec.supplier.mn2.ariba.com/ad/webjumper?itemID=Jio8AOPF85V2qX&amp;awcharset=UTF-8</t>
  </si>
  <si>
    <t>SEC RFP-C001513924 - 6001513924</t>
  </si>
  <si>
    <t>https://sec.supplier.mn2.ariba.com/ad/webjumper?itemID=Jio8AOPF11GXEx&amp;awcharset=UTF-8</t>
  </si>
  <si>
    <t>SEC RFP-C001515794 - 6001515794</t>
  </si>
  <si>
    <t>https://sec.supplier.mn2.ariba.com/ad/webjumper?itemID=Jio8AOPF7whHqn&amp;awcharset=UTF-8</t>
  </si>
  <si>
    <t>8/29/2024 6:19 AM</t>
  </si>
  <si>
    <t>SEC RFP-C001513890</t>
  </si>
  <si>
    <t>https://sec.supplier.mn2.ariba.com/ad/webjumper?itemID=Jio8AOPF9I7mIP&amp;awcharset=UTF-8</t>
  </si>
  <si>
    <t>SEC RFP-C001516214</t>
  </si>
  <si>
    <t>https://sec.supplier.mn2.ariba.com/ad/webjumper?itemID=Jio8AOPF7t8zFa&amp;awcharset=UTF-8</t>
  </si>
  <si>
    <t>8/29/2024 4:57 AM</t>
  </si>
  <si>
    <t>SEC RFP-C001516771</t>
  </si>
  <si>
    <t>https://sec.supplier.mn2.ariba.com/ad/webjumper?itemID=Jio8AOPF9rKVA2&amp;awcharset=UTF-8</t>
  </si>
  <si>
    <t>SEC RFP-C001513925 - 6001513925</t>
  </si>
  <si>
    <t>https://sec.supplier.mn2.ariba.com/ad/webjumper?itemID=Jio8AOPF%2BFfKvs&amp;awcharset=UTF-8</t>
  </si>
  <si>
    <t>SEC RFP-C001513922 - 6001513922</t>
  </si>
  <si>
    <t>https://sec.supplier.mn2.ariba.com/ad/webjumper?itemID=Jio8AOPF7wv1%2BN&amp;awcharset=UTF-8</t>
  </si>
  <si>
    <t>8/29/2024 6:24 AM</t>
  </si>
  <si>
    <t>SEC RFP-C001510943</t>
  </si>
  <si>
    <t>https://sec.supplier.mn2.ariba.com/ad/webjumper?itemID=Jio8AOPF7vZEgJ&amp;awcharset=UTF-8</t>
  </si>
  <si>
    <t>8/29/2024 6:06 AM</t>
  </si>
  <si>
    <t>SEC RFP C001513701</t>
  </si>
  <si>
    <t>https://sec.supplier.mn2.ariba.com/ad/webjumper?itemID=Jio8AOPF51Q7SA&amp;awcharset=UTF-8</t>
  </si>
  <si>
    <t>8/25/2024 1:02 AM</t>
  </si>
  <si>
    <t>SEC RFP-C001512051</t>
  </si>
  <si>
    <t>https://sec.supplier.mn2.ariba.com/ad/webjumper?itemID=Jio8AOPF7i3Zca&amp;awcharset=UTF-8</t>
  </si>
  <si>
    <t>8/29/2024 12:31 AM</t>
  </si>
  <si>
    <t>SEC RFPc001506925</t>
  </si>
  <si>
    <t>https://sec.supplier.mn2.ariba.com/ad/webjumper?itemID=Jio8AOPF6XIGo1&amp;awcharset=UTF-8</t>
  </si>
  <si>
    <t>8/26/2024 3:27 AM</t>
  </si>
  <si>
    <t>SEC RFP-C001511666 - 6001511666</t>
  </si>
  <si>
    <t>https://sec.supplier.mn2.ariba.com/ad/webjumper?itemID=Jio8AOPF8E6IB0&amp;awcharset=UTF-8</t>
  </si>
  <si>
    <t>8/31/2024 11:52 PM</t>
  </si>
  <si>
    <t>SEC RFP - C001505885</t>
  </si>
  <si>
    <t>https://sec.supplier.mn2.ariba.com/ad/webjumper?itemID=Jio8AOPF59wQak&amp;awcharset=UTF-8</t>
  </si>
  <si>
    <t>8/25/2024 4:35 AM</t>
  </si>
  <si>
    <t>RFQ - C001515390 - 6001515390</t>
  </si>
  <si>
    <t>https://sec.supplier.mn2.ariba.com/ad/webjumper?itemID=Jio8AOPF48k2%21Q&amp;awcharset=UTF-8</t>
  </si>
  <si>
    <t>8/21/2024 4:40 AM</t>
  </si>
  <si>
    <t>SEC RFP-C001504184</t>
  </si>
  <si>
    <t>https://sec.supplier.mn2.ariba.com/ad/webjumper?itemID=Jio8AOPF8skqM6&amp;awcharset=UTF-8</t>
  </si>
  <si>
    <t>SEC RFPC001511409</t>
  </si>
  <si>
    <t>https://sec.supplier.mn2.ariba.com/ad/webjumper?itemID=Jio8AOPF0ZQ8p6&amp;awcharset=UTF-8</t>
  </si>
  <si>
    <t>8/29/2024 12:41 AM</t>
  </si>
  <si>
    <t>SEC RFP - C001511670</t>
  </si>
  <si>
    <t>https://sec.supplier.mn2.ariba.com/ad/webjumper?itemID=Jio8AOPF6SMRlv&amp;awcharset=UTF-8</t>
  </si>
  <si>
    <t>8/26/2024 1:17 AM</t>
  </si>
  <si>
    <t>SEC RFP-C001512003</t>
  </si>
  <si>
    <t>https://sec.supplier.mn2.ariba.com/ad/webjumper?itemID=Jio8AOPF6ApcqV&amp;awcharset=UTF-8</t>
  </si>
  <si>
    <t>8/25/2024 5:51 AM</t>
  </si>
  <si>
    <t>SEC RFP-C001510919 - 6001510919</t>
  </si>
  <si>
    <t>https://sec.supplier.mn2.ariba.com/ad/webjumper?itemID=Jio8AOPF6SgYiR&amp;awcharset=UTF-8</t>
  </si>
  <si>
    <t>8/26/2024 1:27 AM</t>
  </si>
  <si>
    <t>SEC RFP-C001510631 - 6001510631</t>
  </si>
  <si>
    <t>https://sec.supplier.mn2.ariba.com/ad/webjumper?itemID=Jio8AOPF5bFjEU&amp;awcharset=UTF-8</t>
  </si>
  <si>
    <t>8/22/2024 5:11 AM</t>
  </si>
  <si>
    <t>SEC RFP-C001510112 - 6001510112</t>
  </si>
  <si>
    <t>https://sec.supplier.mn2.ariba.com/ad/webjumper?itemID=Jio8AOPF5NZBG0&amp;awcharset=UTF-8</t>
  </si>
  <si>
    <t>8/21/2024 11:44 PM</t>
  </si>
  <si>
    <t>SEC RFP-C001510661</t>
  </si>
  <si>
    <t>https://sec.supplier.mn2.ariba.com/ad/webjumper?itemID=Jio8AOPF46scBv&amp;awcharset=UTF-8</t>
  </si>
  <si>
    <t>8/21/2024 4:04 AM</t>
  </si>
  <si>
    <t>SEC RFP-C001509024 - 6001509024</t>
  </si>
  <si>
    <t>https://sec.supplier.mn2.ariba.com/ad/webjumper?itemID=Jio8AOPF5QLEA8&amp;awcharset=UTF-8</t>
  </si>
  <si>
    <t>8/22/2024 12:51 AM</t>
  </si>
  <si>
    <t>08/31/2024 01:45 PM</t>
  </si>
  <si>
    <t>SEC RFP-C001509011 - 6001509011</t>
  </si>
  <si>
    <t>https://sec.supplier.mn2.ariba.com/ad/webjumper?itemID=Jio8AOPF3wJw3m&amp;awcharset=UTF-8</t>
  </si>
  <si>
    <t>8/19/2024 12:53 AM</t>
  </si>
  <si>
    <t>SEC RFP- C001509862 - 6001509862</t>
  </si>
  <si>
    <t>https://sec.supplier.mn2.ariba.com/ad/webjumper?itemID=Jio8AOPF3vbJTg&amp;awcharset=UTF-8</t>
  </si>
  <si>
    <t>8/19/2024 12:33 AM</t>
  </si>
  <si>
    <t>https://sec.supplier.mn2.ariba.com/ad/webjumper?itemID=Jio8AOPF4tYJ2P&amp;awcharset=UTF-8</t>
  </si>
  <si>
    <t>8/20/2024 11:36 PM</t>
  </si>
  <si>
    <t>SEC RFP-C001509114</t>
  </si>
  <si>
    <t>https://sec.supplier.mn2.ariba.com/ad/webjumper?itemID=Jio8AOPFzqzbG7&amp;awcharset=UTF-8</t>
  </si>
  <si>
    <t>8/27/2024 12:36 AM</t>
  </si>
  <si>
    <t>08/28/2024 01:45 PM</t>
  </si>
  <si>
    <t>SEC RFP- C001506871</t>
  </si>
  <si>
    <t>https://sec.supplier.mn2.ariba.com/ad/webjumper?itemID=Jio8AOPF35WTSw&amp;awcharset=UTF-8</t>
  </si>
  <si>
    <t>8/19/2024 4:35 AM</t>
  </si>
  <si>
    <t>08/27/2024 01:45 PM</t>
  </si>
  <si>
    <t>SEC RFP-C001509037 - 6001509037</t>
  </si>
  <si>
    <t>https://sec.supplier.mn2.ariba.com/ad/webjumper?itemID=Jio8AOPF3gCVX8&amp;awcharset=UTF-8</t>
  </si>
  <si>
    <t>8/20/2024 5:17 AM</t>
  </si>
  <si>
    <t>08/27/2024 01:15 AM</t>
  </si>
  <si>
    <t>SEC RFP-C001503913</t>
  </si>
  <si>
    <t>https://sec.supplier.mn2.ariba.com/ad/webjumper?itemID=Jio8AOPF3w5GTb&amp;awcharset=UTF-8</t>
  </si>
  <si>
    <t>8/19/2024 1:07 AM</t>
  </si>
  <si>
    <t>08/26/2024 01:45 PM</t>
  </si>
  <si>
    <t>SEC RFP C001509969</t>
  </si>
  <si>
    <t>https://sec.supplier.mn2.ariba.com/ad/webjumper?itemID=Jio8AOPF0oW3pC&amp;awcharset=UTF-8</t>
  </si>
  <si>
    <t>08/25/2024 01:45 PM</t>
  </si>
  <si>
    <t>SEC RFP- C001499205</t>
  </si>
  <si>
    <t>https://sec.supplier.mn2.ariba.com/ad/webjumper?itemID=Jio8AOPF4zSCcv&amp;awcharset=UTF-8</t>
  </si>
  <si>
    <t>8/21/2024 1:33 AM</t>
  </si>
  <si>
    <t>SEC RFP-C001507288</t>
  </si>
  <si>
    <t>https://sec.supplier.mn2.ariba.com/ad/webjumper?itemID=Jio8AOPFv%2B9%2Bul&amp;awcharset=UTF-8</t>
  </si>
  <si>
    <t>7/25/2024 3:48 AM</t>
  </si>
  <si>
    <t>08/24/2024 01:45 PM</t>
  </si>
  <si>
    <t>SEC RFP-C001507876</t>
  </si>
  <si>
    <t>https://sec.supplier.mn2.ariba.com/ad/webjumper?itemID=Jio8AOPF3MG0Jx&amp;awcharset=UTF-8</t>
  </si>
  <si>
    <t>8/17/2024 1:38 AM</t>
  </si>
  <si>
    <t>08/21/2024 01:45 PM</t>
  </si>
  <si>
    <t>SEC RFP C001507026</t>
  </si>
  <si>
    <t>https://sec.supplier.mn2.ariba.com/ad/webjumper?itemID=Jio8AOPF3MyC9p&amp;awcharset=UTF-8</t>
  </si>
  <si>
    <t>8/17/2024 3:23 AM</t>
  </si>
  <si>
    <t>08/19/2024 05:00 AM</t>
  </si>
  <si>
    <t>SEC RFP C001507616</t>
  </si>
  <si>
    <t>https://sec.supplier.mn2.ariba.com/ad/webjumper?itemID=Jio8AOPF27A2AC&amp;awcharset=UTF-8</t>
  </si>
  <si>
    <t>8/15/2024 4:13 AM</t>
  </si>
  <si>
    <t>08/20/2024 01:45 PM</t>
  </si>
  <si>
    <t>SEC RFP C001507603</t>
  </si>
  <si>
    <t>https://sec.supplier.mn2.ariba.com/ad/webjumper?itemID=Jio8AOPF276YxN&amp;awcharset=UTF-8</t>
  </si>
  <si>
    <t>8/15/2024 4:39 AM</t>
  </si>
  <si>
    <t>SEC RFP-C001505674</t>
  </si>
  <si>
    <t>https://sec.supplier.mn2.ariba.com/ad/webjumper?itemID=Jio8AOPF26AKBU&amp;awcharset=UTF-8</t>
  </si>
  <si>
    <t>8/15/2024 4:07 AM</t>
  </si>
  <si>
    <t>SEC RFP C001507615</t>
  </si>
  <si>
    <t>https://sec.supplier.mn2.ariba.com/ad/webjumper?itemID=Jio8AOPF1ldrNV&amp;awcharset=UTF-8</t>
  </si>
  <si>
    <t>SEC RFP -C001506377</t>
  </si>
  <si>
    <t>https://sec.supplier.mn2.ariba.com/ad/webjumper?itemID=Jio8AOPF27ntTO&amp;awcharset=UTF-8</t>
  </si>
  <si>
    <t>8/15/2024 4:34 AM</t>
  </si>
  <si>
    <t>08/19/2024 01:45 PM</t>
  </si>
  <si>
    <t>SEC RFP-C001504997</t>
  </si>
  <si>
    <t>https://sec.supplier.mn2.ariba.com/ad/webjumper?itemID=Jio8AOPF2DSrYH&amp;awcharset=UTF-8</t>
  </si>
  <si>
    <t>8/13/2024 2:54 AM</t>
  </si>
  <si>
    <t>https://sec.supplier.mn2.ariba.com/ad/webjumper?itemID=Jio8AOPF1sSarz&amp;awcharset=UTF-8</t>
  </si>
  <si>
    <t>8/13/2024 12:49 AM</t>
  </si>
  <si>
    <t>SEC RFP-C001499317</t>
  </si>
  <si>
    <t>https://sec.supplier.mn2.ariba.com/ad/webjumper?itemID=Jio8AOPF2gR6sF&amp;awcharset=UTF-8</t>
  </si>
  <si>
    <t>8/14/2024 3:40 AM</t>
  </si>
  <si>
    <t>08/17/2024 01:45 PM</t>
  </si>
  <si>
    <t>SEC RFP-C001503128 - 6001503128</t>
  </si>
  <si>
    <t>https://sec.supplier.mn2.ariba.com/ad/webjumper?itemID=Jio8AOPF2b5Nwg&amp;awcharset=UTF-8</t>
  </si>
  <si>
    <t>8/14/2024 1:40 AM</t>
  </si>
  <si>
    <t>SEC RFP-C001503952 - 6001503952</t>
  </si>
  <si>
    <t>https://sec.supplier.mn2.ariba.com/ad/webjumper?itemID=Jio8AOPFzyhRJU&amp;awcharset=UTF-8</t>
  </si>
  <si>
    <t>SEC RFP-C001502653 - 6001502653</t>
  </si>
  <si>
    <t>https://sec.supplier.mn2.ariba.com/ad/webjumper?itemID=Jio8AOPF0Mv6f0&amp;awcharset=UTF-8</t>
  </si>
  <si>
    <t>SEC RFP-C001504531 - 6001504531</t>
  </si>
  <si>
    <t>https://sec.supplier.mn2.ariba.com/ad/webjumper?itemID=Jio8AOPFzkdtyN&amp;awcharset=UTF-8</t>
  </si>
  <si>
    <t>08/14/2024 01:45 PM</t>
  </si>
  <si>
    <t>SEC RFPC001501435</t>
  </si>
  <si>
    <t>https://sec.supplier.mn2.ariba.com/ad/webjumper?itemID=Jio8AOPF0udYNy&amp;awcharset=UTF-8</t>
  </si>
  <si>
    <t>SEC RFPC001499873</t>
  </si>
  <si>
    <t>https://sec.supplier.mn2.ariba.com/ad/webjumper?itemID=Jio8AOPFyUgso4&amp;awcharset=UTF-8</t>
  </si>
  <si>
    <t>08/13/2024 01:45 PM</t>
  </si>
  <si>
    <t>SEC RFP-C001502253</t>
  </si>
  <si>
    <t>https://sec.supplier.mn2.ariba.com/ad/webjumper?itemID=Jio8AOPFxCf5li&amp;awcharset=UTF-8</t>
  </si>
  <si>
    <t>7/29/2024 1:08 AM</t>
  </si>
  <si>
    <t>SEC RFP-C001502269</t>
  </si>
  <si>
    <t>https://sec.supplier.mn2.ariba.com/ad/webjumper?itemID=Jio8AOPF0YnEHG&amp;awcharset=UTF-8</t>
  </si>
  <si>
    <t>SEC RFP-C001500408</t>
  </si>
  <si>
    <t>https://sec.supplier.mn2.ariba.com/ad/webjumper?itemID=Jio8AOPF0YmSTq&amp;awcharset=UTF-8</t>
  </si>
  <si>
    <t>SEC RFP- C001501548 - 6001501548</t>
  </si>
  <si>
    <t>https://sec.supplier.mn2.ariba.com/ad/webjumper?itemID=Jio8AOPFx6dAym&amp;awcharset=UTF-8</t>
  </si>
  <si>
    <t>7/31/2024 1:48 AM</t>
  </si>
  <si>
    <t>SEC RFP-C001500401 - 6001500401</t>
  </si>
  <si>
    <t>https://sec.supplier.mn2.ariba.com/ad/webjumper?itemID=Jio8AOPFyaUAlF&amp;awcharset=UTF-8</t>
  </si>
  <si>
    <t>SEC RFP-C001500639 - 6001500639</t>
  </si>
  <si>
    <t>https://sec.supplier.mn2.ariba.com/ad/webjumper?itemID=Jio8AOPFxhnwFf&amp;awcharset=UTF-8</t>
  </si>
  <si>
    <t>7/30/2024 3:25 AM</t>
  </si>
  <si>
    <t>SEC RFP - C001496892</t>
  </si>
  <si>
    <t>https://sec.supplier.mn2.ariba.com/ad/webjumper?itemID=Jio8AOPFxlAnJF&amp;awcharset=UTF-8</t>
  </si>
  <si>
    <t>7/30/2024 4:17 AM</t>
  </si>
  <si>
    <t>SEC RFP- C001500352</t>
  </si>
  <si>
    <t>https://sec.supplier.mn2.ariba.com/ad/webjumper?itemID=Jio8AOPFu2O0nh&amp;awcharset=UTF-8</t>
  </si>
  <si>
    <t>7/23/2024 12:05 AM</t>
  </si>
  <si>
    <t>SEC RFP C001494431</t>
  </si>
  <si>
    <t>https://sec.supplier.mn2.ariba.com/ad/webjumper?itemID=Jio8AOPFxYwvLG&amp;awcharset=UTF-8</t>
  </si>
  <si>
    <t>7/29/2024 11:42 PM</t>
  </si>
  <si>
    <t>07/19/2024 05:06 AM</t>
  </si>
  <si>
    <t>SEC RFP-C001495071 - 6001495071</t>
  </si>
  <si>
    <t>https://sec.supplier.mn2.ariba.com/ad/webjumper?itemID=Jio8AOPFwDFz8t&amp;awcharset=UTF-8</t>
  </si>
  <si>
    <t>7/25/2024 4:26 AM</t>
  </si>
  <si>
    <t>07/27/2024 01:45 PM</t>
  </si>
  <si>
    <t>SEC RFP - C001496386</t>
  </si>
  <si>
    <t>https://sec.supplier.mn2.ariba.com/ad/webjumper?itemID=Jio8AOPFrr0Nwu&amp;awcharset=UTF-8</t>
  </si>
  <si>
    <t>7/14/2024 5:22 AM</t>
  </si>
  <si>
    <t>07/24/2024 01:45 PM</t>
  </si>
  <si>
    <t>SEC RFP-C001496196</t>
  </si>
  <si>
    <t>https://sec.supplier.mn2.ariba.com/ad/webjumper?itemID=Jio8AOPFs7RTg7&amp;awcharset=UTF-8</t>
  </si>
  <si>
    <t>7/17/2024 4:08 AM</t>
  </si>
  <si>
    <t>SEC RFPC001495063</t>
  </si>
  <si>
    <t>https://sec.supplier.mn2.ariba.com/ad/webjumper?itemID=Jio8AOPFsxASWo&amp;awcharset=UTF-8</t>
  </si>
  <si>
    <t>7/17/2024 12:07 AM</t>
  </si>
  <si>
    <t>SEC RFP-C001497763</t>
  </si>
  <si>
    <t>https://sec.supplier.mn2.ariba.com/ad/webjumper?itemID=Jio8AOPFrl2hL5&amp;awcharset=UTF-8</t>
  </si>
  <si>
    <t>7/14/2024 3:41 AM</t>
  </si>
  <si>
    <t>SEC RFP C001492636</t>
  </si>
  <si>
    <t>https://sec.supplier.mn2.ariba.com/ad/webjumper?itemID=Jio8AOPFugECyi&amp;awcharset=UTF-8</t>
  </si>
  <si>
    <t>7/22/2024 2:14 AM</t>
  </si>
  <si>
    <t>07/23/2024 01:45 PM</t>
  </si>
  <si>
    <t>SEC RFP C001494635</t>
  </si>
  <si>
    <t>https://sec.supplier.mn2.ariba.com/ad/webjumper?itemID=Jio8AOPFrVubOj&amp;awcharset=UTF-8</t>
  </si>
  <si>
    <t>7/13/2024 2:21 AM</t>
  </si>
  <si>
    <t>SEC RFP-C001494641</t>
  </si>
  <si>
    <t>https://sec.supplier.mn2.ariba.com/ad/webjumper?itemID=Jio8AOPFrVl3zM&amp;awcharset=UTF-8</t>
  </si>
  <si>
    <t>7/13/2024 1:49 AM</t>
  </si>
  <si>
    <t>SEC RFP-C001494645</t>
  </si>
  <si>
    <t>https://sec.supplier.mn2.ariba.com/ad/webjumper?itemID=Jio8AOPFrbC2HZ&amp;awcharset=UTF-8</t>
  </si>
  <si>
    <t>7/13/2024 10:31 PM</t>
  </si>
  <si>
    <t>SEC RFP-C001494385</t>
  </si>
  <si>
    <t>https://sec.supplier.mn2.ariba.com/ad/webjumper?itemID=Jio8AOPFrbhG3t&amp;awcharset=UTF-8</t>
  </si>
  <si>
    <t>7/13/2024 10:56 PM</t>
  </si>
  <si>
    <t>07/21/2024 01:45 PM</t>
  </si>
  <si>
    <t>https://sec.supplier.mn2.ariba.com/ad/webjumper?itemID=Jio8AOPFrBd2q7&amp;awcharset=UTF-8</t>
  </si>
  <si>
    <t>SEC RFP C001492114</t>
  </si>
  <si>
    <t>https://sec.supplier.mn2.ariba.com/ad/webjumper?itemID=Jio8AOPFrqyLtZ&amp;awcharset=UTF-8</t>
  </si>
  <si>
    <t>7/14/2024 5:06 AM</t>
  </si>
  <si>
    <t>07/16/2024 01:45 PM</t>
  </si>
  <si>
    <t>SEC RFP-C001493167</t>
  </si>
  <si>
    <t>https://sec.supplier.mn2.ariba.com/ad/webjumper?itemID=Jio8AOPFp1K5DR&amp;awcharset=UTF-8</t>
  </si>
  <si>
    <t>SEC RFP - C001478760</t>
  </si>
  <si>
    <t>https://sec.supplier.mn2.ariba.com/ad/webjumper?itemID=Jio8AOPFqSMibJ&amp;awcharset=UTF-8</t>
  </si>
  <si>
    <t>SEC RFP-C001494571</t>
  </si>
  <si>
    <t>https://sec.supplier.mn2.ariba.com/ad/webjumper?itemID=Jio8AOPFdQscYc&amp;awcharset=UTF-8</t>
  </si>
  <si>
    <t>5/23/2024 5:12 AM</t>
  </si>
  <si>
    <t>07/15/2024 01:45 PM</t>
  </si>
  <si>
    <t>SEC RFP-C001490473</t>
  </si>
  <si>
    <t>https://sec.supplier.mn2.ariba.com/ad/webjumper?itemID=Jio8AOPFrGpKcC&amp;awcharset=UTF-8</t>
  </si>
  <si>
    <t>07/13/2024 01:45 PM</t>
  </si>
  <si>
    <t>SEC RFP-C001492269</t>
  </si>
  <si>
    <t>https://sec.supplier.mn2.ariba.com/ad/webjumper?itemID=Jio8AOPFnv5caC&amp;awcharset=UTF-8</t>
  </si>
  <si>
    <t>SEC RFP-C001491261 - 6001491261</t>
  </si>
  <si>
    <t>https://sec.supplier.mn2.ariba.com/ad/webjumper?itemID=Jio8AOPFpXhai2&amp;awcharset=UTF-8</t>
  </si>
  <si>
    <t>SEC RFP-C001489687</t>
  </si>
  <si>
    <t>https://sec.supplier.mn2.ariba.com/ad/webjumper?itemID=Jio8AOPFofjzEe&amp;awcharset=UTF-8</t>
  </si>
  <si>
    <t>SEC RFP-C001490841</t>
  </si>
  <si>
    <t>https://sec.supplier.mn2.ariba.com/ad/webjumper?itemID=Jio8AOPFoCBjqp&amp;awcharset=UTF-8</t>
  </si>
  <si>
    <t>RFQ - C001491702 - 6001491702</t>
  </si>
  <si>
    <t>https://sec.supplier.mn2.ariba.com/ad/webjumper?itemID=Jio8AOPFoGi4Ku&amp;awcharset=UTF-8</t>
  </si>
  <si>
    <t>SEC RFP-C001491263 - 6001491263</t>
  </si>
  <si>
    <t>https://sec.supplier.mn2.ariba.com/ad/webjumper?itemID=Jio8AOPFo1hURP&amp;awcharset=UTF-8</t>
  </si>
  <si>
    <t>SEC RFPC001488706</t>
  </si>
  <si>
    <t>https://sec.supplier.mn2.ariba.com/ad/webjumper?itemID=Jio8AOPFogGDm8&amp;awcharset=UTF-8</t>
  </si>
  <si>
    <t>SEC RFP - C001486844</t>
  </si>
  <si>
    <t>https://sec.supplier.mn2.ariba.com/ad/webjumper?itemID=Jio8AOPFmTWYJg&amp;awcharset=UTF-8</t>
  </si>
  <si>
    <t>6/26/2024 4:36 AM</t>
  </si>
  <si>
    <t>SEC RFP-C001488770</t>
  </si>
  <si>
    <t>https://sec.supplier.mn2.ariba.com/ad/webjumper?itemID=Jio8AOPFlkoKvR&amp;awcharset=UTF-8</t>
  </si>
  <si>
    <t>6/24/2024 5:06 AM</t>
  </si>
  <si>
    <t>SEC RFP-C001489965</t>
  </si>
  <si>
    <t>https://sec.supplier.mn2.ariba.com/ad/webjumper?itemID=Jio8AOPFmcl0Vz&amp;awcharset=UTF-8</t>
  </si>
  <si>
    <t>6/26/2024 11:25 AM</t>
  </si>
  <si>
    <t>SEC RFP-C001488771</t>
  </si>
  <si>
    <t>https://sec.supplier.mn2.ariba.com/ad/webjumper?itemID=Jio8AOPFnO6kBp&amp;awcharset=UTF-8</t>
  </si>
  <si>
    <t>HAMAD ABDULRAHMAN MOHAMMED ALOMAYM</t>
  </si>
  <si>
    <t>6/30/2024 4:19 AM</t>
  </si>
  <si>
    <t>SEC RFP-C001490332</t>
  </si>
  <si>
    <t>https://sec.supplier.mn2.ariba.com/ad/webjumper?itemID=Jio8AOPFmcpxtZ&amp;awcharset=UTF-8</t>
  </si>
  <si>
    <t>6/26/2024 11:29 AM</t>
  </si>
  <si>
    <t>SEC RFP-C001488752</t>
  </si>
  <si>
    <t>https://sec.supplier.mn2.ariba.com/ad/webjumper?itemID=Jio8AOPFnaTBTm&amp;awcharset=UTF-8</t>
  </si>
  <si>
    <t>6/30/2024 10:29 PM</t>
  </si>
  <si>
    <t>SEC RFP-C001486165</t>
  </si>
  <si>
    <t>https://sec.supplier.mn2.ariba.com/ad/webjumper?itemID=Jio8AOPFmS13lT&amp;awcharset=UTF-8</t>
  </si>
  <si>
    <t>6/26/2024 4:29 AM</t>
  </si>
  <si>
    <t>SEC RFP-C001486163</t>
  </si>
  <si>
    <t>https://sec.supplier.mn2.ariba.com/ad/webjumper?itemID=Jio8AOPFjpWtZz&amp;awcharset=UTF-8</t>
  </si>
  <si>
    <t>SEC RFP- C001484136</t>
  </si>
  <si>
    <t>https://sec.supplier.mn2.ariba.com/ad/webjumper?itemID=Jio8AOPFjoyLGT&amp;awcharset=UTF-8</t>
  </si>
  <si>
    <t>06/30/2024 01:45 PM</t>
  </si>
  <si>
    <t>SEC RFP-C001488343 - 6001488343</t>
  </si>
  <si>
    <t>https://sec.supplier.mn2.ariba.com/ad/webjumper?itemID=Jio8AOPFiIYFmc&amp;awcharset=UTF-8</t>
  </si>
  <si>
    <t>06/29/2024 01:45 PM</t>
  </si>
  <si>
    <t>SEC RFP C001483729</t>
  </si>
  <si>
    <t>https://sec.supplier.mn2.ariba.com/ad/webjumper?itemID=Jio8AOPFl2Tyys&amp;awcharset=UTF-8</t>
  </si>
  <si>
    <t>6/25/2024 3:08 AM</t>
  </si>
  <si>
    <t>06/26/2024 01:45 PM</t>
  </si>
  <si>
    <t>SEC RFP- C001485625</t>
  </si>
  <si>
    <t>https://sec.supplier.mn2.ariba.com/ad/webjumper?itemID=Jio8AOPFi0P9Bj&amp;awcharset=UTF-8</t>
  </si>
  <si>
    <t>SEC RFPC001485908</t>
  </si>
  <si>
    <t>https://sec.supplier.mn2.ariba.com/ad/webjumper?itemID=Jio8AOPFjMdBV9&amp;awcharset=UTF-8</t>
  </si>
  <si>
    <t>SEC RFP- C001485606</t>
  </si>
  <si>
    <t>https://sec.supplier.mn2.ariba.com/ad/webjumper?itemID=Jio8AOPFjgBcam&amp;awcharset=UTF-8</t>
  </si>
  <si>
    <t>06/24/2024 01:45 PM</t>
  </si>
  <si>
    <t>SEC RFP-C001485579 - 6001485579</t>
  </si>
  <si>
    <t>https://sec.supplier.mn2.ariba.com/ad/webjumper?itemID=Jio8AOPFjKpfCa&amp;awcharset=UTF-8</t>
  </si>
  <si>
    <t>SEC RFP-C001483935</t>
  </si>
  <si>
    <t>https://sec.supplier.mn2.ariba.com/ad/webjumper?itemID=Jio8AOPFjIFttT&amp;awcharset=UTF-8</t>
  </si>
  <si>
    <t>SEC RFP C001485690</t>
  </si>
  <si>
    <t>https://sec.supplier.mn2.ariba.com/ad/webjumper?itemID=Jio8AOPFip2cGP&amp;awcharset=UTF-8</t>
  </si>
  <si>
    <t>06/23/2024 01:45 PM</t>
  </si>
  <si>
    <t>SEC RFP-C001478687</t>
  </si>
  <si>
    <t>https://sec.supplier.mn2.ariba.com/ad/webjumper?itemID=Jio8AOPFjOOrXZ&amp;awcharset=UTF-8</t>
  </si>
  <si>
    <t>SEC RFP-C001484520</t>
  </si>
  <si>
    <t>https://sec.supplier.mn2.ariba.com/ad/webjumper?itemID=Jio8AOPFdODU%2BL&amp;awcharset=UTF-8</t>
  </si>
  <si>
    <t>SEC RFP-C001483415 - 6001483415</t>
  </si>
  <si>
    <t>https://sec.supplier.mn2.ariba.com/ad/webjumper?itemID=Jio8AOPFiw61kB&amp;awcharset=UTF-8</t>
  </si>
  <si>
    <t>SEC RFP-C001483718</t>
  </si>
  <si>
    <t>https://sec.supplier.mn2.ariba.com/ad/webjumper?itemID=Jio8AOPFha0JZV&amp;awcharset=UTF-8</t>
  </si>
  <si>
    <t>SEC RFP-C001483000</t>
  </si>
  <si>
    <t>https://sec.supplier.mn2.ariba.com/ad/webjumper?itemID=Jio8AOPFhpheqO&amp;awcharset=UTF-8</t>
  </si>
  <si>
    <t>MOHAMMAD ABDULRAHMAN HUSSAIN AL-MADI</t>
  </si>
  <si>
    <t>SEC RFP-C001483834 - 6001483834</t>
  </si>
  <si>
    <t>https://sec.supplier.mn2.ariba.com/ad/webjumper?itemID=Jio8AOPFhEWssT&amp;awcharset=UTF-8</t>
  </si>
  <si>
    <t>SEC RFP-C001482614</t>
  </si>
  <si>
    <t>https://sec.supplier.mn2.ariba.com/ad/webjumper?itemID=Jio8AOPFhuAImb&amp;awcharset=UTF-8</t>
  </si>
  <si>
    <t>SEC RFP-C001482102</t>
  </si>
  <si>
    <t>https://sec.supplier.mn2.ariba.com/ad/webjumper?itemID=Jio8AOPFhpJ4nL&amp;awcharset=UTF-8</t>
  </si>
  <si>
    <t>SEC RFP-C001482827</t>
  </si>
  <si>
    <t>https://sec.supplier.mn2.ariba.com/ad/webjumper?itemID=Jio8AOPFgf%21OmH&amp;awcharset=UTF-8</t>
  </si>
  <si>
    <t>https://sec.supplier.mn2.ariba.com/ad/webjumper?itemID=Jio8AOPFhEi3na&amp;awcharset=UTF-8</t>
  </si>
  <si>
    <t>SEC RFP-C001480508</t>
  </si>
  <si>
    <t>https://sec.supplier.mn2.ariba.com/ad/webjumper?itemID=Jio8AOPFluOrn8&amp;awcharset=UTF-8</t>
  </si>
  <si>
    <t>5/26/2024 4:59 AM</t>
  </si>
  <si>
    <t>SEC RFP C001479785</t>
  </si>
  <si>
    <t>https://sec.supplier.mn2.ariba.com/ad/webjumper?itemID=Jio8AOPFfMrnYE&amp;awcharset=UTF-8</t>
  </si>
  <si>
    <t>5/29/2024 12:53 AM</t>
  </si>
  <si>
    <t>SEC RFP-C001481688</t>
  </si>
  <si>
    <t>https://sec.supplier.mn2.ariba.com/ad/webjumper?itemID=Jio8AOPFeXlBaE&amp;awcharset=UTF-8</t>
  </si>
  <si>
    <t>5/26/2024 11:52 PM</t>
  </si>
  <si>
    <t>SEC RFP-C001478056</t>
  </si>
  <si>
    <t>https://sec.supplier.mn2.ariba.com/ad/webjumper?itemID=Jio8AOPFgNFw1j&amp;awcharset=UTF-8</t>
  </si>
  <si>
    <t>SEC RFPC001481265</t>
  </si>
  <si>
    <t>https://sec.supplier.mn2.ariba.com/ad/webjumper?itemID=Jio8AOPFc4CIo%21&amp;awcharset=UTF-8</t>
  </si>
  <si>
    <t>5/22/2024 5:02 AM</t>
  </si>
  <si>
    <t>SEC RFP-C001472711</t>
  </si>
  <si>
    <t>https://sec.supplier.mn2.ariba.com/ad/webjumper?itemID=Jio8AOPFfndmq8&amp;awcharset=UTF-8</t>
  </si>
  <si>
    <t>5/30/2024 1:53 AM</t>
  </si>
  <si>
    <t>SEC RFP-C001481260</t>
  </si>
  <si>
    <t>https://sec.supplier.mn2.ariba.com/ad/webjumper?itemID=Jio8AOPFW%21u6vn&amp;awcharset=UTF-8</t>
  </si>
  <si>
    <t>ABDULLAH MOHAMMAD SAAD AL SHAHRANI</t>
  </si>
  <si>
    <t>SEC RFP-C001477976</t>
  </si>
  <si>
    <t>https://sec.supplier.mn2.ariba.com/ad/webjumper?itemID=Jio8AOPFfmozlv&amp;awcharset=UTF-8</t>
  </si>
  <si>
    <t>5/30/2024 1:38 AM</t>
  </si>
  <si>
    <t>SEC RFP- C001479786 - 6001479786</t>
  </si>
  <si>
    <t>https://sec.supplier.mn2.ariba.com/ad/webjumper?itemID=Jio8AOPFczu7Tg&amp;awcharset=UTF-8</t>
  </si>
  <si>
    <t>5/22/2024 3:25 AM</t>
  </si>
  <si>
    <t>SEC RFPC001442256</t>
  </si>
  <si>
    <t>https://sec.supplier.mn2.ariba.com/ad/webjumper?itemID=Jio8AOPFeUb2n8&amp;awcharset=UTF-8</t>
  </si>
  <si>
    <t>5/26/2024 10:42 PM</t>
  </si>
  <si>
    <t>05/30/2024 04:15 AM</t>
  </si>
  <si>
    <t>SEC RFP-C001476517</t>
  </si>
  <si>
    <t>https://sec.supplier.mn2.ariba.com/ad/webjumper?itemID=Jio8AOPFdPNSGZ&amp;awcharset=UTF-8</t>
  </si>
  <si>
    <t>5/23/2024 4:14 AM</t>
  </si>
  <si>
    <t>05/29/2024 01:45 PM</t>
  </si>
  <si>
    <t>SEC RFP-C001477318</t>
  </si>
  <si>
    <t>https://sec.supplier.mn2.ariba.com/ad/webjumper?itemID=Jio8AOPFbyat4Q&amp;awcharset=UTF-8</t>
  </si>
  <si>
    <t>5/20/2024 2:08 AM</t>
  </si>
  <si>
    <t>SEC RFP-C001477872</t>
  </si>
  <si>
    <t>https://sec.supplier.mn2.ariba.com/ad/webjumper?itemID=Jio8AOPFdKZKBU&amp;awcharset=UTF-8</t>
  </si>
  <si>
    <t>5/23/2024 2:13 AM</t>
  </si>
  <si>
    <t>05/28/2024 01:45 PM</t>
  </si>
  <si>
    <t>SEC RFP-C001476117</t>
  </si>
  <si>
    <t>https://sec.supplier.mn2.ariba.com/ad/webjumper?itemID=Jio8AOPFcrcGf7&amp;awcharset=UTF-8</t>
  </si>
  <si>
    <t>5/21/2024 11:46 PM</t>
  </si>
  <si>
    <t>SEC RFP-C001476118</t>
  </si>
  <si>
    <t>https://sec.supplier.mn2.ariba.com/ad/webjumper?itemID=Jio8AOPFbWaag5&amp;awcharset=UTF-8</t>
  </si>
  <si>
    <t>5/18/2024 4:02 AM</t>
  </si>
  <si>
    <t>SEC RFP - C001475945</t>
  </si>
  <si>
    <t>https://sec.supplier.mn2.ariba.com/ad/webjumper?itemID=Jio8AOPFbWc45T&amp;awcharset=UTF-8</t>
  </si>
  <si>
    <t>5/18/2024 4:05 AM</t>
  </si>
  <si>
    <t>05/27/2024 01:45 PM</t>
  </si>
  <si>
    <t>SEC RFP- C001475098 - 6001475098</t>
  </si>
  <si>
    <t>https://sec.supplier.mn2.ariba.com/ad/webjumper?itemID=Jio8AOPFbS0%21kh&amp;awcharset=UTF-8</t>
  </si>
  <si>
    <t>5/17/2024 8:43 AM</t>
  </si>
  <si>
    <t>05/26/2024 01:45 PM</t>
  </si>
  <si>
    <t>SEC RFP-C001476359</t>
  </si>
  <si>
    <t>https://sec.supplier.mn2.ariba.com/ad/webjumper?itemID=Jio8AOPFaCAzu3&amp;awcharset=UTF-8</t>
  </si>
  <si>
    <t>5/14/2024 9:58 PM</t>
  </si>
  <si>
    <t>05/25/2024 01:45 PM</t>
  </si>
  <si>
    <t>SEC RFP-C001476074</t>
  </si>
  <si>
    <t>https://sec.supplier.mn2.ariba.com/ad/webjumper?itemID=Jio8AOPFbnScWN&amp;awcharset=UTF-8</t>
  </si>
  <si>
    <t>5/19/2024 3:44 AM</t>
  </si>
  <si>
    <t>05/22/2024 01:45 PM</t>
  </si>
  <si>
    <t>SEC RFP-C001472727</t>
  </si>
  <si>
    <t>https://sec.supplier.mn2.ariba.com/ad/webjumper?itemID=Jio8AOPFbNut74&amp;awcharset=UTF-8</t>
  </si>
  <si>
    <t>5/16/2024 11:02 AM</t>
  </si>
  <si>
    <t>SEC RFP - C001475785</t>
  </si>
  <si>
    <t>https://sec.supplier.mn2.ariba.com/ad/webjumper?itemID=Jio8AOPFXEh7te&amp;awcharset=UTF-8</t>
  </si>
  <si>
    <t>SEC RFP C001472180</t>
  </si>
  <si>
    <t>https://sec.supplier.mn2.ariba.com/ad/webjumper?itemID=Jio8AOPFa1sWkX&amp;awcharset=UTF-8</t>
  </si>
  <si>
    <t>5/15/2024 10:16 PM</t>
  </si>
  <si>
    <t>05/19/2024 01:45 PM</t>
  </si>
  <si>
    <t>SEC RFP-C001473418 - 6001473418</t>
  </si>
  <si>
    <t>https://sec.supplier.mn2.ariba.com/ad/webjumper?itemID=Jio8AOPFWVz9fg&amp;awcharset=UTF-8</t>
  </si>
  <si>
    <t>05/18/2024 01:45 PM</t>
  </si>
  <si>
    <t>SEC RFP-C001472913</t>
  </si>
  <si>
    <t>https://sec.supplier.mn2.ariba.com/ad/webjumper?itemID=Jio8AOPFXz%21Hwp&amp;awcharset=UTF-8</t>
  </si>
  <si>
    <t>05/17/2024 01:45 PM</t>
  </si>
  <si>
    <t>SEC RFPC001473270</t>
  </si>
  <si>
    <t>https://sec.supplier.mn2.ariba.com/ad/webjumper?itemID=Jio8AOPFXahfkH&amp;awcharset=UTF-8</t>
  </si>
  <si>
    <t>05/15/2024 01:45 PM</t>
  </si>
  <si>
    <t>SEC RFP-C001472362 - 6001472362</t>
  </si>
  <si>
    <t>https://sec.supplier.mn2.ariba.com/ad/webjumper?itemID=Jio8AOPFXriz6n&amp;awcharset=UTF-8</t>
  </si>
  <si>
    <t>05/14/2024 01:45 PM</t>
  </si>
  <si>
    <t>SEC RFP- C001472373 - 6001472373</t>
  </si>
  <si>
    <t>https://sec.supplier.mn2.ariba.com/ad/webjumper?itemID=Jio8AOPFWkbsZz&amp;awcharset=UTF-8</t>
  </si>
  <si>
    <t>SEC RFP C001471172</t>
  </si>
  <si>
    <t>https://sec.supplier.mn2.ariba.com/ad/webjumper?itemID=Jio8AOPFWlFGoR&amp;awcharset=UTF-8</t>
  </si>
  <si>
    <t>SEC RFP-C001471266</t>
  </si>
  <si>
    <t>https://sec.supplier.mn2.ariba.com/ad/webjumper?itemID=Jio8AOPFU%2BFbs3&amp;awcharset=UTF-8</t>
  </si>
  <si>
    <t>4/30/2024 4:11 AM</t>
  </si>
  <si>
    <t>05/14/2024 02:58 AM</t>
  </si>
  <si>
    <t>SEC RFPC001473352</t>
  </si>
  <si>
    <t>https://sec.supplier.mn2.ariba.com/ad/webjumper?itemID=Jio8AOPFVCtqrm&amp;awcharset=UTF-8</t>
  </si>
  <si>
    <t>4/30/2024 2:58 AM</t>
  </si>
  <si>
    <t>SEC RFPC001473002</t>
  </si>
  <si>
    <t>https://sec.supplier.mn2.ariba.com/ad/webjumper?itemID=Jio8AOPFX29tK%2B&amp;awcharset=UTF-8</t>
  </si>
  <si>
    <t>SEC RFP-C001471384</t>
  </si>
  <si>
    <t>https://sec.supplier.mn2.ariba.com/ad/webjumper?itemID=Jio8AOPFX2tAxX&amp;awcharset=UTF-8</t>
  </si>
  <si>
    <t>SEC RFP-C001469705</t>
  </si>
  <si>
    <t>https://sec.supplier.mn2.ariba.com/ad/webjumper?itemID=Jio8AOPFVIfD4A&amp;awcharset=UTF-8</t>
  </si>
  <si>
    <t>4/30/2024 5:07 AM</t>
  </si>
  <si>
    <t>SEC RFP-C001470148</t>
  </si>
  <si>
    <t>https://sec.supplier.mn2.ariba.com/ad/webjumper?itemID=Jio8AOPFTJCMO8&amp;awcharset=UTF-8</t>
  </si>
  <si>
    <t>4/25/2024 1:40 AM</t>
  </si>
  <si>
    <t>SEC RFP-C001470761</t>
  </si>
  <si>
    <t>https://sec.supplier.mn2.ariba.com/ad/webjumper?itemID=Jio8AOPFUJJtDR&amp;awcharset=UTF-8</t>
  </si>
  <si>
    <t>4/28/2024 5:29 AM</t>
  </si>
  <si>
    <t>SEC RFP- C001468179 - 6001468179</t>
  </si>
  <si>
    <t>https://sec.supplier.mn2.ariba.com/ad/webjumper?itemID=Jio8AOPFUnSKv8&amp;awcharset=UTF-8</t>
  </si>
  <si>
    <t>4/29/2024 4:54 AM</t>
  </si>
  <si>
    <t>04/30/2024 01:45 PM</t>
  </si>
  <si>
    <t>SEC RFP-C001466367</t>
  </si>
  <si>
    <t>https://sec.supplier.mn2.ariba.com/ad/webjumper?itemID=Jio8AOPFSHcR8b&amp;awcharset=UTF-8</t>
  </si>
  <si>
    <t>4/22/2024 4:23 AM</t>
  </si>
  <si>
    <t>SEC RFP-C001467311</t>
  </si>
  <si>
    <t>https://sec.supplier.mn2.ariba.com/ad/webjumper?itemID=Jio8AOPFQh%2Bjuc&amp;awcharset=UTF-8</t>
  </si>
  <si>
    <t>4/17/2024 5:13 AM</t>
  </si>
  <si>
    <t>04/28/2024 01:45 PM</t>
  </si>
  <si>
    <t>SEC RFP C001467363 - 6001467363</t>
  </si>
  <si>
    <t>https://sec.supplier.mn2.ariba.com/ad/webjumper?itemID=Jio8AOPFRb1ZHo&amp;awcharset=UTF-8</t>
  </si>
  <si>
    <t>4/20/2024 9:54 PM</t>
  </si>
  <si>
    <t>04/27/2024 01:45 PM</t>
  </si>
  <si>
    <t>SEC RFP-C001462674</t>
  </si>
  <si>
    <t>https://sec.supplier.mn2.ariba.com/ad/webjumper?itemID=Jio8AOPFRf0LMi&amp;awcharset=UTF-8</t>
  </si>
  <si>
    <t>4/20/2024 11:52 PM</t>
  </si>
  <si>
    <t>SEC RFP- C001464924 - 6001464924</t>
  </si>
  <si>
    <t>https://sec.supplier.mn2.ariba.com/ad/webjumper?itemID=Jio8AOPFNECskJ&amp;awcharset=UTF-8</t>
  </si>
  <si>
    <t>3/31/2024 5:53 AM</t>
  </si>
  <si>
    <t>04/17/2024 01:45 PM</t>
  </si>
  <si>
    <t>SEC RFP - C001463537</t>
  </si>
  <si>
    <t>https://sec.supplier.mn2.ariba.com/ad/webjumper?itemID=Jio8AOPFOufYF6&amp;awcharset=UTF-8</t>
  </si>
  <si>
    <t>04/14/2024 01:45 PM</t>
  </si>
  <si>
    <t>SEC RFP-C001459593</t>
  </si>
  <si>
    <t>https://sec.supplier.mn2.ariba.com/ad/webjumper?itemID=Jio8AOPFNn6Ocq&amp;awcharset=UTF-8</t>
  </si>
  <si>
    <t>SEC RFP-C001459571</t>
  </si>
  <si>
    <t>https://sec.supplier.mn2.ariba.com/ad/webjumper?itemID=Jio8AOPFKu9hkl&amp;awcharset=UTF-8</t>
  </si>
  <si>
    <t>3/21/2024 5:30 AM</t>
  </si>
  <si>
    <t>SEC RFPC001461510</t>
  </si>
  <si>
    <t>https://sec.supplier.mn2.ariba.com/ad/webjumper?itemID=Jio8AOPFKrf%21%2B1&amp;awcharset=UTF-8</t>
  </si>
  <si>
    <t>3/21/2024 4:18 AM</t>
  </si>
  <si>
    <t>SEC RFP C001463065 - 6001463065</t>
  </si>
  <si>
    <t>https://sec.supplier.mn2.ariba.com/ad/webjumper?itemID=Jio8AOPFMYyetX&amp;awcharset=UTF-8</t>
  </si>
  <si>
    <t>3/27/2024 1:47 PM</t>
  </si>
  <si>
    <t>SEC RFP-C001462123</t>
  </si>
  <si>
    <t>https://sec.supplier.mn2.ariba.com/ad/webjumper?itemID=Jio8AOPFNNToP%21&amp;awcharset=UTF-8</t>
  </si>
  <si>
    <t>SEC RFP-C001459057</t>
  </si>
  <si>
    <t>https://sec.supplier.mn2.ariba.com/ad/webjumper?itemID=Jio8AOPFM%2BrlGb&amp;awcharset=UTF-8</t>
  </si>
  <si>
    <t>3/31/2024 2:59 AM</t>
  </si>
  <si>
    <t>SEC RFPC001459538</t>
  </si>
  <si>
    <t>https://sec.supplier.mn2.ariba.com/ad/webjumper?itemID=Jio8AOPFKPEvqC&amp;awcharset=UTF-8</t>
  </si>
  <si>
    <t>3/20/2024 5:32 AM</t>
  </si>
  <si>
    <t>SEC RFP-C001457748</t>
  </si>
  <si>
    <t>https://sec.supplier.mn2.ariba.com/ad/webjumper?itemID=Jio8AOPFKpeh1g&amp;awcharset=UTF-8</t>
  </si>
  <si>
    <t>3/21/2024 3:33 AM</t>
  </si>
  <si>
    <t>SEC RFP- C001457753</t>
  </si>
  <si>
    <t>https://sec.supplier.mn2.ariba.com/ad/webjumper?itemID=Jio8AOPFJi%21S1T&amp;awcharset=UTF-8</t>
  </si>
  <si>
    <t>3/18/2024 11:47 AM</t>
  </si>
  <si>
    <t>03/31/2024 01:45 PM</t>
  </si>
  <si>
    <t>SEC RFP-C001459800-6001459800</t>
  </si>
  <si>
    <t>https://sec.supplier.mn2.ariba.com/ad/webjumper?itemID=Jio8AOPFJjhW8m&amp;awcharset=UTF-8</t>
  </si>
  <si>
    <t>ABDULAZIZ FAHAD SAEED ALQAHTANI</t>
  </si>
  <si>
    <t>3/18/2024 12:57 PM</t>
  </si>
  <si>
    <t>03/30/2024 01:45 PM</t>
  </si>
  <si>
    <t>SEC RFP-C001433173</t>
  </si>
  <si>
    <t>https://sec.supplier.mn2.ariba.com/ad/webjumper?itemID=Jio8AOPFLCjD3f&amp;awcharset=UTF-8</t>
  </si>
  <si>
    <t>3/24/2024 12:12 AM</t>
  </si>
  <si>
    <t>03/27/2024 01:45 PM</t>
  </si>
  <si>
    <t>SEC RFP-C001457519-6001457519</t>
  </si>
  <si>
    <t>https://sec.supplier.mn2.ariba.com/ad/webjumper?itemID=Jio8AOPFLQQZK0&amp;awcharset=UTF-8</t>
  </si>
  <si>
    <t>3/24/2024 5:28 AM</t>
  </si>
  <si>
    <t>SEC RFP-C001459954</t>
  </si>
  <si>
    <t>https://sec.supplier.mn2.ariba.com/ad/webjumper?itemID=Jio8AOPFJSVN3e&amp;awcharset=UTF-8</t>
  </si>
  <si>
    <t>3/18/2024 12:24 AM</t>
  </si>
  <si>
    <t>SEC RFP-C001458440 - 6001458440</t>
  </si>
  <si>
    <t>https://sec.supplier.mn2.ariba.com/ad/webjumper?itemID=Jio8AOPFLMr%2Bqz&amp;awcharset=UTF-8</t>
  </si>
  <si>
    <t>3/24/2024 4:01 AM</t>
  </si>
  <si>
    <t>SEC RFP C001458453</t>
  </si>
  <si>
    <t>https://sec.supplier.mn2.ariba.com/ad/webjumper?itemID=Jio8AOPFJ0KHVs&amp;awcharset=UTF-8</t>
  </si>
  <si>
    <t>3/19/2024 4:55 AM</t>
  </si>
  <si>
    <t>SEC RFP - C001456957</t>
  </si>
  <si>
    <t>https://sec.supplier.mn2.ariba.com/ad/webjumper?itemID=Jio8AOPFKkNlgH&amp;awcharset=UTF-8</t>
  </si>
  <si>
    <t>3/21/2024 1:18 AM</t>
  </si>
  <si>
    <t>03/26/2024 01:45 PM</t>
  </si>
  <si>
    <t>SEC RFP-C001457715</t>
  </si>
  <si>
    <t>https://sec.supplier.mn2.ariba.com/ad/webjumper?itemID=Jio8AOPFI1fI1y&amp;awcharset=UTF-8</t>
  </si>
  <si>
    <t>3/16/2024 7:45 AM</t>
  </si>
  <si>
    <t>03/25/2024 01:45 PM</t>
  </si>
  <si>
    <t>SEC RFP-C001459312-6001459312</t>
  </si>
  <si>
    <t>https://sec.supplier.mn2.ariba.com/ad/webjumper?itemID=Jio8AOPFJemkmN&amp;awcharset=UTF-8</t>
  </si>
  <si>
    <t>3/18/2024 5:10 AM</t>
  </si>
  <si>
    <t>SEC RFP-C001458262</t>
  </si>
  <si>
    <t>https://sec.supplier.mn2.ariba.com/ad/webjumper?itemID=Jio8AOPFKgIrT7&amp;awcharset=UTF-8</t>
  </si>
  <si>
    <t>3/20/2024 11:50 PM</t>
  </si>
  <si>
    <t>03/24/2024 01:45 PM</t>
  </si>
  <si>
    <t>SEC RFP-C001458260</t>
  </si>
  <si>
    <t>https://sec.supplier.mn2.ariba.com/ad/webjumper?itemID=Jio8AOPFKvL%21pM&amp;awcharset=UTF-8</t>
  </si>
  <si>
    <t>3/21/2024 5:33 AM</t>
  </si>
  <si>
    <t>SEC RFP-C001454582</t>
  </si>
  <si>
    <t>https://sec.supplier.mn2.ariba.com/ad/webjumper?itemID=Jio8AOPFKvVzF0&amp;awcharset=UTF-8</t>
  </si>
  <si>
    <t>3/21/2024 5:41 AM</t>
  </si>
  <si>
    <t>03/20/2024 01:45 PM</t>
  </si>
  <si>
    <t>SEC RFP - C001456667</t>
  </si>
  <si>
    <t>https://sec.supplier.mn2.ariba.com/ad/webjumper?itemID=Jio8AOPFHCnx5E&amp;awcharset=UTF-8</t>
  </si>
  <si>
    <t>SEC RFP - C001456756</t>
  </si>
  <si>
    <t>https://sec.supplier.mn2.ariba.com/ad/webjumper?itemID=Jio8AOPFIekQju&amp;awcharset=UTF-8</t>
  </si>
  <si>
    <t>3/14/2024 4:23 AM</t>
  </si>
  <si>
    <t>SEC RFP-C001451783</t>
  </si>
  <si>
    <t>https://sec.supplier.mn2.ariba.com/ad/webjumper?itemID=Jio8AOPFIhsuLM&amp;awcharset=UTF-8</t>
  </si>
  <si>
    <t>3/14/2024 5:11 AM</t>
  </si>
  <si>
    <t>03/19/2024 01:45 PM</t>
  </si>
  <si>
    <t>SEC RFP C001451489</t>
  </si>
  <si>
    <t>https://sec.supplier.mn2.ariba.com/ad/webjumper?itemID=Jio8AOPFELyAff&amp;awcharset=UTF-8</t>
  </si>
  <si>
    <t>SEC RFP - C001455886</t>
  </si>
  <si>
    <t>https://sec.supplier.mn2.ariba.com/ad/webjumper?itemID=Jio8AOPFEAskw7&amp;awcharset=UTF-8</t>
  </si>
  <si>
    <t>SEC RFP-C001455446</t>
  </si>
  <si>
    <t>https://sec.supplier.mn2.ariba.com/ad/webjumper?itemID=Jio8AOPFH0YMZd&amp;awcharset=UTF-8</t>
  </si>
  <si>
    <t>3/13/2024 3:03 AM</t>
  </si>
  <si>
    <t>C001456304-6001456304</t>
  </si>
  <si>
    <t>https://sec.supplier.mn2.ariba.com/ad/webjumper?itemID=Jio8AOPFHWnpSw&amp;awcharset=UTF-8</t>
  </si>
  <si>
    <t>03/18/2024 01:45 PM</t>
  </si>
  <si>
    <t>C001454007 -6001454007</t>
  </si>
  <si>
    <t>https://sec.supplier.mn2.ariba.com/ad/webjumper?itemID=Jio8AOPFIU4LbH&amp;awcharset=UTF-8</t>
  </si>
  <si>
    <t>3/14/2024 1:59 AM</t>
  </si>
  <si>
    <t>SEC RFP C001449678</t>
  </si>
  <si>
    <t>https://sec.supplier.mn2.ariba.com/ad/webjumper?itemID=Jio8AOPFF9%2189v&amp;awcharset=UTF-8</t>
  </si>
  <si>
    <t>03/17/2024 01:45 PM</t>
  </si>
  <si>
    <t>SEC RFP-C001449814</t>
  </si>
  <si>
    <t>https://sec.supplier.mn2.ariba.com/ad/webjumper?itemID=Jio8AOPFDLaTK9&amp;awcharset=UTF-8</t>
  </si>
  <si>
    <t>C001452534</t>
  </si>
  <si>
    <t>https://sec.supplier.mn2.ariba.com/ad/webjumper?itemID=Jio8AOPFDKlt7A&amp;awcharset=UTF-8</t>
  </si>
  <si>
    <t>03/16/2024 01:45 PM</t>
  </si>
  <si>
    <t>SEC RFP C001449676</t>
  </si>
  <si>
    <t>https://sec.supplier.mn2.ariba.com/ad/webjumper?itemID=Jio8AOPFEmghYp&amp;awcharset=UTF-8</t>
  </si>
  <si>
    <t>03/13/2024 01:45 PM</t>
  </si>
  <si>
    <t>SEC RFP C001449677</t>
  </si>
  <si>
    <t>https://sec.supplier.mn2.ariba.com/ad/webjumper?itemID=Jio8AOPFDK0y61&amp;awcharset=UTF-8</t>
  </si>
  <si>
    <t>SEC RFP-C001447424</t>
  </si>
  <si>
    <t>https://sec.supplier.mn2.ariba.com/ad/webjumper?itemID=Jio8AOPFDJmi4e&amp;awcharset=UTF-8</t>
  </si>
  <si>
    <t>SEC RFP - C001446090</t>
  </si>
  <si>
    <t>https://sec.supplier.mn2.ariba.com/ad/webjumper?itemID=Jio8AOPFDOHEPH&amp;awcharset=UTF-8</t>
  </si>
  <si>
    <t>SEC RFP-C001452278</t>
  </si>
  <si>
    <t>https://sec.supplier.mn2.ariba.com/ad/webjumper?itemID=Jio8AOPE%21vNVMZ&amp;awcharset=UTF-8</t>
  </si>
  <si>
    <t>2/20/2024 1:14 AM</t>
  </si>
  <si>
    <t>SEC RFP-C001450305</t>
  </si>
  <si>
    <t>https://sec.supplier.mn2.ariba.com/ad/webjumper?itemID=Jio8AOPFEbxSMR&amp;awcharset=UTF-8</t>
  </si>
  <si>
    <t>SEC RFP-C001446715</t>
  </si>
  <si>
    <t>https://sec.supplier.mn2.ariba.com/ad/webjumper?itemID=Jio8AOPFDcMUjd&amp;awcharset=UTF-8</t>
  </si>
  <si>
    <t>SEC RFP-C001449622</t>
  </si>
  <si>
    <t>https://sec.supplier.mn2.ariba.com/ad/webjumper?itemID=Jio8AOPFAabdfa&amp;awcharset=UTF-8</t>
  </si>
  <si>
    <t>2/22/2024 6:29 AM</t>
  </si>
  <si>
    <t>SEC RFP-C001446454</t>
  </si>
  <si>
    <t>https://sec.supplier.mn2.ariba.com/ad/webjumper?itemID=Jio8AOPFCqWhIx&amp;awcharset=UTF-8</t>
  </si>
  <si>
    <t>2/29/2024 4:18 AM</t>
  </si>
  <si>
    <t>SEC RFP - C001449067</t>
  </si>
  <si>
    <t>https://sec.supplier.mn2.ariba.com/ad/webjumper?itemID=Jio8AOPFARQWU7&amp;awcharset=UTF-8</t>
  </si>
  <si>
    <t>2/21/2024 5:53 AM</t>
  </si>
  <si>
    <t>SEC RFP - C001448224</t>
  </si>
  <si>
    <t>https://sec.supplier.mn2.ariba.com/ad/webjumper?itemID=Jio8AOPFCOAb0F&amp;awcharset=UTF-8</t>
  </si>
  <si>
    <t>2/28/2024 2:33 AM</t>
  </si>
  <si>
    <t>https://sec.supplier.mn2.ariba.com/ad/webjumper?itemID=Jio8AOPFCD4J%210&amp;awcharset=UTF-8</t>
  </si>
  <si>
    <t>2/27/2024 9:53 PM</t>
  </si>
  <si>
    <t>SEC RFP-C001446255</t>
  </si>
  <si>
    <t>https://sec.supplier.mn2.ariba.com/ad/webjumper?itemID=Jio8AOPFCDpOtr&amp;awcharset=UTF-8</t>
  </si>
  <si>
    <t>2/27/2024 9:42 PM</t>
  </si>
  <si>
    <t>SEC RFP-C001446252</t>
  </si>
  <si>
    <t>https://sec.supplier.mn2.ariba.com/ad/webjumper?itemID=Jio8AOPFARAM%2B5&amp;awcharset=UTF-8</t>
  </si>
  <si>
    <t>2/21/2024 5:40 AM</t>
  </si>
  <si>
    <t>SEC RFPC001446398</t>
  </si>
  <si>
    <t>https://sec.supplier.mn2.ariba.com/ad/webjumper?itemID=Jio8AOPFAQrEsb&amp;awcharset=UTF-8</t>
  </si>
  <si>
    <t>2/21/2024 5:30 AM</t>
  </si>
  <si>
    <t>SEC RFP - C001441261</t>
  </si>
  <si>
    <t>https://sec.supplier.mn2.ariba.com/ad/webjumper?itemID=Jio8AOPFACrPmj&amp;awcharset=UTF-8</t>
  </si>
  <si>
    <t>2/20/2024 10:22 PM</t>
  </si>
  <si>
    <t>SEC RFP-C001433167</t>
  </si>
  <si>
    <t>https://sec.supplier.mn2.ariba.com/ad/webjumper?itemID=Jio8AOPFAEABLD&amp;awcharset=UTF-8</t>
  </si>
  <si>
    <t>2/20/2024 11:18 PM</t>
  </si>
  <si>
    <t>02/28/2024 12:45 PM</t>
  </si>
  <si>
    <t>SEC RFP-C001445276</t>
  </si>
  <si>
    <t>https://sec.supplier.mn2.ariba.com/ad/webjumper?itemID=Jio8AOPFAMhSYP&amp;awcharset=UTF-8</t>
  </si>
  <si>
    <t>2/21/2024 3:15 AM</t>
  </si>
  <si>
    <t>02/27/2024 12:45 PM</t>
  </si>
  <si>
    <t>SEC RFP-C001444740</t>
  </si>
  <si>
    <t>https://sec.supplier.mn2.ariba.com/ad/webjumper?itemID=Jio8AOPE%21airFl&amp;awcharset=UTF-8</t>
  </si>
  <si>
    <t>2/19/2024 3:31 AM</t>
  </si>
  <si>
    <t>02/25/2024 12:45 PM</t>
  </si>
  <si>
    <t>SEC RFP-C001442426</t>
  </si>
  <si>
    <t>https://sec.supplier.mn2.ariba.com/ad/webjumper?itemID=Jio8AOPE%21KwBbk&amp;awcharset=UTF-8</t>
  </si>
  <si>
    <t>2/18/2024 6:04 AM</t>
  </si>
  <si>
    <t>02/24/2024 12:45 PM</t>
  </si>
  <si>
    <t>SEC RFP -C001442403</t>
  </si>
  <si>
    <t>https://sec.supplier.mn2.ariba.com/ad/webjumper?itemID=Jio8AOPE9WVdE9&amp;awcharset=UTF-8</t>
  </si>
  <si>
    <t>02/20/2024 12:45 PM</t>
  </si>
  <si>
    <t>SEC RFP-C001442398</t>
  </si>
  <si>
    <t>https://sec.supplier.mn2.ariba.com/ad/webjumper?itemID=Jio8AOPE9YDaN2&amp;awcharset=UTF-8</t>
  </si>
  <si>
    <t>02/19/2024 12:45 PM</t>
  </si>
  <si>
    <t>SEC RFPC001442254</t>
  </si>
  <si>
    <t>https://sec.supplier.mn2.ariba.com/ad/webjumper?itemID=Jio8AOPE9Vukv1&amp;awcharset=UTF-8</t>
  </si>
  <si>
    <t>FADEL MOHAMMAD ABDURRAHMAN ALFADEL</t>
  </si>
  <si>
    <t>02/19/2024 03:45 AM</t>
  </si>
  <si>
    <t>SEC RFP - C001443090</t>
  </si>
  <si>
    <t>https://sec.supplier.mn2.ariba.com/ad/webjumper?itemID=Jio8AOPE%2B4fLIW&amp;awcharset=UTF-8</t>
  </si>
  <si>
    <t>2/17/2024 8:52 PM</t>
  </si>
  <si>
    <t>02/18/2024 12:45 PM</t>
  </si>
  <si>
    <t>SEC RFP-C001438628</t>
  </si>
  <si>
    <t>https://sec.supplier.mn2.ariba.com/ad/webjumper?itemID=Jio8AOPE%2BIsQvP&amp;awcharset=UTF-8</t>
  </si>
  <si>
    <t>Hatoon B AlSalem</t>
  </si>
  <si>
    <t>2/14/2024 3:51 AM</t>
  </si>
  <si>
    <t>02/14/2024 12:45 PM</t>
  </si>
  <si>
    <t>SEC RFP-C001438640</t>
  </si>
  <si>
    <t>https://sec.supplier.mn2.ariba.com/ad/webjumper?itemID=Jio8AOPE6%2BcaET&amp;awcharset=UTF-8</t>
  </si>
  <si>
    <t>SEC RFP-C001438644</t>
  </si>
  <si>
    <t>https://sec.supplier.mn2.ariba.com/ad/webjumper?itemID=Jio8AOPE6%2Bf6Zn&amp;awcharset=UTF-8</t>
  </si>
  <si>
    <t>SEC RFP-C001440403</t>
  </si>
  <si>
    <t>https://sec.supplier.mn2.ariba.com/ad/webjumper?itemID=Jio8AOPE6%2BhVE9&amp;awcharset=UTF-8</t>
  </si>
  <si>
    <t>02/14/2024 02:45 AM</t>
  </si>
  <si>
    <t>SEC RFP - C001440370</t>
  </si>
  <si>
    <t>https://sec.supplier.mn2.ariba.com/ad/webjumper?itemID=Jio8AOPE8RjbJy&amp;awcharset=UTF-8</t>
  </si>
  <si>
    <t>02/13/2024 12:45 PM</t>
  </si>
  <si>
    <t>SEC RFP - C001436663</t>
  </si>
  <si>
    <t>https://sec.supplier.mn2.ariba.com/ad/webjumper?itemID=Jio8AOPE8PjjFu&amp;awcharset=UTF-8</t>
  </si>
  <si>
    <t>SEC RFP-C001438635</t>
  </si>
  <si>
    <t>https://sec.supplier.mn2.ariba.com/ad/webjumper?itemID=Jio8AOPE51i414&amp;awcharset=UTF-8</t>
  </si>
  <si>
    <t>1/28/2024 11:28 PM</t>
  </si>
  <si>
    <t>SEC RFP-C001435302</t>
  </si>
  <si>
    <t>https://sec.supplier.mn2.ariba.com/ad/webjumper?itemID=Jio8AOPE62%2BOJh&amp;awcharset=UTF-8</t>
  </si>
  <si>
    <t>SEC RFP-C001435105</t>
  </si>
  <si>
    <t>https://sec.supplier.mn2.ariba.com/ad/webjumper?itemID=Jio8AOPE47NEWa&amp;awcharset=UTF-8</t>
  </si>
  <si>
    <t>1/24/2024 3:44 AM</t>
  </si>
  <si>
    <t>SEC RFPC001436731</t>
  </si>
  <si>
    <t>https://sec.supplier.mn2.ariba.com/ad/webjumper?itemID=Jio8AOPE4xyOBT&amp;awcharset=UTF-8</t>
  </si>
  <si>
    <t>1/23/2024 11:21 PM</t>
  </si>
  <si>
    <t>SEC RFPC001436728</t>
  </si>
  <si>
    <t>https://sec.supplier.mn2.ariba.com/ad/webjumper?itemID=Jio8AOPE57DN8i&amp;awcharset=UTF-8</t>
  </si>
  <si>
    <t>1/29/2024 1:54 AM</t>
  </si>
  <si>
    <t>SEC RFP-C001438590</t>
  </si>
  <si>
    <t>https://sec.supplier.mn2.ariba.com/ad/webjumper?itemID=Jio8AOPE56eSJy&amp;awcharset=UTF-8</t>
  </si>
  <si>
    <t>1/29/2024 1:29 AM</t>
  </si>
  <si>
    <t>SEC RFP-C001437520</t>
  </si>
  <si>
    <t>https://sec.supplier.mn2.ariba.com/ad/webjumper?itemID=Jio8AOPE601o1Q&amp;awcharset=UTF-8</t>
  </si>
  <si>
    <t>SEC RFP - C001437739</t>
  </si>
  <si>
    <t>https://sec.supplier.mn2.ariba.com/ad/webjumper?itemID=Jio8AOPE6bR8PG&amp;awcharset=UTF-8</t>
  </si>
  <si>
    <t>1/30/2024 9:36 PM</t>
  </si>
  <si>
    <t>https://sec.supplier.mn2.ariba.com/ad/webjumper?itemID=Jio8AOPE6e7BnF&amp;awcharset=UTF-8</t>
  </si>
  <si>
    <t>1/31/2024 12:03 AM</t>
  </si>
  <si>
    <t>SEC RFPC001436240</t>
  </si>
  <si>
    <t>https://sec.supplier.mn2.ariba.com/ad/webjumper?itemID=Jio8AOPE449sVU&amp;awcharset=UTF-8</t>
  </si>
  <si>
    <t>1/24/2024 3:00 AM</t>
  </si>
  <si>
    <t>SEC RFP- C001437300</t>
  </si>
  <si>
    <t>https://sec.supplier.mn2.ariba.com/ad/webjumper?itemID=Jio8AOPE5j5cMf&amp;awcharset=UTF-8</t>
  </si>
  <si>
    <t>1/28/2024 1:47 AM</t>
  </si>
  <si>
    <t>C001433055</t>
  </si>
  <si>
    <t>https://sec.supplier.mn2.ariba.com/ad/webjumper?itemID=Jio8AOPE6RS6MG&amp;awcharset=UTF-8</t>
  </si>
  <si>
    <t>1/30/2024 2:46 AM</t>
  </si>
  <si>
    <t>01/31/2024 12:45 PM</t>
  </si>
  <si>
    <t>SEC RFP - C001434715</t>
  </si>
  <si>
    <t>https://sec.supplier.mn2.ariba.com/ad/webjumper?itemID=Jio8AOPE3MLvrz&amp;awcharset=UTF-8</t>
  </si>
  <si>
    <t>1/17/2024 10:29 PM</t>
  </si>
  <si>
    <t>01/29/2024 12:45 PM</t>
  </si>
  <si>
    <t>SEC RFP - C001434805</t>
  </si>
  <si>
    <t>https://sec.supplier.mn2.ariba.com/ad/webjumper?itemID=Jio8AOPE4fzZtX&amp;awcharset=UTF-8</t>
  </si>
  <si>
    <t>1/23/2024 2:35 AM</t>
  </si>
  <si>
    <t>01/28/2024 12:45 PM</t>
  </si>
  <si>
    <t>SEC RFP-C001433816</t>
  </si>
  <si>
    <t>https://sec.supplier.mn2.ariba.com/ad/webjumper?itemID=Jio8AOPE4jGp%2B8&amp;awcharset=UTF-8</t>
  </si>
  <si>
    <t>1/23/2024 4:01 AM</t>
  </si>
  <si>
    <t>01/24/2024 12:30 PM</t>
  </si>
  <si>
    <t>SEC RFP-C001431628</t>
  </si>
  <si>
    <t>https://sec.supplier.mn2.ariba.com/ad/webjumper?itemID=Jio8AOPE3pMX8g&amp;awcharset=UTF-8</t>
  </si>
  <si>
    <t>1/21/2024 12:47 AM</t>
  </si>
  <si>
    <t>01/19/2024 01:00 PM</t>
  </si>
  <si>
    <t>SEC RFP-C001427011</t>
  </si>
  <si>
    <t>https://sec.supplier.mn2.ariba.com/ad/webjumper?itemID=Jio8AOPE2RFDwv&amp;awcharset=UTF-8</t>
  </si>
  <si>
    <t>1/14/2024 9:56 PM</t>
  </si>
  <si>
    <t>01/14/2024 01:00 PM</t>
  </si>
  <si>
    <t>SEC RFP-C001427098</t>
  </si>
  <si>
    <t>https://sec.supplier.mn2.ariba.com/ad/webjumper?itemID=Jio8AOPEz0SKDQ&amp;awcharset=UTF-8</t>
  </si>
  <si>
    <t>01/13/2024 01:00 PM</t>
  </si>
  <si>
    <t>SEC RFP- C001423234</t>
  </si>
  <si>
    <t>https://sec.supplier.mn2.ariba.com/ad/webjumper?itemID=Jio8AOPEz0wgho&amp;awcharset=UTF-8</t>
  </si>
  <si>
    <t>SEC RFP-C001423635</t>
  </si>
  <si>
    <t>https://sec.supplier.mn2.ariba.com/ad/webjumper?itemID=Jio8AOPExBMDH2&amp;awcharset=UTF-8</t>
  </si>
  <si>
    <t>12/26/2023 3:12 AM</t>
  </si>
  <si>
    <t>SEC RFPC001417946</t>
  </si>
  <si>
    <t>https://sec.supplier.mn2.ariba.com/ad/webjumper?itemID=Jio8AOPExq7XK%2B&amp;awcharset=UTF-8</t>
  </si>
  <si>
    <t>12/27/2023 8:32 PM</t>
  </si>
  <si>
    <t>12/18/2023 01:00 PM</t>
  </si>
  <si>
    <t>SEC RFP - C001405508</t>
  </si>
  <si>
    <t>https://sec.supplier.mn2.ariba.com/ad/webjumper?itemID=Jio8AOPEs%2B1s4x&amp;awcharset=UTF-8</t>
  </si>
  <si>
    <t>Link appears wrong: SEC RFP has Aramco marketplace link (aramco-e-marketplace.supplier.mn2.ariba.com) instead of expected SEC link (sec.supplier.mn2.ariba.com). Needs correct link from source file.</t>
  </si>
  <si>
    <t>End Date 02/07/2024 03:00 AM appears wrong - Published 7/14/2025 but End Date is over 1 year earlier. RFP_ID is also incomplete (missing C-number). Needs correction from source file.</t>
  </si>
  <si>
    <t>This is not a valid RFP entry - 'Status: Pending Selection (686)' appears to be a status label, not an RFP. End Date is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</si>
</sst>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18" fillId="33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auto="1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ramco-e-marketplace.supplier.mn2.ariba.com/ad/webjumper?itemID=JiX6AOPeiGFm%2B&amp;awcharset=UTF-8" TargetMode="External"/><Relationship Id="rId1" Type="http://schemas.openxmlformats.org/officeDocument/2006/relationships/hyperlink" Target="https://aramco-e-marketplace.supplier.mn2.ariba.com/ad/webjumper?itemID=JiX6AOPBmiQ4r%21&amp;awcharset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6380-ADDE-43D4-BFCD-3F0A2F9EDE7C}">
  <dimension ref="A1:N1964"/>
  <sheetViews>
    <sheetView tabSelected="1" topLeftCell="C1" workbookViewId="0">
      <selection activeCell="L1" sqref="L1"/>
    </sheetView>
  </sheetViews>
  <sheetFormatPr defaultRowHeight="14.5" x14ac:dyDescent="0.35"/>
  <cols>
    <col min="1" max="1" width="60.453125" bestFit="1" customWidth="1"/>
    <col min="2" max="2" width="51.36328125" bestFit="1" customWidth="1"/>
    <col min="3" max="3" width="102" bestFit="1" customWidth="1"/>
    <col min="4" max="4" width="52" bestFit="1" customWidth="1"/>
    <col min="5" max="6" width="18.08984375" style="2" bestFit="1" customWidth="1"/>
    <col min="7" max="7" width="9.81640625" bestFit="1" customWidth="1"/>
    <col min="8" max="8" width="6" bestFit="1" customWidth="1"/>
    <col min="9" max="9" width="10.7265625" bestFit="1" customWidth="1"/>
    <col min="10" max="10" width="11.26953125" bestFit="1" customWidth="1"/>
    <col min="11" max="11" width="63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1193</v>
      </c>
      <c r="B2" t="s">
        <v>12</v>
      </c>
      <c r="C2" t="s">
        <v>1194</v>
      </c>
      <c r="F2" s="2" t="s">
        <v>1195</v>
      </c>
      <c r="G2" t="s">
        <v>14</v>
      </c>
      <c r="I2" t="s">
        <v>64</v>
      </c>
      <c r="K2" t="s">
        <v>16</v>
      </c>
    </row>
    <row r="3" spans="1:11" x14ac:dyDescent="0.35">
      <c r="A3" t="s">
        <v>11</v>
      </c>
      <c r="B3" t="s">
        <v>12</v>
      </c>
      <c r="C3" t="s">
        <v>13</v>
      </c>
      <c r="F3" s="2">
        <v>46114.643750000003</v>
      </c>
      <c r="G3" t="s">
        <v>14</v>
      </c>
      <c r="I3" t="s">
        <v>15</v>
      </c>
      <c r="K3" t="s">
        <v>16</v>
      </c>
    </row>
    <row r="4" spans="1:11" x14ac:dyDescent="0.35">
      <c r="A4" t="s">
        <v>3538</v>
      </c>
      <c r="B4" t="s">
        <v>3538</v>
      </c>
      <c r="C4" t="s">
        <v>3539</v>
      </c>
      <c r="D4" t="s">
        <v>3243</v>
      </c>
      <c r="E4" s="2">
        <v>45850.899305555555</v>
      </c>
      <c r="F4" s="2" t="s">
        <v>3540</v>
      </c>
      <c r="G4" t="s">
        <v>14</v>
      </c>
      <c r="I4" t="s">
        <v>64</v>
      </c>
    </row>
    <row r="5" spans="1:11" x14ac:dyDescent="0.35">
      <c r="A5" t="s">
        <v>3292</v>
      </c>
      <c r="B5" t="s">
        <v>3292</v>
      </c>
      <c r="C5" t="s">
        <v>3293</v>
      </c>
      <c r="D5" t="s">
        <v>3272</v>
      </c>
      <c r="E5" s="2" t="s">
        <v>3294</v>
      </c>
      <c r="F5" s="2" t="s">
        <v>3291</v>
      </c>
      <c r="G5" t="s">
        <v>14</v>
      </c>
      <c r="I5" t="s">
        <v>128</v>
      </c>
    </row>
    <row r="6" spans="1:11" x14ac:dyDescent="0.35">
      <c r="A6" t="s">
        <v>3275</v>
      </c>
      <c r="B6" t="s">
        <v>3275</v>
      </c>
      <c r="C6" t="s">
        <v>3276</v>
      </c>
      <c r="D6" t="s">
        <v>3269</v>
      </c>
      <c r="E6" s="2" t="s">
        <v>3277</v>
      </c>
      <c r="F6" s="2" t="s">
        <v>3278</v>
      </c>
      <c r="G6" t="s">
        <v>14</v>
      </c>
      <c r="I6" t="s">
        <v>64</v>
      </c>
    </row>
    <row r="7" spans="1:11" x14ac:dyDescent="0.35">
      <c r="A7" t="s">
        <v>3288</v>
      </c>
      <c r="B7" t="s">
        <v>3288</v>
      </c>
      <c r="C7" t="s">
        <v>3289</v>
      </c>
      <c r="D7" t="s">
        <v>3261</v>
      </c>
      <c r="E7" s="2" t="s">
        <v>3290</v>
      </c>
      <c r="F7" s="2" t="s">
        <v>3291</v>
      </c>
      <c r="G7" t="s">
        <v>14</v>
      </c>
      <c r="I7" t="s">
        <v>128</v>
      </c>
    </row>
    <row r="8" spans="1:11" x14ac:dyDescent="0.35">
      <c r="A8" t="s">
        <v>3552</v>
      </c>
      <c r="B8" t="s">
        <v>3552</v>
      </c>
      <c r="C8" t="s">
        <v>3553</v>
      </c>
      <c r="D8" t="s">
        <v>3486</v>
      </c>
      <c r="E8" s="2">
        <v>45850.120138888888</v>
      </c>
      <c r="F8" s="2" t="s">
        <v>3543</v>
      </c>
      <c r="G8" t="s">
        <v>14</v>
      </c>
      <c r="I8" t="s">
        <v>64</v>
      </c>
    </row>
    <row r="9" spans="1:11" x14ac:dyDescent="0.35">
      <c r="A9" t="s">
        <v>3544</v>
      </c>
      <c r="B9" t="s">
        <v>3544</v>
      </c>
      <c r="C9" t="s">
        <v>3545</v>
      </c>
      <c r="D9" t="s">
        <v>3256</v>
      </c>
      <c r="E9" s="2">
        <v>45850.104861111111</v>
      </c>
      <c r="F9" s="2" t="s">
        <v>3543</v>
      </c>
      <c r="G9" t="s">
        <v>14</v>
      </c>
      <c r="I9" t="s">
        <v>128</v>
      </c>
    </row>
    <row r="10" spans="1:11" x14ac:dyDescent="0.35">
      <c r="A10" t="s">
        <v>3554</v>
      </c>
      <c r="B10" t="s">
        <v>3554</v>
      </c>
      <c r="C10" t="s">
        <v>3555</v>
      </c>
      <c r="D10" t="s">
        <v>3320</v>
      </c>
      <c r="E10" s="2">
        <v>45850.995138888888</v>
      </c>
      <c r="F10" s="2" t="s">
        <v>3543</v>
      </c>
      <c r="G10" t="s">
        <v>14</v>
      </c>
      <c r="I10" t="s">
        <v>64</v>
      </c>
    </row>
    <row r="11" spans="1:11" x14ac:dyDescent="0.35">
      <c r="A11" t="s">
        <v>3283</v>
      </c>
      <c r="B11" t="s">
        <v>3283</v>
      </c>
      <c r="C11" t="s">
        <v>3284</v>
      </c>
      <c r="D11" t="s">
        <v>3285</v>
      </c>
      <c r="E11" s="2" t="s">
        <v>3286</v>
      </c>
      <c r="F11" s="2" t="s">
        <v>3287</v>
      </c>
      <c r="G11" t="s">
        <v>14</v>
      </c>
      <c r="I11" t="s">
        <v>128</v>
      </c>
    </row>
    <row r="12" spans="1:11" x14ac:dyDescent="0.35">
      <c r="A12" t="s">
        <v>3279</v>
      </c>
      <c r="B12" t="s">
        <v>3279</v>
      </c>
      <c r="C12" t="s">
        <v>3280</v>
      </c>
      <c r="D12" t="s">
        <v>3261</v>
      </c>
      <c r="E12" s="2" t="s">
        <v>3281</v>
      </c>
      <c r="F12" s="2" t="s">
        <v>3282</v>
      </c>
      <c r="G12" t="s">
        <v>14</v>
      </c>
      <c r="I12" t="s">
        <v>15</v>
      </c>
    </row>
    <row r="13" spans="1:11" x14ac:dyDescent="0.35">
      <c r="A13" t="s">
        <v>3561</v>
      </c>
      <c r="B13" t="s">
        <v>3561</v>
      </c>
      <c r="C13" t="s">
        <v>3562</v>
      </c>
      <c r="D13" t="s">
        <v>3336</v>
      </c>
      <c r="E13" s="2">
        <v>45759.120833333334</v>
      </c>
      <c r="F13" s="2">
        <v>45942.53125</v>
      </c>
      <c r="G13" t="s">
        <v>14</v>
      </c>
      <c r="I13" t="s">
        <v>64</v>
      </c>
    </row>
    <row r="14" spans="1:11" x14ac:dyDescent="0.35">
      <c r="A14" t="s">
        <v>3334</v>
      </c>
      <c r="B14" t="s">
        <v>3334</v>
      </c>
      <c r="C14" t="s">
        <v>3335</v>
      </c>
      <c r="D14" t="s">
        <v>3336</v>
      </c>
      <c r="E14" s="2">
        <v>46267.127083333333</v>
      </c>
      <c r="F14" s="2">
        <v>46297.53125</v>
      </c>
      <c r="G14" t="s">
        <v>14</v>
      </c>
      <c r="I14" t="s">
        <v>128</v>
      </c>
    </row>
    <row r="15" spans="1:11" x14ac:dyDescent="0.35">
      <c r="A15" t="s">
        <v>3401</v>
      </c>
      <c r="B15" t="s">
        <v>3401</v>
      </c>
      <c r="C15" t="s">
        <v>3402</v>
      </c>
      <c r="D15" t="s">
        <v>3309</v>
      </c>
      <c r="E15" s="2">
        <v>45728.990277777775</v>
      </c>
      <c r="F15" s="2" t="s">
        <v>3400</v>
      </c>
      <c r="G15" t="s">
        <v>14</v>
      </c>
      <c r="I15" t="s">
        <v>128</v>
      </c>
    </row>
    <row r="16" spans="1:11" x14ac:dyDescent="0.35">
      <c r="A16" s="3" t="s">
        <v>3563</v>
      </c>
      <c r="B16" s="3" t="s">
        <v>3563</v>
      </c>
      <c r="C16" s="3" t="s">
        <v>3564</v>
      </c>
      <c r="D16" s="3" t="s">
        <v>3565</v>
      </c>
      <c r="E16" s="4">
        <v>45759.005555555559</v>
      </c>
      <c r="F16" s="4">
        <v>45728.53125</v>
      </c>
      <c r="G16" s="3" t="s">
        <v>14</v>
      </c>
      <c r="H16" s="3"/>
      <c r="I16" s="3" t="s">
        <v>128</v>
      </c>
      <c r="J16" s="3"/>
      <c r="K16" s="3"/>
    </row>
    <row r="17" spans="1:11" x14ac:dyDescent="0.35">
      <c r="A17" t="s">
        <v>3431</v>
      </c>
      <c r="B17" t="s">
        <v>3431</v>
      </c>
      <c r="C17" t="s">
        <v>3432</v>
      </c>
      <c r="D17" t="s">
        <v>3300</v>
      </c>
      <c r="E17" s="2">
        <v>45789.228472222225</v>
      </c>
      <c r="F17" s="2" t="s">
        <v>3433</v>
      </c>
      <c r="G17" t="s">
        <v>14</v>
      </c>
      <c r="I17" t="s">
        <v>128</v>
      </c>
    </row>
    <row r="18" spans="1:11" x14ac:dyDescent="0.35">
      <c r="A18" s="3" t="s">
        <v>3315</v>
      </c>
      <c r="B18" s="3" t="s">
        <v>3315</v>
      </c>
      <c r="C18" s="3" t="s">
        <v>3316</v>
      </c>
      <c r="D18" s="3" t="s">
        <v>3317</v>
      </c>
      <c r="E18" s="4">
        <v>46114.032638888886</v>
      </c>
      <c r="F18" s="4" t="s">
        <v>3314</v>
      </c>
      <c r="G18" s="3" t="s">
        <v>14</v>
      </c>
      <c r="H18" s="3"/>
      <c r="I18" s="3" t="s">
        <v>128</v>
      </c>
      <c r="J18" s="3"/>
      <c r="K18" s="3"/>
    </row>
    <row r="19" spans="1:11" x14ac:dyDescent="0.35">
      <c r="A19" t="s">
        <v>3331</v>
      </c>
      <c r="B19" t="s">
        <v>3331</v>
      </c>
      <c r="C19" t="s">
        <v>3332</v>
      </c>
      <c r="D19" t="s">
        <v>3333</v>
      </c>
      <c r="E19" s="2">
        <v>46114.920138888891</v>
      </c>
      <c r="F19" s="2">
        <v>46297.822919999999</v>
      </c>
      <c r="G19" t="s">
        <v>14</v>
      </c>
      <c r="I19" t="s">
        <v>128</v>
      </c>
    </row>
    <row r="20" spans="1:11" x14ac:dyDescent="0.35">
      <c r="A20" t="s">
        <v>3479</v>
      </c>
      <c r="B20" t="s">
        <v>3479</v>
      </c>
      <c r="C20" t="s">
        <v>3480</v>
      </c>
      <c r="D20" t="s">
        <v>3309</v>
      </c>
      <c r="E20" s="2">
        <v>45669.156944444447</v>
      </c>
      <c r="F20" s="2">
        <v>46204.53125</v>
      </c>
      <c r="G20" t="s">
        <v>14</v>
      </c>
      <c r="I20" t="s">
        <v>128</v>
      </c>
    </row>
    <row r="21" spans="1:11" x14ac:dyDescent="0.35">
      <c r="A21" t="s">
        <v>3340</v>
      </c>
      <c r="B21" t="s">
        <v>3340</v>
      </c>
      <c r="C21" t="s">
        <v>3341</v>
      </c>
      <c r="D21" t="s">
        <v>3336</v>
      </c>
      <c r="E21" s="2">
        <v>46083.911111111112</v>
      </c>
      <c r="F21" s="2">
        <v>46267.53125</v>
      </c>
      <c r="G21" t="s">
        <v>14</v>
      </c>
      <c r="I21" t="s">
        <v>128</v>
      </c>
    </row>
    <row r="22" spans="1:11" x14ac:dyDescent="0.35">
      <c r="A22" t="s">
        <v>3523</v>
      </c>
      <c r="B22" t="s">
        <v>3523</v>
      </c>
      <c r="C22" t="s">
        <v>3524</v>
      </c>
      <c r="D22" t="s">
        <v>3525</v>
      </c>
      <c r="E22" s="2">
        <v>45669.899305555555</v>
      </c>
      <c r="F22" s="2" t="s">
        <v>3526</v>
      </c>
      <c r="G22" t="s">
        <v>14</v>
      </c>
      <c r="I22" t="s">
        <v>128</v>
      </c>
    </row>
    <row r="23" spans="1:11" x14ac:dyDescent="0.35">
      <c r="A23" t="s">
        <v>3326</v>
      </c>
      <c r="B23" t="s">
        <v>3326</v>
      </c>
      <c r="C23" t="s">
        <v>3327</v>
      </c>
      <c r="D23" t="s">
        <v>3325</v>
      </c>
      <c r="E23" s="2">
        <v>46083.24722222222</v>
      </c>
      <c r="F23" s="2">
        <v>46328.53125</v>
      </c>
      <c r="G23" t="s">
        <v>14</v>
      </c>
      <c r="I23" t="s">
        <v>128</v>
      </c>
    </row>
    <row r="24" spans="1:11" x14ac:dyDescent="0.35">
      <c r="A24" s="3" t="s">
        <v>3267</v>
      </c>
      <c r="B24" s="3" t="s">
        <v>3267</v>
      </c>
      <c r="C24" s="3" t="s">
        <v>3268</v>
      </c>
      <c r="D24" s="3" t="s">
        <v>3269</v>
      </c>
      <c r="E24" s="4">
        <v>46083.195138888892</v>
      </c>
      <c r="F24" s="4" t="s">
        <v>3266</v>
      </c>
      <c r="G24" s="3" t="s">
        <v>14</v>
      </c>
      <c r="H24" s="3"/>
      <c r="I24" s="3" t="s">
        <v>64</v>
      </c>
      <c r="J24" s="3"/>
      <c r="K24" s="3"/>
    </row>
    <row r="25" spans="1:11" x14ac:dyDescent="0.35">
      <c r="A25" t="s">
        <v>3345</v>
      </c>
      <c r="B25" t="s">
        <v>3345</v>
      </c>
      <c r="C25" t="s">
        <v>3346</v>
      </c>
      <c r="D25" t="s">
        <v>3272</v>
      </c>
      <c r="E25" s="2">
        <v>46144.144444444442</v>
      </c>
      <c r="F25" s="2">
        <v>46236.53125</v>
      </c>
      <c r="G25" t="s">
        <v>14</v>
      </c>
      <c r="I25" t="s">
        <v>128</v>
      </c>
    </row>
    <row r="26" spans="1:11" x14ac:dyDescent="0.35">
      <c r="A26" t="s">
        <v>3328</v>
      </c>
      <c r="B26" t="s">
        <v>3328</v>
      </c>
      <c r="C26" t="s">
        <v>3329</v>
      </c>
      <c r="D26" t="s">
        <v>3330</v>
      </c>
      <c r="E26" s="2">
        <v>46083.007638888892</v>
      </c>
      <c r="F26" s="2">
        <v>46328.53125</v>
      </c>
      <c r="G26" t="s">
        <v>14</v>
      </c>
      <c r="I26" t="s">
        <v>128</v>
      </c>
    </row>
    <row r="27" spans="1:11" x14ac:dyDescent="0.35">
      <c r="A27" t="s">
        <v>3323</v>
      </c>
      <c r="B27" t="s">
        <v>3323</v>
      </c>
      <c r="C27" t="s">
        <v>3324</v>
      </c>
      <c r="D27" t="s">
        <v>3325</v>
      </c>
      <c r="E27" s="2">
        <v>46055.923611111109</v>
      </c>
      <c r="F27" s="2" t="s">
        <v>3322</v>
      </c>
      <c r="G27" t="s">
        <v>14</v>
      </c>
      <c r="I27" t="s">
        <v>128</v>
      </c>
    </row>
    <row r="28" spans="1:11" x14ac:dyDescent="0.35">
      <c r="A28" t="s">
        <v>3350</v>
      </c>
      <c r="B28" t="s">
        <v>3350</v>
      </c>
      <c r="C28" t="s">
        <v>3351</v>
      </c>
      <c r="D28" t="s">
        <v>3272</v>
      </c>
      <c r="E28" s="2">
        <v>46055.899305555555</v>
      </c>
      <c r="F28" s="2">
        <v>46205.53125</v>
      </c>
      <c r="G28" t="s">
        <v>14</v>
      </c>
      <c r="I28" t="s">
        <v>128</v>
      </c>
    </row>
    <row r="29" spans="1:11" x14ac:dyDescent="0.35">
      <c r="A29" t="s">
        <v>3546</v>
      </c>
      <c r="B29" t="s">
        <v>3546</v>
      </c>
      <c r="C29" t="s">
        <v>3547</v>
      </c>
      <c r="D29" t="s">
        <v>3312</v>
      </c>
      <c r="E29" s="2" t="s">
        <v>3548</v>
      </c>
      <c r="F29" s="2" t="s">
        <v>3543</v>
      </c>
      <c r="G29" t="s">
        <v>14</v>
      </c>
      <c r="I29" t="s">
        <v>64</v>
      </c>
    </row>
    <row r="30" spans="1:11" x14ac:dyDescent="0.35">
      <c r="A30" t="s">
        <v>3358</v>
      </c>
      <c r="B30" t="s">
        <v>3358</v>
      </c>
      <c r="C30" t="s">
        <v>3359</v>
      </c>
      <c r="D30" t="s">
        <v>3349</v>
      </c>
      <c r="E30" s="2">
        <v>46055.132638888892</v>
      </c>
      <c r="F30" s="2">
        <v>46114.53125</v>
      </c>
      <c r="G30" t="s">
        <v>14</v>
      </c>
      <c r="I30" t="s">
        <v>15</v>
      </c>
    </row>
    <row r="31" spans="1:11" x14ac:dyDescent="0.35">
      <c r="A31" t="s">
        <v>3347</v>
      </c>
      <c r="B31" t="s">
        <v>3347</v>
      </c>
      <c r="C31" t="s">
        <v>3348</v>
      </c>
      <c r="D31" t="s">
        <v>3349</v>
      </c>
      <c r="E31" s="2">
        <v>46055.136805555558</v>
      </c>
      <c r="F31" s="2">
        <v>46205.53125</v>
      </c>
      <c r="G31" t="s">
        <v>14</v>
      </c>
      <c r="I31" t="s">
        <v>128</v>
      </c>
    </row>
    <row r="32" spans="1:11" x14ac:dyDescent="0.35">
      <c r="A32" t="s">
        <v>3549</v>
      </c>
      <c r="B32" t="s">
        <v>3549</v>
      </c>
      <c r="C32" t="s">
        <v>3550</v>
      </c>
      <c r="D32" t="s">
        <v>3256</v>
      </c>
      <c r="E32" s="2" t="s">
        <v>3551</v>
      </c>
      <c r="F32" s="2" t="s">
        <v>3543</v>
      </c>
      <c r="G32" t="s">
        <v>14</v>
      </c>
      <c r="I32" t="s">
        <v>64</v>
      </c>
    </row>
    <row r="33" spans="1:11" x14ac:dyDescent="0.35">
      <c r="A33" s="3" t="s">
        <v>3295</v>
      </c>
      <c r="B33" s="3" t="s">
        <v>3295</v>
      </c>
      <c r="C33" s="3" t="s">
        <v>3296</v>
      </c>
      <c r="D33" s="3" t="s">
        <v>3297</v>
      </c>
      <c r="E33" s="4">
        <v>46083.056250000001</v>
      </c>
      <c r="F33" s="4" t="s">
        <v>3291</v>
      </c>
      <c r="G33" s="3" t="s">
        <v>14</v>
      </c>
      <c r="H33" s="3"/>
      <c r="I33" s="3" t="s">
        <v>128</v>
      </c>
      <c r="J33" s="3"/>
      <c r="K33" s="3"/>
    </row>
    <row r="34" spans="1:11" x14ac:dyDescent="0.35">
      <c r="A34" s="3" t="s">
        <v>3376</v>
      </c>
      <c r="B34" s="3" t="s">
        <v>3376</v>
      </c>
      <c r="C34" s="3" t="s">
        <v>3377</v>
      </c>
      <c r="D34" s="3" t="s">
        <v>3272</v>
      </c>
      <c r="E34" s="4" t="s">
        <v>3378</v>
      </c>
      <c r="F34" s="4">
        <v>46024.53125</v>
      </c>
      <c r="G34" s="3" t="s">
        <v>14</v>
      </c>
      <c r="H34" s="3"/>
      <c r="I34" s="3" t="s">
        <v>128</v>
      </c>
      <c r="J34" s="3"/>
      <c r="K34" s="3"/>
    </row>
    <row r="35" spans="1:11" x14ac:dyDescent="0.35">
      <c r="A35" t="s">
        <v>3369</v>
      </c>
      <c r="B35" t="s">
        <v>3369</v>
      </c>
      <c r="C35" t="s">
        <v>3370</v>
      </c>
      <c r="D35" t="s">
        <v>3371</v>
      </c>
      <c r="E35" s="2" t="s">
        <v>3372</v>
      </c>
      <c r="F35" s="2">
        <v>46055.53125</v>
      </c>
      <c r="G35" t="s">
        <v>14</v>
      </c>
      <c r="I35" t="s">
        <v>128</v>
      </c>
    </row>
    <row r="36" spans="1:11" x14ac:dyDescent="0.35">
      <c r="A36" t="s">
        <v>3318</v>
      </c>
      <c r="B36" t="s">
        <v>3318</v>
      </c>
      <c r="C36" t="s">
        <v>3319</v>
      </c>
      <c r="D36" t="s">
        <v>3320</v>
      </c>
      <c r="E36" s="2" t="s">
        <v>3321</v>
      </c>
      <c r="F36" s="2" t="s">
        <v>3322</v>
      </c>
      <c r="G36" t="s">
        <v>14</v>
      </c>
      <c r="I36" t="s">
        <v>128</v>
      </c>
    </row>
    <row r="37" spans="1:11" x14ac:dyDescent="0.35">
      <c r="A37" t="s">
        <v>3355</v>
      </c>
      <c r="B37" t="s">
        <v>3355</v>
      </c>
      <c r="C37" t="s">
        <v>3356</v>
      </c>
      <c r="D37" t="s">
        <v>3305</v>
      </c>
      <c r="E37" s="2" t="s">
        <v>3357</v>
      </c>
      <c r="F37" s="2">
        <v>46114.53125</v>
      </c>
      <c r="G37" t="s">
        <v>14</v>
      </c>
      <c r="I37" t="s">
        <v>128</v>
      </c>
    </row>
    <row r="38" spans="1:11" x14ac:dyDescent="0.35">
      <c r="A38" t="s">
        <v>3596</v>
      </c>
      <c r="B38" t="s">
        <v>3596</v>
      </c>
      <c r="C38" t="s">
        <v>3597</v>
      </c>
      <c r="D38" t="s">
        <v>3272</v>
      </c>
      <c r="E38" s="2" t="s">
        <v>3598</v>
      </c>
      <c r="F38" s="2" t="s">
        <v>3599</v>
      </c>
      <c r="G38" t="s">
        <v>14</v>
      </c>
      <c r="I38" t="s">
        <v>128</v>
      </c>
    </row>
    <row r="39" spans="1:11" x14ac:dyDescent="0.35">
      <c r="A39" t="s">
        <v>3352</v>
      </c>
      <c r="B39" t="s">
        <v>3352</v>
      </c>
      <c r="C39" t="s">
        <v>3353</v>
      </c>
      <c r="D39" t="s">
        <v>3305</v>
      </c>
      <c r="E39" s="2" t="s">
        <v>3354</v>
      </c>
      <c r="F39" s="2">
        <v>46205.53125</v>
      </c>
      <c r="G39" t="s">
        <v>14</v>
      </c>
      <c r="I39" t="s">
        <v>128</v>
      </c>
    </row>
    <row r="40" spans="1:11" x14ac:dyDescent="0.35">
      <c r="A40" t="s">
        <v>3337</v>
      </c>
      <c r="B40" t="s">
        <v>3337</v>
      </c>
      <c r="C40" t="s">
        <v>3338</v>
      </c>
      <c r="D40" t="s">
        <v>3300</v>
      </c>
      <c r="E40" s="2" t="s">
        <v>3339</v>
      </c>
      <c r="F40" s="2">
        <v>46297.53125</v>
      </c>
      <c r="G40" t="s">
        <v>14</v>
      </c>
      <c r="I40" t="s">
        <v>128</v>
      </c>
    </row>
    <row r="41" spans="1:11" x14ac:dyDescent="0.35">
      <c r="A41" t="s">
        <v>3298</v>
      </c>
      <c r="B41" t="s">
        <v>3298</v>
      </c>
      <c r="C41" t="s">
        <v>3299</v>
      </c>
      <c r="D41" t="s">
        <v>3300</v>
      </c>
      <c r="E41" s="2" t="s">
        <v>3301</v>
      </c>
      <c r="F41" s="2" t="s">
        <v>3302</v>
      </c>
      <c r="G41" t="s">
        <v>14</v>
      </c>
      <c r="I41" t="s">
        <v>128</v>
      </c>
    </row>
    <row r="42" spans="1:11" x14ac:dyDescent="0.35">
      <c r="A42" t="s">
        <v>3386</v>
      </c>
      <c r="B42" t="s">
        <v>3386</v>
      </c>
      <c r="C42" t="s">
        <v>3387</v>
      </c>
      <c r="D42" t="s">
        <v>3285</v>
      </c>
      <c r="E42" s="2" t="s">
        <v>3388</v>
      </c>
      <c r="F42" s="2" t="s">
        <v>3389</v>
      </c>
      <c r="G42" t="s">
        <v>14</v>
      </c>
      <c r="I42" t="s">
        <v>128</v>
      </c>
    </row>
    <row r="43" spans="1:11" x14ac:dyDescent="0.35">
      <c r="A43" t="s">
        <v>3366</v>
      </c>
      <c r="B43" t="s">
        <v>3366</v>
      </c>
      <c r="C43" t="s">
        <v>3367</v>
      </c>
      <c r="D43" t="s">
        <v>3269</v>
      </c>
      <c r="E43" s="2" t="s">
        <v>3368</v>
      </c>
      <c r="F43" s="2">
        <v>46114.53125</v>
      </c>
      <c r="G43" t="s">
        <v>14</v>
      </c>
      <c r="I43" t="s">
        <v>128</v>
      </c>
    </row>
    <row r="44" spans="1:11" x14ac:dyDescent="0.35">
      <c r="A44" t="s">
        <v>3373</v>
      </c>
      <c r="B44" t="s">
        <v>3373</v>
      </c>
      <c r="C44" t="s">
        <v>3374</v>
      </c>
      <c r="D44" t="s">
        <v>3349</v>
      </c>
      <c r="E44" s="2" t="s">
        <v>3375</v>
      </c>
      <c r="F44" s="2">
        <v>46055.53125</v>
      </c>
      <c r="G44" t="s">
        <v>14</v>
      </c>
      <c r="I44" t="s">
        <v>128</v>
      </c>
    </row>
    <row r="45" spans="1:11" x14ac:dyDescent="0.35">
      <c r="A45" t="s">
        <v>3310</v>
      </c>
      <c r="B45" t="s">
        <v>3310</v>
      </c>
      <c r="C45" t="s">
        <v>3311</v>
      </c>
      <c r="D45" t="s">
        <v>3312</v>
      </c>
      <c r="E45" s="2" t="s">
        <v>3313</v>
      </c>
      <c r="F45" s="2" t="s">
        <v>3314</v>
      </c>
      <c r="G45" t="s">
        <v>14</v>
      </c>
      <c r="I45" t="s">
        <v>128</v>
      </c>
    </row>
    <row r="46" spans="1:11" x14ac:dyDescent="0.35">
      <c r="A46" t="s">
        <v>3342</v>
      </c>
      <c r="B46" t="s">
        <v>3342</v>
      </c>
      <c r="C46" t="s">
        <v>3343</v>
      </c>
      <c r="D46" t="s">
        <v>3309</v>
      </c>
      <c r="E46" s="2" t="s">
        <v>3344</v>
      </c>
      <c r="F46" s="2">
        <v>46236.53125</v>
      </c>
      <c r="G46" t="s">
        <v>14</v>
      </c>
      <c r="I46" t="s">
        <v>128</v>
      </c>
    </row>
    <row r="47" spans="1:11" x14ac:dyDescent="0.35">
      <c r="A47" s="3" t="s">
        <v>3566</v>
      </c>
      <c r="B47" s="3" t="s">
        <v>3566</v>
      </c>
      <c r="C47" s="3" t="s">
        <v>3567</v>
      </c>
      <c r="D47" s="3" t="s">
        <v>3568</v>
      </c>
      <c r="E47" s="4" t="s">
        <v>3569</v>
      </c>
      <c r="F47" s="4">
        <v>45669.53125</v>
      </c>
      <c r="G47" s="3" t="s">
        <v>14</v>
      </c>
      <c r="H47" s="3"/>
      <c r="I47" s="3" t="s">
        <v>64</v>
      </c>
      <c r="J47" s="3"/>
      <c r="K47" s="3"/>
    </row>
    <row r="48" spans="1:11" x14ac:dyDescent="0.35">
      <c r="A48" t="s">
        <v>3303</v>
      </c>
      <c r="B48" t="s">
        <v>3303</v>
      </c>
      <c r="C48" t="s">
        <v>3304</v>
      </c>
      <c r="D48" t="s">
        <v>3305</v>
      </c>
      <c r="E48" s="2" t="s">
        <v>3306</v>
      </c>
      <c r="F48" s="2" t="s">
        <v>3302</v>
      </c>
      <c r="G48" t="s">
        <v>14</v>
      </c>
      <c r="I48" t="s">
        <v>128</v>
      </c>
    </row>
    <row r="49" spans="1:11" x14ac:dyDescent="0.35">
      <c r="A49" t="s">
        <v>3532</v>
      </c>
      <c r="B49" t="s">
        <v>3532</v>
      </c>
      <c r="C49" t="s">
        <v>3533</v>
      </c>
      <c r="D49" t="s">
        <v>3300</v>
      </c>
      <c r="E49" s="2" t="s">
        <v>3534</v>
      </c>
      <c r="F49" s="2" t="s">
        <v>3535</v>
      </c>
      <c r="G49" t="s">
        <v>14</v>
      </c>
      <c r="I49" t="s">
        <v>64</v>
      </c>
    </row>
    <row r="50" spans="1:11" x14ac:dyDescent="0.35">
      <c r="A50" t="s">
        <v>3576</v>
      </c>
      <c r="B50" t="s">
        <v>3576</v>
      </c>
      <c r="C50" t="s">
        <v>3577</v>
      </c>
      <c r="D50" t="s">
        <v>3408</v>
      </c>
      <c r="E50" s="2" t="s">
        <v>3578</v>
      </c>
      <c r="F50" s="2" t="s">
        <v>3579</v>
      </c>
      <c r="G50" t="s">
        <v>14</v>
      </c>
      <c r="I50" t="s">
        <v>128</v>
      </c>
    </row>
    <row r="51" spans="1:11" x14ac:dyDescent="0.35">
      <c r="A51" s="3" t="s">
        <v>3573</v>
      </c>
      <c r="B51" s="3" t="s">
        <v>3573</v>
      </c>
      <c r="C51" s="3" t="s">
        <v>3574</v>
      </c>
      <c r="D51" s="3" t="s">
        <v>3408</v>
      </c>
      <c r="E51" s="4" t="s">
        <v>3575</v>
      </c>
      <c r="F51" s="4">
        <v>45669.53125</v>
      </c>
      <c r="G51" s="3" t="s">
        <v>14</v>
      </c>
      <c r="H51" s="3"/>
      <c r="I51" s="3" t="s">
        <v>128</v>
      </c>
      <c r="J51" s="3"/>
      <c r="K51" s="3"/>
    </row>
    <row r="52" spans="1:11" x14ac:dyDescent="0.35">
      <c r="A52" t="s">
        <v>3393</v>
      </c>
      <c r="B52" t="s">
        <v>3393</v>
      </c>
      <c r="C52" t="s">
        <v>3394</v>
      </c>
      <c r="D52" t="s">
        <v>3309</v>
      </c>
      <c r="E52" s="2" t="s">
        <v>3395</v>
      </c>
      <c r="F52" s="2" t="s">
        <v>3396</v>
      </c>
      <c r="G52" t="s">
        <v>14</v>
      </c>
      <c r="I52" t="s">
        <v>128</v>
      </c>
    </row>
    <row r="53" spans="1:11" x14ac:dyDescent="0.35">
      <c r="A53" t="s">
        <v>3589</v>
      </c>
      <c r="B53" t="s">
        <v>3589</v>
      </c>
      <c r="C53" t="s">
        <v>3590</v>
      </c>
      <c r="D53" t="s">
        <v>3591</v>
      </c>
      <c r="E53" s="2" t="s">
        <v>3592</v>
      </c>
      <c r="F53" s="2" t="s">
        <v>3588</v>
      </c>
      <c r="G53" t="s">
        <v>14</v>
      </c>
      <c r="I53" t="s">
        <v>128</v>
      </c>
    </row>
    <row r="54" spans="1:11" x14ac:dyDescent="0.35">
      <c r="A54" t="s">
        <v>3593</v>
      </c>
      <c r="B54" t="s">
        <v>3593</v>
      </c>
      <c r="C54" t="s">
        <v>3594</v>
      </c>
      <c r="D54" t="s">
        <v>3591</v>
      </c>
      <c r="E54" s="2" t="s">
        <v>3595</v>
      </c>
      <c r="F54" s="2" t="s">
        <v>3588</v>
      </c>
      <c r="G54" t="s">
        <v>14</v>
      </c>
      <c r="I54" t="s">
        <v>15</v>
      </c>
    </row>
    <row r="55" spans="1:11" x14ac:dyDescent="0.35">
      <c r="A55" t="s">
        <v>3363</v>
      </c>
      <c r="B55" t="s">
        <v>3363</v>
      </c>
      <c r="C55" t="s">
        <v>3364</v>
      </c>
      <c r="D55" t="s">
        <v>3312</v>
      </c>
      <c r="E55" s="2" t="s">
        <v>3365</v>
      </c>
      <c r="F55" s="2">
        <v>46114.53125</v>
      </c>
      <c r="G55" t="s">
        <v>14</v>
      </c>
      <c r="I55" t="s">
        <v>128</v>
      </c>
    </row>
    <row r="56" spans="1:11" x14ac:dyDescent="0.35">
      <c r="A56" t="s">
        <v>3619</v>
      </c>
      <c r="B56" t="s">
        <v>3619</v>
      </c>
      <c r="C56" t="s">
        <v>3620</v>
      </c>
      <c r="D56" t="s">
        <v>3330</v>
      </c>
      <c r="E56" s="2" t="s">
        <v>3621</v>
      </c>
      <c r="F56" s="2" t="s">
        <v>3615</v>
      </c>
      <c r="G56" t="s">
        <v>14</v>
      </c>
      <c r="I56" t="s">
        <v>128</v>
      </c>
    </row>
    <row r="57" spans="1:11" x14ac:dyDescent="0.35">
      <c r="A57" t="s">
        <v>3637</v>
      </c>
      <c r="B57" t="s">
        <v>3637</v>
      </c>
      <c r="C57" t="s">
        <v>3638</v>
      </c>
      <c r="D57" t="s">
        <v>3285</v>
      </c>
      <c r="E57" s="2" t="s">
        <v>3639</v>
      </c>
      <c r="F57" s="2" t="s">
        <v>3640</v>
      </c>
      <c r="G57" t="s">
        <v>14</v>
      </c>
      <c r="I57" t="s">
        <v>128</v>
      </c>
    </row>
    <row r="58" spans="1:11" x14ac:dyDescent="0.35">
      <c r="A58" t="s">
        <v>3606</v>
      </c>
      <c r="B58" t="s">
        <v>3606</v>
      </c>
      <c r="C58" t="s">
        <v>3607</v>
      </c>
      <c r="D58" t="s">
        <v>3261</v>
      </c>
      <c r="E58" s="2" t="s">
        <v>3608</v>
      </c>
      <c r="F58" s="2" t="s">
        <v>3605</v>
      </c>
      <c r="G58" t="s">
        <v>14</v>
      </c>
      <c r="I58" t="s">
        <v>128</v>
      </c>
    </row>
    <row r="59" spans="1:11" x14ac:dyDescent="0.35">
      <c r="A59" t="s">
        <v>3625</v>
      </c>
      <c r="B59" t="s">
        <v>3625</v>
      </c>
      <c r="C59" t="s">
        <v>3626</v>
      </c>
      <c r="D59" t="s">
        <v>3330</v>
      </c>
      <c r="E59" s="2" t="s">
        <v>3627</v>
      </c>
      <c r="F59" s="2" t="s">
        <v>3615</v>
      </c>
      <c r="G59" t="s">
        <v>14</v>
      </c>
      <c r="I59" t="s">
        <v>128</v>
      </c>
    </row>
    <row r="60" spans="1:11" x14ac:dyDescent="0.35">
      <c r="A60" t="s">
        <v>3622</v>
      </c>
      <c r="B60" t="s">
        <v>3622</v>
      </c>
      <c r="C60" t="s">
        <v>3623</v>
      </c>
      <c r="D60" t="s">
        <v>3330</v>
      </c>
      <c r="E60" s="2" t="s">
        <v>3624</v>
      </c>
      <c r="F60" s="2" t="s">
        <v>3615</v>
      </c>
      <c r="G60" t="s">
        <v>14</v>
      </c>
      <c r="I60" t="s">
        <v>128</v>
      </c>
    </row>
    <row r="61" spans="1:11" x14ac:dyDescent="0.35">
      <c r="A61" t="s">
        <v>3628</v>
      </c>
      <c r="B61" t="s">
        <v>3628</v>
      </c>
      <c r="C61" t="s">
        <v>3629</v>
      </c>
      <c r="D61" t="s">
        <v>3371</v>
      </c>
      <c r="E61" s="2" t="s">
        <v>3630</v>
      </c>
      <c r="F61" s="2" t="s">
        <v>3615</v>
      </c>
      <c r="G61" t="s">
        <v>14</v>
      </c>
      <c r="I61" t="s">
        <v>128</v>
      </c>
    </row>
    <row r="62" spans="1:11" x14ac:dyDescent="0.35">
      <c r="A62" t="s">
        <v>3612</v>
      </c>
      <c r="B62" t="s">
        <v>3612</v>
      </c>
      <c r="C62" t="s">
        <v>3613</v>
      </c>
      <c r="D62" t="s">
        <v>3256</v>
      </c>
      <c r="E62" s="2" t="s">
        <v>3614</v>
      </c>
      <c r="F62" s="2" t="s">
        <v>3615</v>
      </c>
      <c r="G62" t="s">
        <v>14</v>
      </c>
      <c r="I62" t="s">
        <v>128</v>
      </c>
    </row>
    <row r="63" spans="1:11" x14ac:dyDescent="0.35">
      <c r="A63" t="s">
        <v>3634</v>
      </c>
      <c r="B63" t="s">
        <v>3634</v>
      </c>
      <c r="C63" t="s">
        <v>3635</v>
      </c>
      <c r="D63" t="s">
        <v>3272</v>
      </c>
      <c r="E63" s="2" t="s">
        <v>3636</v>
      </c>
      <c r="F63" s="2" t="s">
        <v>3633</v>
      </c>
      <c r="G63" t="s">
        <v>14</v>
      </c>
      <c r="I63" t="s">
        <v>15</v>
      </c>
    </row>
    <row r="64" spans="1:11" x14ac:dyDescent="0.35">
      <c r="A64" s="3" t="s">
        <v>3570</v>
      </c>
      <c r="B64" s="3" t="s">
        <v>3570</v>
      </c>
      <c r="C64" s="3" t="s">
        <v>3571</v>
      </c>
      <c r="D64" s="3" t="s">
        <v>3320</v>
      </c>
      <c r="E64" s="4" t="s">
        <v>3572</v>
      </c>
      <c r="F64" s="4">
        <v>45669.53125</v>
      </c>
      <c r="G64" s="3" t="s">
        <v>14</v>
      </c>
      <c r="H64" s="3"/>
      <c r="I64" s="3" t="s">
        <v>128</v>
      </c>
      <c r="J64" s="3"/>
      <c r="K64" s="3"/>
    </row>
    <row r="65" spans="1:9" x14ac:dyDescent="0.35">
      <c r="A65" t="s">
        <v>3383</v>
      </c>
      <c r="B65" t="s">
        <v>3383</v>
      </c>
      <c r="C65" t="s">
        <v>3384</v>
      </c>
      <c r="D65" t="s">
        <v>3325</v>
      </c>
      <c r="E65" s="2" t="s">
        <v>3385</v>
      </c>
      <c r="F65" s="2" t="s">
        <v>3382</v>
      </c>
      <c r="G65" t="s">
        <v>14</v>
      </c>
      <c r="I65" t="s">
        <v>15</v>
      </c>
    </row>
    <row r="66" spans="1:9" x14ac:dyDescent="0.35">
      <c r="A66" t="s">
        <v>3643</v>
      </c>
      <c r="B66" t="s">
        <v>3643</v>
      </c>
      <c r="C66" t="s">
        <v>3644</v>
      </c>
      <c r="D66" t="s">
        <v>3325</v>
      </c>
      <c r="E66" s="2" t="s">
        <v>3645</v>
      </c>
      <c r="F66" s="2" t="s">
        <v>3640</v>
      </c>
      <c r="G66" t="s">
        <v>14</v>
      </c>
      <c r="I66" t="s">
        <v>128</v>
      </c>
    </row>
    <row r="67" spans="1:9" x14ac:dyDescent="0.35">
      <c r="A67" t="s">
        <v>3379</v>
      </c>
      <c r="B67" t="s">
        <v>3379</v>
      </c>
      <c r="C67" t="s">
        <v>3380</v>
      </c>
      <c r="D67" t="s">
        <v>3300</v>
      </c>
      <c r="E67" s="2" t="s">
        <v>3381</v>
      </c>
      <c r="F67" s="2" t="s">
        <v>3382</v>
      </c>
      <c r="G67" t="s">
        <v>14</v>
      </c>
      <c r="I67" t="s">
        <v>128</v>
      </c>
    </row>
    <row r="68" spans="1:9" x14ac:dyDescent="0.35">
      <c r="A68" t="s">
        <v>3600</v>
      </c>
      <c r="B68" t="s">
        <v>3600</v>
      </c>
      <c r="C68" t="s">
        <v>3601</v>
      </c>
      <c r="D68" t="s">
        <v>3602</v>
      </c>
      <c r="E68" s="2">
        <v>45972.115277777775</v>
      </c>
      <c r="F68" s="2" t="s">
        <v>3599</v>
      </c>
      <c r="G68" t="s">
        <v>14</v>
      </c>
      <c r="I68" t="s">
        <v>128</v>
      </c>
    </row>
    <row r="69" spans="1:9" x14ac:dyDescent="0.35">
      <c r="A69" t="s">
        <v>3360</v>
      </c>
      <c r="B69" t="s">
        <v>3360</v>
      </c>
      <c r="C69" t="s">
        <v>3361</v>
      </c>
      <c r="D69" t="s">
        <v>3285</v>
      </c>
      <c r="E69" s="2" t="s">
        <v>3362</v>
      </c>
      <c r="F69" s="2">
        <v>46114.53125</v>
      </c>
      <c r="G69" t="s">
        <v>14</v>
      </c>
      <c r="I69" t="s">
        <v>128</v>
      </c>
    </row>
    <row r="70" spans="1:9" x14ac:dyDescent="0.35">
      <c r="A70" t="s">
        <v>3603</v>
      </c>
      <c r="B70" t="s">
        <v>3603</v>
      </c>
      <c r="C70" t="s">
        <v>3604</v>
      </c>
      <c r="D70" t="s">
        <v>3602</v>
      </c>
      <c r="E70" s="2">
        <v>45972.088888888888</v>
      </c>
      <c r="F70" s="2" t="s">
        <v>3605</v>
      </c>
      <c r="G70" t="s">
        <v>14</v>
      </c>
      <c r="I70" t="s">
        <v>128</v>
      </c>
    </row>
    <row r="71" spans="1:9" x14ac:dyDescent="0.35">
      <c r="A71" t="s">
        <v>3409</v>
      </c>
      <c r="B71" t="s">
        <v>3409</v>
      </c>
      <c r="C71" t="s">
        <v>3410</v>
      </c>
      <c r="D71" t="s">
        <v>3261</v>
      </c>
      <c r="E71" s="2" t="s">
        <v>3411</v>
      </c>
      <c r="F71" s="2" t="s">
        <v>3412</v>
      </c>
      <c r="G71" t="s">
        <v>14</v>
      </c>
      <c r="I71" t="s">
        <v>128</v>
      </c>
    </row>
    <row r="72" spans="1:9" x14ac:dyDescent="0.35">
      <c r="A72" t="s">
        <v>3416</v>
      </c>
      <c r="B72" t="s">
        <v>3416</v>
      </c>
      <c r="C72" t="s">
        <v>3417</v>
      </c>
      <c r="D72" t="s">
        <v>3312</v>
      </c>
      <c r="E72" s="2" t="s">
        <v>3418</v>
      </c>
      <c r="F72" s="2" t="s">
        <v>3419</v>
      </c>
      <c r="G72" t="s">
        <v>14</v>
      </c>
      <c r="I72" t="s">
        <v>128</v>
      </c>
    </row>
    <row r="73" spans="1:9" x14ac:dyDescent="0.35">
      <c r="A73" t="s">
        <v>3458</v>
      </c>
      <c r="B73" t="s">
        <v>3458</v>
      </c>
      <c r="C73" t="s">
        <v>3459</v>
      </c>
      <c r="D73" t="s">
        <v>3312</v>
      </c>
      <c r="E73" s="2" t="s">
        <v>3460</v>
      </c>
      <c r="F73" s="2" t="s">
        <v>3457</v>
      </c>
      <c r="G73" t="s">
        <v>14</v>
      </c>
      <c r="I73" t="s">
        <v>128</v>
      </c>
    </row>
    <row r="74" spans="1:9" x14ac:dyDescent="0.35">
      <c r="A74" t="s">
        <v>3397</v>
      </c>
      <c r="B74" t="s">
        <v>3397</v>
      </c>
      <c r="C74" t="s">
        <v>3398</v>
      </c>
      <c r="D74" t="s">
        <v>3309</v>
      </c>
      <c r="E74" s="2" t="s">
        <v>3399</v>
      </c>
      <c r="F74" s="2" t="s">
        <v>3400</v>
      </c>
      <c r="G74" t="s">
        <v>14</v>
      </c>
      <c r="I74" t="s">
        <v>128</v>
      </c>
    </row>
    <row r="75" spans="1:9" x14ac:dyDescent="0.35">
      <c r="A75" t="s">
        <v>3656</v>
      </c>
      <c r="B75" t="s">
        <v>3656</v>
      </c>
      <c r="C75" t="s">
        <v>3657</v>
      </c>
      <c r="D75" t="s">
        <v>3408</v>
      </c>
      <c r="E75" s="2">
        <v>45941.174305555556</v>
      </c>
      <c r="F75" s="2" t="s">
        <v>3653</v>
      </c>
      <c r="G75" t="s">
        <v>14</v>
      </c>
      <c r="I75" t="s">
        <v>128</v>
      </c>
    </row>
    <row r="76" spans="1:9" x14ac:dyDescent="0.35">
      <c r="A76" t="s">
        <v>3422</v>
      </c>
      <c r="B76" t="s">
        <v>3422</v>
      </c>
      <c r="C76" t="s">
        <v>3423</v>
      </c>
      <c r="D76" t="s">
        <v>3312</v>
      </c>
      <c r="E76" s="2" t="s">
        <v>3424</v>
      </c>
      <c r="F76" s="2" t="s">
        <v>3419</v>
      </c>
      <c r="G76" t="s">
        <v>14</v>
      </c>
      <c r="I76" t="s">
        <v>128</v>
      </c>
    </row>
    <row r="77" spans="1:9" x14ac:dyDescent="0.35">
      <c r="A77" t="s">
        <v>3631</v>
      </c>
      <c r="B77" t="s">
        <v>3631</v>
      </c>
      <c r="C77" t="s">
        <v>3632</v>
      </c>
      <c r="D77" t="s">
        <v>3408</v>
      </c>
      <c r="E77" s="2">
        <v>45880.1</v>
      </c>
      <c r="F77" s="2" t="s">
        <v>3633</v>
      </c>
      <c r="G77" t="s">
        <v>14</v>
      </c>
      <c r="I77" t="s">
        <v>128</v>
      </c>
    </row>
    <row r="78" spans="1:9" x14ac:dyDescent="0.35">
      <c r="A78" t="s">
        <v>3649</v>
      </c>
      <c r="B78" t="s">
        <v>3649</v>
      </c>
      <c r="C78" t="s">
        <v>3650</v>
      </c>
      <c r="D78" t="s">
        <v>3272</v>
      </c>
      <c r="E78" s="2">
        <v>45880.958333333336</v>
      </c>
      <c r="F78" s="2" t="s">
        <v>3648</v>
      </c>
      <c r="G78" t="s">
        <v>14</v>
      </c>
      <c r="I78" t="s">
        <v>128</v>
      </c>
    </row>
    <row r="79" spans="1:9" x14ac:dyDescent="0.35">
      <c r="A79" t="s">
        <v>3651</v>
      </c>
      <c r="B79" t="s">
        <v>3651</v>
      </c>
      <c r="C79" t="s">
        <v>3652</v>
      </c>
      <c r="D79" t="s">
        <v>3272</v>
      </c>
      <c r="E79" s="2">
        <v>45880.943055555559</v>
      </c>
      <c r="F79" s="2" t="s">
        <v>3653</v>
      </c>
      <c r="G79" t="s">
        <v>14</v>
      </c>
      <c r="I79" t="s">
        <v>128</v>
      </c>
    </row>
    <row r="80" spans="1:9" x14ac:dyDescent="0.35">
      <c r="A80" t="s">
        <v>3434</v>
      </c>
      <c r="B80" t="s">
        <v>3434</v>
      </c>
      <c r="C80" t="s">
        <v>3435</v>
      </c>
      <c r="D80" t="s">
        <v>3320</v>
      </c>
      <c r="E80" s="2" t="s">
        <v>3436</v>
      </c>
      <c r="F80" s="2" t="s">
        <v>3437</v>
      </c>
      <c r="G80" t="s">
        <v>14</v>
      </c>
      <c r="I80" t="s">
        <v>128</v>
      </c>
    </row>
    <row r="81" spans="1:11" x14ac:dyDescent="0.35">
      <c r="A81" t="s">
        <v>3658</v>
      </c>
      <c r="B81" t="s">
        <v>3658</v>
      </c>
      <c r="C81" t="s">
        <v>3659</v>
      </c>
      <c r="D81" t="s">
        <v>3660</v>
      </c>
      <c r="E81" s="2">
        <v>45849.531944444447</v>
      </c>
      <c r="F81" s="2" t="s">
        <v>3653</v>
      </c>
      <c r="G81" t="s">
        <v>14</v>
      </c>
      <c r="I81" t="s">
        <v>64</v>
      </c>
    </row>
    <row r="82" spans="1:11" x14ac:dyDescent="0.35">
      <c r="A82" s="3" t="s">
        <v>3403</v>
      </c>
      <c r="B82" s="3" t="s">
        <v>3403</v>
      </c>
      <c r="C82" s="3" t="s">
        <v>3404</v>
      </c>
      <c r="D82" s="3" t="s">
        <v>3300</v>
      </c>
      <c r="E82" s="4">
        <v>46357.045138888891</v>
      </c>
      <c r="F82" s="4" t="s">
        <v>3405</v>
      </c>
      <c r="G82" s="3" t="s">
        <v>14</v>
      </c>
      <c r="H82" s="3"/>
      <c r="I82" s="3" t="s">
        <v>128</v>
      </c>
      <c r="J82" s="3"/>
      <c r="K82" s="3"/>
    </row>
    <row r="83" spans="1:11" x14ac:dyDescent="0.35">
      <c r="A83" s="3" t="s">
        <v>3428</v>
      </c>
      <c r="B83" s="3" t="s">
        <v>3428</v>
      </c>
      <c r="C83" s="3" t="s">
        <v>3429</v>
      </c>
      <c r="D83" s="3" t="s">
        <v>3249</v>
      </c>
      <c r="E83" s="4">
        <v>46357.984027777777</v>
      </c>
      <c r="F83" s="4" t="s">
        <v>3430</v>
      </c>
      <c r="G83" s="3" t="s">
        <v>14</v>
      </c>
      <c r="H83" s="3"/>
      <c r="I83" s="3" t="s">
        <v>128</v>
      </c>
      <c r="J83" s="3"/>
      <c r="K83" s="3"/>
    </row>
    <row r="84" spans="1:11" x14ac:dyDescent="0.35">
      <c r="A84" s="3" t="s">
        <v>3420</v>
      </c>
      <c r="B84" s="3" t="s">
        <v>3420</v>
      </c>
      <c r="C84" s="3" t="s">
        <v>3421</v>
      </c>
      <c r="D84" s="3" t="s">
        <v>3249</v>
      </c>
      <c r="E84" s="4">
        <v>46357.863194444442</v>
      </c>
      <c r="F84" s="4" t="s">
        <v>3419</v>
      </c>
      <c r="G84" s="3" t="s">
        <v>14</v>
      </c>
      <c r="H84" s="3"/>
      <c r="I84" s="3" t="s">
        <v>128</v>
      </c>
      <c r="J84" s="3"/>
      <c r="K84" s="3"/>
    </row>
    <row r="85" spans="1:11" x14ac:dyDescent="0.35">
      <c r="A85" s="3" t="s">
        <v>3406</v>
      </c>
      <c r="B85" s="3" t="s">
        <v>3406</v>
      </c>
      <c r="C85" s="3" t="s">
        <v>3407</v>
      </c>
      <c r="D85" s="3" t="s">
        <v>3408</v>
      </c>
      <c r="E85" s="4">
        <v>46327.910416666666</v>
      </c>
      <c r="F85" s="4" t="s">
        <v>3405</v>
      </c>
      <c r="G85" s="3" t="s">
        <v>14</v>
      </c>
      <c r="H85" s="3"/>
      <c r="I85" s="3" t="s">
        <v>128</v>
      </c>
      <c r="J85" s="3"/>
      <c r="K85" s="3"/>
    </row>
    <row r="86" spans="1:11" x14ac:dyDescent="0.35">
      <c r="A86" s="3" t="s">
        <v>3425</v>
      </c>
      <c r="B86" s="3" t="s">
        <v>3425</v>
      </c>
      <c r="C86" s="3" t="s">
        <v>3426</v>
      </c>
      <c r="D86" s="3" t="s">
        <v>3249</v>
      </c>
      <c r="E86" s="4">
        <v>46357.855555555558</v>
      </c>
      <c r="F86" s="4" t="s">
        <v>3427</v>
      </c>
      <c r="G86" s="3" t="s">
        <v>14</v>
      </c>
      <c r="H86" s="3"/>
      <c r="I86" s="3" t="s">
        <v>128</v>
      </c>
      <c r="J86" s="3"/>
      <c r="K86" s="3"/>
    </row>
    <row r="87" spans="1:11" x14ac:dyDescent="0.35">
      <c r="A87" t="s">
        <v>3580</v>
      </c>
      <c r="B87" t="s">
        <v>3580</v>
      </c>
      <c r="C87" t="s">
        <v>3581</v>
      </c>
      <c r="D87" t="s">
        <v>3336</v>
      </c>
      <c r="E87" s="2">
        <v>45911.147222222222</v>
      </c>
      <c r="F87" s="2" t="s">
        <v>3579</v>
      </c>
      <c r="G87" t="s">
        <v>14</v>
      </c>
      <c r="I87" t="s">
        <v>15</v>
      </c>
    </row>
    <row r="88" spans="1:11" x14ac:dyDescent="0.35">
      <c r="A88" t="s">
        <v>3609</v>
      </c>
      <c r="B88" t="s">
        <v>3609</v>
      </c>
      <c r="C88" t="s">
        <v>3610</v>
      </c>
      <c r="D88" t="s">
        <v>3336</v>
      </c>
      <c r="E88" s="2">
        <v>45911.135416666664</v>
      </c>
      <c r="F88" s="2" t="s">
        <v>3611</v>
      </c>
      <c r="G88" t="s">
        <v>14</v>
      </c>
      <c r="I88" t="s">
        <v>128</v>
      </c>
    </row>
    <row r="89" spans="1:11" x14ac:dyDescent="0.35">
      <c r="A89" t="s">
        <v>3390</v>
      </c>
      <c r="B89" t="s">
        <v>3390</v>
      </c>
      <c r="C89" t="s">
        <v>3391</v>
      </c>
      <c r="D89" t="s">
        <v>3309</v>
      </c>
      <c r="E89" s="2" t="s">
        <v>3392</v>
      </c>
      <c r="F89" s="2" t="s">
        <v>3389</v>
      </c>
      <c r="G89" t="s">
        <v>14</v>
      </c>
      <c r="I89" t="s">
        <v>15</v>
      </c>
    </row>
    <row r="90" spans="1:11" x14ac:dyDescent="0.35">
      <c r="A90" s="3" t="s">
        <v>3446</v>
      </c>
      <c r="B90" s="3" t="s">
        <v>3446</v>
      </c>
      <c r="C90" s="3" t="s">
        <v>3447</v>
      </c>
      <c r="D90" s="3" t="s">
        <v>3312</v>
      </c>
      <c r="E90" s="4">
        <v>46235.368055555555</v>
      </c>
      <c r="F90" s="4" t="s">
        <v>3448</v>
      </c>
      <c r="G90" s="3" t="s">
        <v>14</v>
      </c>
      <c r="H90" s="3"/>
      <c r="I90" s="3" t="s">
        <v>128</v>
      </c>
      <c r="J90" s="3"/>
      <c r="K90" s="3"/>
    </row>
    <row r="91" spans="1:11" x14ac:dyDescent="0.35">
      <c r="A91" s="3" t="s">
        <v>3438</v>
      </c>
      <c r="B91" s="3" t="s">
        <v>3438</v>
      </c>
      <c r="C91" s="3" t="s">
        <v>3439</v>
      </c>
      <c r="D91" s="3" t="s">
        <v>3336</v>
      </c>
      <c r="E91" s="4">
        <v>46296.941666666666</v>
      </c>
      <c r="F91" s="4" t="s">
        <v>3437</v>
      </c>
      <c r="G91" s="3" t="s">
        <v>14</v>
      </c>
      <c r="H91" s="3"/>
      <c r="I91" s="3" t="s">
        <v>128</v>
      </c>
      <c r="J91" s="3"/>
      <c r="K91" s="3"/>
    </row>
    <row r="92" spans="1:11" x14ac:dyDescent="0.35">
      <c r="A92" t="s">
        <v>3671</v>
      </c>
      <c r="B92" t="s">
        <v>3671</v>
      </c>
      <c r="C92" t="s">
        <v>3672</v>
      </c>
      <c r="D92" t="s">
        <v>3285</v>
      </c>
      <c r="E92" s="2">
        <v>45819.124305555553</v>
      </c>
      <c r="F92" s="2">
        <v>45972.53125</v>
      </c>
      <c r="G92" t="s">
        <v>14</v>
      </c>
      <c r="I92" t="s">
        <v>64</v>
      </c>
    </row>
    <row r="93" spans="1:11" x14ac:dyDescent="0.35">
      <c r="A93" t="s">
        <v>3646</v>
      </c>
      <c r="B93" t="s">
        <v>3646</v>
      </c>
      <c r="C93" t="s">
        <v>3647</v>
      </c>
      <c r="D93" t="s">
        <v>3451</v>
      </c>
      <c r="E93" s="2">
        <v>45819.074305555558</v>
      </c>
      <c r="F93" s="2" t="s">
        <v>3648</v>
      </c>
      <c r="G93" t="s">
        <v>14</v>
      </c>
      <c r="I93" t="s">
        <v>128</v>
      </c>
    </row>
    <row r="94" spans="1:11" x14ac:dyDescent="0.35">
      <c r="A94" t="s">
        <v>3664</v>
      </c>
      <c r="B94" t="s">
        <v>3664</v>
      </c>
      <c r="C94" t="s">
        <v>3665</v>
      </c>
      <c r="D94" t="s">
        <v>3666</v>
      </c>
      <c r="E94" s="2">
        <v>45819.015277777777</v>
      </c>
      <c r="F94" s="2">
        <v>46002.53125</v>
      </c>
      <c r="G94" t="s">
        <v>14</v>
      </c>
      <c r="I94" t="s">
        <v>128</v>
      </c>
    </row>
    <row r="95" spans="1:11" x14ac:dyDescent="0.35">
      <c r="A95" s="3" t="s">
        <v>3307</v>
      </c>
      <c r="B95" s="3" t="s">
        <v>3307</v>
      </c>
      <c r="C95" s="3" t="s">
        <v>3308</v>
      </c>
      <c r="D95" s="3" t="s">
        <v>3309</v>
      </c>
      <c r="E95" s="4">
        <v>46083.895833333336</v>
      </c>
      <c r="F95" s="4" t="s">
        <v>3302</v>
      </c>
      <c r="G95" s="3" t="s">
        <v>14</v>
      </c>
      <c r="H95" s="3"/>
      <c r="I95" s="3" t="s">
        <v>64</v>
      </c>
      <c r="J95" s="3"/>
      <c r="K95" s="3"/>
    </row>
    <row r="96" spans="1:11" x14ac:dyDescent="0.35">
      <c r="A96" t="s">
        <v>3679</v>
      </c>
      <c r="B96" t="s">
        <v>3679</v>
      </c>
      <c r="C96" t="s">
        <v>3680</v>
      </c>
      <c r="D96" t="s">
        <v>3272</v>
      </c>
      <c r="E96" s="2">
        <v>45758.066666666666</v>
      </c>
      <c r="F96" s="2">
        <v>45880.53125</v>
      </c>
      <c r="G96" t="s">
        <v>14</v>
      </c>
      <c r="I96" t="s">
        <v>15</v>
      </c>
    </row>
    <row r="97" spans="1:11" x14ac:dyDescent="0.35">
      <c r="A97" t="s">
        <v>3641</v>
      </c>
      <c r="B97" t="s">
        <v>3641</v>
      </c>
      <c r="C97" t="s">
        <v>3642</v>
      </c>
      <c r="D97" t="s">
        <v>3300</v>
      </c>
      <c r="E97" s="2">
        <v>45758.848611111112</v>
      </c>
      <c r="F97" s="2" t="s">
        <v>3640</v>
      </c>
      <c r="G97" t="s">
        <v>14</v>
      </c>
      <c r="I97" t="s">
        <v>64</v>
      </c>
    </row>
    <row r="98" spans="1:11" x14ac:dyDescent="0.35">
      <c r="A98" t="s">
        <v>3667</v>
      </c>
      <c r="B98" t="s">
        <v>3667</v>
      </c>
      <c r="C98" t="s">
        <v>3668</v>
      </c>
      <c r="D98" t="s">
        <v>3325</v>
      </c>
      <c r="E98" s="2">
        <v>45788.041666666664</v>
      </c>
      <c r="F98" s="2">
        <v>46002.53125</v>
      </c>
      <c r="G98" t="s">
        <v>14</v>
      </c>
      <c r="I98" t="s">
        <v>128</v>
      </c>
    </row>
    <row r="99" spans="1:11" x14ac:dyDescent="0.35">
      <c r="A99" t="s">
        <v>3675</v>
      </c>
      <c r="B99" t="s">
        <v>3675</v>
      </c>
      <c r="C99" t="s">
        <v>3676</v>
      </c>
      <c r="D99" t="s">
        <v>3529</v>
      </c>
      <c r="E99" s="2">
        <v>45727.994444444441</v>
      </c>
      <c r="F99" s="2">
        <v>45941.53125</v>
      </c>
      <c r="G99" t="s">
        <v>14</v>
      </c>
      <c r="I99" t="s">
        <v>128</v>
      </c>
    </row>
    <row r="100" spans="1:11" x14ac:dyDescent="0.35">
      <c r="A100" t="s">
        <v>3673</v>
      </c>
      <c r="B100" t="s">
        <v>3673</v>
      </c>
      <c r="C100" t="s">
        <v>3674</v>
      </c>
      <c r="D100" t="s">
        <v>3408</v>
      </c>
      <c r="E100" s="2">
        <v>45727.888888888891</v>
      </c>
      <c r="F100" s="2">
        <v>45972.53125</v>
      </c>
      <c r="G100" t="s">
        <v>14</v>
      </c>
      <c r="I100" t="s">
        <v>15</v>
      </c>
    </row>
    <row r="101" spans="1:11" x14ac:dyDescent="0.35">
      <c r="A101" s="3" t="s">
        <v>3453</v>
      </c>
      <c r="B101" s="3" t="s">
        <v>3453</v>
      </c>
      <c r="C101" s="3" t="s">
        <v>3454</v>
      </c>
      <c r="D101" s="3" t="s">
        <v>3261</v>
      </c>
      <c r="E101" s="4">
        <v>46113.011805555558</v>
      </c>
      <c r="F101" s="4" t="s">
        <v>3448</v>
      </c>
      <c r="G101" s="3" t="s">
        <v>14</v>
      </c>
      <c r="H101" s="3"/>
      <c r="I101" s="3" t="s">
        <v>128</v>
      </c>
      <c r="J101" s="3"/>
      <c r="K101" s="3"/>
    </row>
    <row r="102" spans="1:11" x14ac:dyDescent="0.35">
      <c r="A102" t="s">
        <v>3677</v>
      </c>
      <c r="B102" t="s">
        <v>3677</v>
      </c>
      <c r="C102" t="s">
        <v>3678</v>
      </c>
      <c r="D102" t="s">
        <v>3305</v>
      </c>
      <c r="E102" s="2">
        <v>45727.154861111114</v>
      </c>
      <c r="F102" s="2">
        <v>45911.53125</v>
      </c>
      <c r="G102" t="s">
        <v>14</v>
      </c>
      <c r="I102" t="s">
        <v>64</v>
      </c>
    </row>
    <row r="103" spans="1:11" x14ac:dyDescent="0.35">
      <c r="A103" t="s">
        <v>3694</v>
      </c>
      <c r="B103" t="s">
        <v>3694</v>
      </c>
      <c r="C103" t="s">
        <v>3695</v>
      </c>
      <c r="D103" t="s">
        <v>3272</v>
      </c>
      <c r="E103" s="2">
        <v>45699.138194444444</v>
      </c>
      <c r="F103" s="2">
        <v>45758.53125</v>
      </c>
      <c r="G103" t="s">
        <v>14</v>
      </c>
      <c r="I103" t="s">
        <v>128</v>
      </c>
    </row>
    <row r="104" spans="1:11" x14ac:dyDescent="0.35">
      <c r="A104" t="s">
        <v>3689</v>
      </c>
      <c r="B104" t="s">
        <v>3689</v>
      </c>
      <c r="C104" t="s">
        <v>3690</v>
      </c>
      <c r="D104" t="s">
        <v>3486</v>
      </c>
      <c r="E104" s="2">
        <v>45699.103472222225</v>
      </c>
      <c r="F104" s="2">
        <v>45788.166669999999</v>
      </c>
      <c r="G104" t="s">
        <v>14</v>
      </c>
      <c r="I104" t="s">
        <v>128</v>
      </c>
    </row>
    <row r="105" spans="1:11" x14ac:dyDescent="0.35">
      <c r="A105" t="s">
        <v>3687</v>
      </c>
      <c r="B105" t="s">
        <v>3687</v>
      </c>
      <c r="C105" t="s">
        <v>3688</v>
      </c>
      <c r="D105" t="s">
        <v>3249</v>
      </c>
      <c r="E105" s="2">
        <v>45699.987500000003</v>
      </c>
      <c r="F105" s="2">
        <v>45788.53125</v>
      </c>
      <c r="G105" t="s">
        <v>14</v>
      </c>
      <c r="I105" t="s">
        <v>128</v>
      </c>
    </row>
    <row r="106" spans="1:11" x14ac:dyDescent="0.35">
      <c r="A106" s="3" t="s">
        <v>3440</v>
      </c>
      <c r="B106" s="3" t="s">
        <v>3440</v>
      </c>
      <c r="C106" s="3" t="s">
        <v>3441</v>
      </c>
      <c r="D106" s="3" t="s">
        <v>3309</v>
      </c>
      <c r="E106" s="4">
        <v>46113.160416666666</v>
      </c>
      <c r="F106" s="4" t="s">
        <v>3442</v>
      </c>
      <c r="G106" s="3" t="s">
        <v>14</v>
      </c>
      <c r="H106" s="3"/>
      <c r="I106" s="3" t="s">
        <v>128</v>
      </c>
      <c r="J106" s="3"/>
      <c r="K106" s="3"/>
    </row>
    <row r="107" spans="1:11" x14ac:dyDescent="0.35">
      <c r="A107" t="s">
        <v>3661</v>
      </c>
      <c r="B107" t="s">
        <v>3661</v>
      </c>
      <c r="C107" t="s">
        <v>3662</v>
      </c>
      <c r="D107" t="s">
        <v>3269</v>
      </c>
      <c r="E107" s="2">
        <v>45699.943055555559</v>
      </c>
      <c r="F107" s="2" t="s">
        <v>3663</v>
      </c>
      <c r="G107" t="s">
        <v>14</v>
      </c>
      <c r="I107" t="s">
        <v>64</v>
      </c>
    </row>
    <row r="108" spans="1:11" x14ac:dyDescent="0.35">
      <c r="A108" t="s">
        <v>3654</v>
      </c>
      <c r="B108" t="s">
        <v>3654</v>
      </c>
      <c r="C108" t="s">
        <v>3655</v>
      </c>
      <c r="D108" t="s">
        <v>3300</v>
      </c>
      <c r="E108" s="2">
        <v>45699.906944444447</v>
      </c>
      <c r="F108" s="2" t="s">
        <v>3653</v>
      </c>
      <c r="G108" t="s">
        <v>14</v>
      </c>
      <c r="I108" t="s">
        <v>128</v>
      </c>
    </row>
    <row r="109" spans="1:11" x14ac:dyDescent="0.35">
      <c r="A109" s="3" t="s">
        <v>3455</v>
      </c>
      <c r="B109" s="3" t="s">
        <v>3455</v>
      </c>
      <c r="C109" s="3" t="s">
        <v>3456</v>
      </c>
      <c r="D109" s="3" t="s">
        <v>3261</v>
      </c>
      <c r="E109" s="4">
        <v>46113.126388888886</v>
      </c>
      <c r="F109" s="4" t="s">
        <v>3457</v>
      </c>
      <c r="G109" s="3" t="s">
        <v>14</v>
      </c>
      <c r="H109" s="3"/>
      <c r="I109" s="3" t="s">
        <v>128</v>
      </c>
      <c r="J109" s="3"/>
      <c r="K109" s="3"/>
    </row>
    <row r="110" spans="1:11" x14ac:dyDescent="0.35">
      <c r="A110" t="s">
        <v>3586</v>
      </c>
      <c r="B110" t="s">
        <v>3586</v>
      </c>
      <c r="C110" t="s">
        <v>3587</v>
      </c>
      <c r="D110" t="s">
        <v>3269</v>
      </c>
      <c r="E110" s="2">
        <v>45668.948611111111</v>
      </c>
      <c r="F110" s="2" t="s">
        <v>3588</v>
      </c>
      <c r="G110" t="s">
        <v>14</v>
      </c>
      <c r="I110" t="s">
        <v>128</v>
      </c>
    </row>
    <row r="111" spans="1:11" x14ac:dyDescent="0.35">
      <c r="A111" t="s">
        <v>3461</v>
      </c>
      <c r="B111" t="s">
        <v>3461</v>
      </c>
      <c r="C111" t="s">
        <v>3462</v>
      </c>
      <c r="D111" t="s">
        <v>3312</v>
      </c>
      <c r="E111" s="2">
        <v>46023.029861111114</v>
      </c>
      <c r="F111" s="2" t="s">
        <v>3463</v>
      </c>
      <c r="G111" t="s">
        <v>14</v>
      </c>
      <c r="I111" t="s">
        <v>128</v>
      </c>
    </row>
    <row r="112" spans="1:11" x14ac:dyDescent="0.35">
      <c r="A112" t="s">
        <v>3487</v>
      </c>
      <c r="B112" t="s">
        <v>3487</v>
      </c>
      <c r="C112" t="s">
        <v>3488</v>
      </c>
      <c r="D112" t="s">
        <v>3269</v>
      </c>
      <c r="E112" s="2" t="s">
        <v>3489</v>
      </c>
      <c r="F112" s="2" t="s">
        <v>3490</v>
      </c>
      <c r="G112" t="s">
        <v>14</v>
      </c>
      <c r="I112" t="s">
        <v>128</v>
      </c>
    </row>
    <row r="113" spans="1:11" x14ac:dyDescent="0.35">
      <c r="A113" t="s">
        <v>3484</v>
      </c>
      <c r="B113" t="s">
        <v>3484</v>
      </c>
      <c r="C113" t="s">
        <v>3485</v>
      </c>
      <c r="D113" t="s">
        <v>3486</v>
      </c>
      <c r="E113" s="2">
        <v>46023.035416666666</v>
      </c>
      <c r="F113" s="2">
        <v>46174.53125</v>
      </c>
      <c r="G113" t="s">
        <v>14</v>
      </c>
      <c r="I113" t="s">
        <v>64</v>
      </c>
    </row>
    <row r="114" spans="1:11" x14ac:dyDescent="0.35">
      <c r="A114" s="3" t="s">
        <v>3696</v>
      </c>
      <c r="B114" s="3" t="s">
        <v>3696</v>
      </c>
      <c r="C114" s="3" t="s">
        <v>3697</v>
      </c>
      <c r="D114" s="3" t="s">
        <v>3336</v>
      </c>
      <c r="E114" s="4" t="s">
        <v>3698</v>
      </c>
      <c r="F114" s="4">
        <v>45727.53125</v>
      </c>
      <c r="G114" s="3" t="s">
        <v>14</v>
      </c>
      <c r="H114" s="3"/>
      <c r="I114" s="3" t="s">
        <v>128</v>
      </c>
      <c r="J114" s="3"/>
      <c r="K114" s="3"/>
    </row>
    <row r="115" spans="1:11" x14ac:dyDescent="0.35">
      <c r="A115" t="s">
        <v>3582</v>
      </c>
      <c r="B115" t="s">
        <v>3582</v>
      </c>
      <c r="C115" t="s">
        <v>3583</v>
      </c>
      <c r="D115" t="s">
        <v>3269</v>
      </c>
      <c r="E115" s="2" t="s">
        <v>3584</v>
      </c>
      <c r="F115" s="2" t="s">
        <v>3585</v>
      </c>
      <c r="G115" t="s">
        <v>14</v>
      </c>
      <c r="I115" t="s">
        <v>128</v>
      </c>
    </row>
    <row r="116" spans="1:11" ht="377" x14ac:dyDescent="0.35">
      <c r="A116" t="s">
        <v>3719</v>
      </c>
      <c r="B116" t="s">
        <v>3719</v>
      </c>
      <c r="C116" t="s">
        <v>3720</v>
      </c>
      <c r="F116" s="2">
        <v>45668.572919999999</v>
      </c>
      <c r="G116" t="s">
        <v>14</v>
      </c>
      <c r="I116" t="s">
        <v>128</v>
      </c>
      <c r="K116" s="1" t="s">
        <v>3721</v>
      </c>
    </row>
    <row r="117" spans="1:11" x14ac:dyDescent="0.35">
      <c r="A117" t="s">
        <v>3476</v>
      </c>
      <c r="B117" t="s">
        <v>3476</v>
      </c>
      <c r="C117" t="s">
        <v>3477</v>
      </c>
      <c r="D117" t="s">
        <v>3300</v>
      </c>
      <c r="E117" s="2" t="s">
        <v>3478</v>
      </c>
      <c r="F117" s="2">
        <v>46357.53125</v>
      </c>
      <c r="G117" t="s">
        <v>14</v>
      </c>
      <c r="I117" t="s">
        <v>128</v>
      </c>
    </row>
    <row r="118" spans="1:11" x14ac:dyDescent="0.35">
      <c r="A118" t="s">
        <v>3467</v>
      </c>
      <c r="B118" t="s">
        <v>3467</v>
      </c>
      <c r="C118" t="s">
        <v>3468</v>
      </c>
      <c r="D118" t="s">
        <v>3305</v>
      </c>
      <c r="E118" s="2" t="s">
        <v>3469</v>
      </c>
      <c r="F118" s="2" t="s">
        <v>3463</v>
      </c>
      <c r="G118" t="s">
        <v>14</v>
      </c>
      <c r="I118" t="s">
        <v>128</v>
      </c>
    </row>
    <row r="119" spans="1:11" x14ac:dyDescent="0.35">
      <c r="A119" t="s">
        <v>3464</v>
      </c>
      <c r="B119" t="s">
        <v>3464</v>
      </c>
      <c r="C119" t="s">
        <v>3465</v>
      </c>
      <c r="D119" t="s">
        <v>3305</v>
      </c>
      <c r="E119" s="2" t="s">
        <v>3466</v>
      </c>
      <c r="F119" s="2" t="s">
        <v>3463</v>
      </c>
      <c r="G119" t="s">
        <v>14</v>
      </c>
      <c r="I119" t="s">
        <v>128</v>
      </c>
    </row>
    <row r="120" spans="1:11" x14ac:dyDescent="0.35">
      <c r="A120" t="s">
        <v>3669</v>
      </c>
      <c r="B120" t="s">
        <v>3669</v>
      </c>
      <c r="C120" t="s">
        <v>3670</v>
      </c>
      <c r="D120" t="s">
        <v>3408</v>
      </c>
      <c r="E120" s="2">
        <v>45668.936805555553</v>
      </c>
      <c r="F120" s="2">
        <v>45972.53125</v>
      </c>
      <c r="G120" t="s">
        <v>14</v>
      </c>
      <c r="I120" t="s">
        <v>15</v>
      </c>
    </row>
    <row r="121" spans="1:11" x14ac:dyDescent="0.35">
      <c r="A121" s="3" t="s">
        <v>3710</v>
      </c>
      <c r="B121" s="3" t="s">
        <v>3710</v>
      </c>
      <c r="C121" s="3" t="s">
        <v>3711</v>
      </c>
      <c r="D121" s="3" t="s">
        <v>3336</v>
      </c>
      <c r="E121" s="4" t="s">
        <v>3712</v>
      </c>
      <c r="F121" s="4">
        <v>45699.53125</v>
      </c>
      <c r="G121" s="3" t="s">
        <v>14</v>
      </c>
      <c r="H121" s="3"/>
      <c r="I121" s="3" t="s">
        <v>128</v>
      </c>
      <c r="J121" s="3"/>
      <c r="K121" s="3"/>
    </row>
    <row r="122" spans="1:11" x14ac:dyDescent="0.35">
      <c r="A122" s="3" t="s">
        <v>3707</v>
      </c>
      <c r="B122" s="3" t="s">
        <v>3707</v>
      </c>
      <c r="C122" s="3" t="s">
        <v>3708</v>
      </c>
      <c r="D122" s="3" t="s">
        <v>3249</v>
      </c>
      <c r="E122" s="4" t="s">
        <v>3709</v>
      </c>
      <c r="F122" s="4">
        <v>45727.53125</v>
      </c>
      <c r="G122" s="3" t="s">
        <v>14</v>
      </c>
      <c r="H122" s="3"/>
      <c r="I122" s="3" t="s">
        <v>128</v>
      </c>
      <c r="J122" s="3"/>
      <c r="K122" s="3"/>
    </row>
    <row r="123" spans="1:11" x14ac:dyDescent="0.35">
      <c r="A123" t="s">
        <v>3413</v>
      </c>
      <c r="B123" t="s">
        <v>3413</v>
      </c>
      <c r="C123" t="s">
        <v>3414</v>
      </c>
      <c r="D123" t="s">
        <v>3312</v>
      </c>
      <c r="E123" s="2" t="s">
        <v>3415</v>
      </c>
      <c r="F123" s="2" t="s">
        <v>3412</v>
      </c>
      <c r="G123" t="s">
        <v>14</v>
      </c>
      <c r="I123" t="s">
        <v>128</v>
      </c>
    </row>
    <row r="124" spans="1:11" x14ac:dyDescent="0.35">
      <c r="A124" t="s">
        <v>3481</v>
      </c>
      <c r="B124" t="s">
        <v>3481</v>
      </c>
      <c r="C124" t="s">
        <v>3482</v>
      </c>
      <c r="D124" t="s">
        <v>3330</v>
      </c>
      <c r="E124" s="2" t="s">
        <v>3483</v>
      </c>
      <c r="F124" s="2">
        <v>46204.53125</v>
      </c>
      <c r="G124" t="s">
        <v>14</v>
      </c>
      <c r="I124" t="s">
        <v>128</v>
      </c>
    </row>
    <row r="125" spans="1:11" x14ac:dyDescent="0.35">
      <c r="A125" s="3" t="s">
        <v>3691</v>
      </c>
      <c r="B125" s="3" t="s">
        <v>3691</v>
      </c>
      <c r="C125" s="3" t="s">
        <v>3692</v>
      </c>
      <c r="D125" s="3" t="s">
        <v>3602</v>
      </c>
      <c r="E125" s="4" t="s">
        <v>3693</v>
      </c>
      <c r="F125" s="4">
        <v>45758.53125</v>
      </c>
      <c r="G125" s="3" t="s">
        <v>14</v>
      </c>
      <c r="H125" s="3"/>
      <c r="I125" s="3" t="s">
        <v>128</v>
      </c>
      <c r="J125" s="3"/>
      <c r="K125" s="3"/>
    </row>
    <row r="126" spans="1:11" x14ac:dyDescent="0.35">
      <c r="A126" t="s">
        <v>3470</v>
      </c>
      <c r="B126" t="s">
        <v>3470</v>
      </c>
      <c r="C126" t="s">
        <v>3471</v>
      </c>
      <c r="D126" t="s">
        <v>3305</v>
      </c>
      <c r="E126" s="2" t="s">
        <v>3472</v>
      </c>
      <c r="F126" s="2" t="s">
        <v>3463</v>
      </c>
      <c r="G126" t="s">
        <v>14</v>
      </c>
      <c r="I126" t="s">
        <v>15</v>
      </c>
    </row>
    <row r="127" spans="1:11" x14ac:dyDescent="0.35">
      <c r="A127" t="s">
        <v>3443</v>
      </c>
      <c r="B127" t="s">
        <v>3443</v>
      </c>
      <c r="C127" t="s">
        <v>3444</v>
      </c>
      <c r="D127" t="s">
        <v>3300</v>
      </c>
      <c r="E127" s="2" t="s">
        <v>3445</v>
      </c>
      <c r="F127" s="2" t="s">
        <v>3442</v>
      </c>
      <c r="G127" t="s">
        <v>14</v>
      </c>
      <c r="I127" t="s">
        <v>128</v>
      </c>
    </row>
    <row r="128" spans="1:11" x14ac:dyDescent="0.35">
      <c r="A128" s="3" t="s">
        <v>3713</v>
      </c>
      <c r="B128" s="3" t="s">
        <v>3713</v>
      </c>
      <c r="C128" s="3" t="s">
        <v>3714</v>
      </c>
      <c r="D128" s="3" t="s">
        <v>3371</v>
      </c>
      <c r="E128" s="4" t="s">
        <v>3715</v>
      </c>
      <c r="F128" s="4">
        <v>45699.53125</v>
      </c>
      <c r="G128" s="3" t="s">
        <v>14</v>
      </c>
      <c r="H128" s="3"/>
      <c r="I128" s="3" t="s">
        <v>15</v>
      </c>
      <c r="J128" s="3"/>
      <c r="K128" s="3"/>
    </row>
    <row r="129" spans="1:11" x14ac:dyDescent="0.35">
      <c r="A129" s="3" t="s">
        <v>3684</v>
      </c>
      <c r="B129" s="3" t="s">
        <v>3684</v>
      </c>
      <c r="C129" s="3" t="s">
        <v>3685</v>
      </c>
      <c r="D129" s="3" t="s">
        <v>3451</v>
      </c>
      <c r="E129" s="4" t="s">
        <v>3686</v>
      </c>
      <c r="F129" s="4">
        <v>45788.53125</v>
      </c>
      <c r="G129" s="3" t="s">
        <v>14</v>
      </c>
      <c r="H129" s="3"/>
      <c r="I129" s="3" t="s">
        <v>15</v>
      </c>
      <c r="J129" s="3"/>
      <c r="K129" s="3"/>
    </row>
    <row r="130" spans="1:11" x14ac:dyDescent="0.35">
      <c r="A130" s="3" t="s">
        <v>3511</v>
      </c>
      <c r="B130" s="3" t="s">
        <v>3511</v>
      </c>
      <c r="C130" s="3" t="s">
        <v>3512</v>
      </c>
      <c r="D130" s="3" t="s">
        <v>3297</v>
      </c>
      <c r="E130" s="4" t="s">
        <v>3513</v>
      </c>
      <c r="F130" s="4" t="s">
        <v>3514</v>
      </c>
      <c r="G130" s="3" t="s">
        <v>14</v>
      </c>
      <c r="H130" s="3"/>
      <c r="I130" s="3" t="s">
        <v>128</v>
      </c>
      <c r="J130" s="3"/>
      <c r="K130" s="3"/>
    </row>
    <row r="131" spans="1:11" x14ac:dyDescent="0.35">
      <c r="A131" s="3" t="s">
        <v>3701</v>
      </c>
      <c r="B131" s="3" t="s">
        <v>3701</v>
      </c>
      <c r="C131" s="3" t="s">
        <v>3702</v>
      </c>
      <c r="D131" s="3" t="s">
        <v>3371</v>
      </c>
      <c r="E131" s="4" t="s">
        <v>3703</v>
      </c>
      <c r="F131" s="4">
        <v>45727.53125</v>
      </c>
      <c r="G131" s="3" t="s">
        <v>14</v>
      </c>
      <c r="H131" s="3"/>
      <c r="I131" s="3" t="s">
        <v>128</v>
      </c>
      <c r="J131" s="3"/>
      <c r="K131" s="3"/>
    </row>
    <row r="132" spans="1:11" x14ac:dyDescent="0.35">
      <c r="A132" t="s">
        <v>3494</v>
      </c>
      <c r="B132" t="s">
        <v>3494</v>
      </c>
      <c r="C132" t="s">
        <v>3495</v>
      </c>
      <c r="D132" t="s">
        <v>3336</v>
      </c>
      <c r="E132" s="2" t="s">
        <v>3496</v>
      </c>
      <c r="F132" s="2" t="s">
        <v>3490</v>
      </c>
      <c r="G132" t="s">
        <v>14</v>
      </c>
      <c r="I132" t="s">
        <v>64</v>
      </c>
    </row>
    <row r="133" spans="1:11" x14ac:dyDescent="0.35">
      <c r="A133" t="s">
        <v>3733</v>
      </c>
      <c r="B133" t="s">
        <v>3733</v>
      </c>
      <c r="C133" t="s">
        <v>3734</v>
      </c>
      <c r="D133" t="s">
        <v>3735</v>
      </c>
      <c r="E133" s="2" t="s">
        <v>3736</v>
      </c>
      <c r="F133" s="2" t="s">
        <v>3737</v>
      </c>
      <c r="G133" t="s">
        <v>14</v>
      </c>
      <c r="I133" t="s">
        <v>128</v>
      </c>
    </row>
    <row r="134" spans="1:11" x14ac:dyDescent="0.35">
      <c r="A134" t="s">
        <v>3473</v>
      </c>
      <c r="B134" t="s">
        <v>3473</v>
      </c>
      <c r="C134" t="s">
        <v>3474</v>
      </c>
      <c r="D134" t="s">
        <v>3269</v>
      </c>
      <c r="E134" s="2" t="s">
        <v>3475</v>
      </c>
      <c r="F134" s="2" t="s">
        <v>3463</v>
      </c>
      <c r="G134" t="s">
        <v>14</v>
      </c>
      <c r="I134" t="s">
        <v>128</v>
      </c>
    </row>
    <row r="135" spans="1:11" x14ac:dyDescent="0.35">
      <c r="A135" t="s">
        <v>3508</v>
      </c>
      <c r="B135" t="s">
        <v>3508</v>
      </c>
      <c r="C135" t="s">
        <v>3509</v>
      </c>
      <c r="D135" t="s">
        <v>3272</v>
      </c>
      <c r="E135" s="2" t="s">
        <v>3510</v>
      </c>
      <c r="F135" s="2" t="s">
        <v>3507</v>
      </c>
      <c r="G135" t="s">
        <v>14</v>
      </c>
      <c r="I135" t="s">
        <v>64</v>
      </c>
    </row>
    <row r="136" spans="1:11" x14ac:dyDescent="0.35">
      <c r="A136" t="s">
        <v>3741</v>
      </c>
      <c r="B136" t="s">
        <v>3741</v>
      </c>
      <c r="C136" t="s">
        <v>3742</v>
      </c>
      <c r="D136" t="s">
        <v>3272</v>
      </c>
      <c r="E136" s="2" t="s">
        <v>3743</v>
      </c>
      <c r="F136" s="2" t="s">
        <v>3737</v>
      </c>
      <c r="G136" t="s">
        <v>14</v>
      </c>
      <c r="I136" t="s">
        <v>128</v>
      </c>
    </row>
    <row r="137" spans="1:11" x14ac:dyDescent="0.35">
      <c r="A137" t="s">
        <v>3616</v>
      </c>
      <c r="B137" t="s">
        <v>3616</v>
      </c>
      <c r="C137" t="s">
        <v>3617</v>
      </c>
      <c r="D137" t="s">
        <v>3305</v>
      </c>
      <c r="E137" s="2" t="s">
        <v>3618</v>
      </c>
      <c r="F137" s="2" t="s">
        <v>3615</v>
      </c>
      <c r="G137" t="s">
        <v>14</v>
      </c>
      <c r="I137" t="s">
        <v>128</v>
      </c>
    </row>
    <row r="138" spans="1:11" x14ac:dyDescent="0.35">
      <c r="A138" t="s">
        <v>3517</v>
      </c>
      <c r="B138" t="s">
        <v>3517</v>
      </c>
      <c r="C138" t="s">
        <v>3518</v>
      </c>
      <c r="D138" t="s">
        <v>3325</v>
      </c>
      <c r="E138" s="2" t="s">
        <v>3519</v>
      </c>
      <c r="F138" s="2" t="s">
        <v>3520</v>
      </c>
      <c r="G138" t="s">
        <v>14</v>
      </c>
      <c r="I138" t="s">
        <v>128</v>
      </c>
    </row>
    <row r="139" spans="1:11" x14ac:dyDescent="0.35">
      <c r="A139" t="s">
        <v>3504</v>
      </c>
      <c r="B139" t="s">
        <v>3504</v>
      </c>
      <c r="C139" t="s">
        <v>3505</v>
      </c>
      <c r="D139" t="s">
        <v>3333</v>
      </c>
      <c r="E139" s="2" t="s">
        <v>3506</v>
      </c>
      <c r="F139" s="2" t="s">
        <v>3507</v>
      </c>
      <c r="G139" t="s">
        <v>14</v>
      </c>
      <c r="I139" t="s">
        <v>128</v>
      </c>
    </row>
    <row r="140" spans="1:11" ht="377" x14ac:dyDescent="0.35">
      <c r="A140" t="s">
        <v>3722</v>
      </c>
      <c r="B140" t="s">
        <v>3722</v>
      </c>
      <c r="C140" t="s">
        <v>3723</v>
      </c>
      <c r="F140" s="2" t="s">
        <v>3724</v>
      </c>
      <c r="G140" t="s">
        <v>14</v>
      </c>
      <c r="I140" t="s">
        <v>128</v>
      </c>
      <c r="K140" s="1" t="s">
        <v>3725</v>
      </c>
    </row>
    <row r="141" spans="1:11" x14ac:dyDescent="0.35">
      <c r="A141" t="s">
        <v>3449</v>
      </c>
      <c r="B141" t="s">
        <v>3449</v>
      </c>
      <c r="C141" t="s">
        <v>3450</v>
      </c>
      <c r="D141" t="s">
        <v>3451</v>
      </c>
      <c r="E141" s="2" t="s">
        <v>3452</v>
      </c>
      <c r="F141" s="2" t="s">
        <v>3448</v>
      </c>
      <c r="G141" t="s">
        <v>14</v>
      </c>
      <c r="I141" t="s">
        <v>128</v>
      </c>
    </row>
    <row r="142" spans="1:11" x14ac:dyDescent="0.35">
      <c r="A142" s="3" t="s">
        <v>3704</v>
      </c>
      <c r="B142" s="3" t="s">
        <v>3704</v>
      </c>
      <c r="C142" s="3" t="s">
        <v>3705</v>
      </c>
      <c r="D142" s="3" t="s">
        <v>3272</v>
      </c>
      <c r="E142" s="4" t="s">
        <v>3706</v>
      </c>
      <c r="F142" s="4">
        <v>45727.53125</v>
      </c>
      <c r="G142" s="3" t="s">
        <v>14</v>
      </c>
      <c r="H142" s="3"/>
      <c r="I142" s="3" t="s">
        <v>15</v>
      </c>
      <c r="J142" s="3"/>
      <c r="K142" s="3"/>
    </row>
    <row r="143" spans="1:11" x14ac:dyDescent="0.35">
      <c r="A143" s="3" t="s">
        <v>3775</v>
      </c>
      <c r="B143" s="3" t="s">
        <v>3775</v>
      </c>
      <c r="C143" s="3" t="s">
        <v>3776</v>
      </c>
      <c r="D143" s="3" t="s">
        <v>3336</v>
      </c>
      <c r="E143" s="4" t="s">
        <v>3777</v>
      </c>
      <c r="F143" s="4" t="s">
        <v>3778</v>
      </c>
      <c r="G143" s="3" t="s">
        <v>14</v>
      </c>
      <c r="H143" s="3"/>
      <c r="I143" s="3" t="s">
        <v>128</v>
      </c>
      <c r="J143" s="3"/>
      <c r="K143" s="3"/>
    </row>
    <row r="144" spans="1:11" x14ac:dyDescent="0.35">
      <c r="A144" t="s">
        <v>3762</v>
      </c>
      <c r="B144" t="s">
        <v>3762</v>
      </c>
      <c r="C144" t="s">
        <v>3763</v>
      </c>
      <c r="D144" t="s">
        <v>3285</v>
      </c>
      <c r="E144" s="2" t="s">
        <v>3764</v>
      </c>
      <c r="F144" s="2" t="s">
        <v>3754</v>
      </c>
      <c r="G144" t="s">
        <v>14</v>
      </c>
      <c r="I144" t="s">
        <v>64</v>
      </c>
    </row>
    <row r="145" spans="1:11" x14ac:dyDescent="0.35">
      <c r="A145" t="s">
        <v>3765</v>
      </c>
      <c r="B145" t="s">
        <v>3765</v>
      </c>
      <c r="C145" t="s">
        <v>3766</v>
      </c>
      <c r="D145" t="s">
        <v>3285</v>
      </c>
      <c r="E145" s="2" t="s">
        <v>3767</v>
      </c>
      <c r="F145" s="2" t="s">
        <v>3754</v>
      </c>
      <c r="G145" t="s">
        <v>14</v>
      </c>
      <c r="I145" t="s">
        <v>64</v>
      </c>
    </row>
    <row r="146" spans="1:11" x14ac:dyDescent="0.35">
      <c r="A146" t="s">
        <v>3751</v>
      </c>
      <c r="B146" t="s">
        <v>3751</v>
      </c>
      <c r="C146" t="s">
        <v>3752</v>
      </c>
      <c r="D146" t="s">
        <v>3486</v>
      </c>
      <c r="E146" s="2" t="s">
        <v>3753</v>
      </c>
      <c r="F146" s="2" t="s">
        <v>3754</v>
      </c>
      <c r="G146" t="s">
        <v>14</v>
      </c>
      <c r="I146" t="s">
        <v>64</v>
      </c>
    </row>
    <row r="147" spans="1:11" x14ac:dyDescent="0.35">
      <c r="A147" t="s">
        <v>3771</v>
      </c>
      <c r="B147" t="s">
        <v>3771</v>
      </c>
      <c r="C147" t="s">
        <v>3772</v>
      </c>
      <c r="D147" t="s">
        <v>3330</v>
      </c>
      <c r="E147" s="2" t="s">
        <v>3773</v>
      </c>
      <c r="F147" s="2" t="s">
        <v>3774</v>
      </c>
      <c r="G147" t="s">
        <v>14</v>
      </c>
      <c r="I147" t="s">
        <v>128</v>
      </c>
    </row>
    <row r="148" spans="1:11" x14ac:dyDescent="0.35">
      <c r="A148" s="3" t="s">
        <v>3681</v>
      </c>
      <c r="B148" s="3" t="s">
        <v>3681</v>
      </c>
      <c r="C148" s="3" t="s">
        <v>3682</v>
      </c>
      <c r="D148" s="3" t="s">
        <v>3269</v>
      </c>
      <c r="E148" s="4" t="s">
        <v>3683</v>
      </c>
      <c r="F148" s="4">
        <v>45880.53125</v>
      </c>
      <c r="G148" s="3" t="s">
        <v>14</v>
      </c>
      <c r="H148" s="3"/>
      <c r="I148" s="3" t="s">
        <v>128</v>
      </c>
      <c r="J148" s="3"/>
      <c r="K148" s="3"/>
    </row>
    <row r="149" spans="1:11" x14ac:dyDescent="0.35">
      <c r="A149" t="s">
        <v>3497</v>
      </c>
      <c r="B149" t="s">
        <v>3497</v>
      </c>
      <c r="C149" t="s">
        <v>3498</v>
      </c>
      <c r="D149" t="s">
        <v>3269</v>
      </c>
      <c r="E149" s="2" t="s">
        <v>3499</v>
      </c>
      <c r="F149" s="2" t="s">
        <v>3490</v>
      </c>
      <c r="G149" t="s">
        <v>14</v>
      </c>
      <c r="I149" t="s">
        <v>128</v>
      </c>
    </row>
    <row r="150" spans="1:11" x14ac:dyDescent="0.35">
      <c r="A150" t="s">
        <v>3730</v>
      </c>
      <c r="B150" t="s">
        <v>3730</v>
      </c>
      <c r="C150" t="s">
        <v>3731</v>
      </c>
      <c r="D150" t="s">
        <v>3591</v>
      </c>
      <c r="E150" s="2" t="s">
        <v>3732</v>
      </c>
      <c r="F150" s="2" t="s">
        <v>3728</v>
      </c>
      <c r="G150" t="s">
        <v>14</v>
      </c>
      <c r="I150" t="s">
        <v>64</v>
      </c>
    </row>
    <row r="151" spans="1:11" x14ac:dyDescent="0.35">
      <c r="A151" t="s">
        <v>3747</v>
      </c>
      <c r="B151" t="s">
        <v>3747</v>
      </c>
      <c r="C151" t="s">
        <v>3748</v>
      </c>
      <c r="D151" t="s">
        <v>3269</v>
      </c>
      <c r="E151" s="2" t="s">
        <v>3749</v>
      </c>
      <c r="F151" s="2" t="s">
        <v>3750</v>
      </c>
      <c r="G151" t="s">
        <v>14</v>
      </c>
      <c r="I151" t="s">
        <v>128</v>
      </c>
    </row>
    <row r="152" spans="1:11" ht="87" x14ac:dyDescent="0.35">
      <c r="A152" t="s">
        <v>3726</v>
      </c>
      <c r="B152" t="s">
        <v>3726</v>
      </c>
      <c r="C152" t="s">
        <v>3727</v>
      </c>
      <c r="F152" s="2" t="s">
        <v>3728</v>
      </c>
      <c r="G152" t="s">
        <v>14</v>
      </c>
      <c r="I152" t="s">
        <v>15</v>
      </c>
      <c r="K152" s="1" t="s">
        <v>3729</v>
      </c>
    </row>
    <row r="153" spans="1:11" x14ac:dyDescent="0.35">
      <c r="A153" t="s">
        <v>3527</v>
      </c>
      <c r="B153" t="s">
        <v>3527</v>
      </c>
      <c r="C153" t="s">
        <v>3528</v>
      </c>
      <c r="D153" t="s">
        <v>3529</v>
      </c>
      <c r="E153" s="2" t="s">
        <v>3530</v>
      </c>
      <c r="F153" s="2" t="s">
        <v>3531</v>
      </c>
      <c r="G153" t="s">
        <v>14</v>
      </c>
      <c r="I153" t="s">
        <v>128</v>
      </c>
    </row>
    <row r="154" spans="1:11" x14ac:dyDescent="0.35">
      <c r="A154" s="3" t="s">
        <v>3559</v>
      </c>
      <c r="B154" s="3" t="s">
        <v>3559</v>
      </c>
      <c r="C154" s="3" t="s">
        <v>3560</v>
      </c>
      <c r="D154" s="3" t="s">
        <v>3285</v>
      </c>
      <c r="E154" s="4">
        <v>45942.925694444442</v>
      </c>
      <c r="F154" s="4">
        <v>45942.53125</v>
      </c>
      <c r="G154" s="3" t="s">
        <v>14</v>
      </c>
      <c r="H154" s="3"/>
      <c r="I154" s="3" t="s">
        <v>64</v>
      </c>
      <c r="J154" s="3"/>
      <c r="K154" s="3"/>
    </row>
    <row r="155" spans="1:11" x14ac:dyDescent="0.35">
      <c r="A155" t="s">
        <v>3768</v>
      </c>
      <c r="B155" t="s">
        <v>3768</v>
      </c>
      <c r="C155" t="s">
        <v>3769</v>
      </c>
      <c r="D155" t="s">
        <v>3760</v>
      </c>
      <c r="E155" s="2" t="s">
        <v>3770</v>
      </c>
      <c r="F155" s="2" t="s">
        <v>3754</v>
      </c>
      <c r="G155" t="s">
        <v>14</v>
      </c>
      <c r="I155" t="s">
        <v>128</v>
      </c>
    </row>
    <row r="156" spans="1:11" x14ac:dyDescent="0.35">
      <c r="A156" t="s">
        <v>3758</v>
      </c>
      <c r="B156" t="s">
        <v>3758</v>
      </c>
      <c r="C156" t="s">
        <v>3759</v>
      </c>
      <c r="D156" t="s">
        <v>3760</v>
      </c>
      <c r="E156" s="2" t="s">
        <v>3761</v>
      </c>
      <c r="F156" s="2" t="s">
        <v>3754</v>
      </c>
      <c r="G156" t="s">
        <v>14</v>
      </c>
      <c r="I156" t="s">
        <v>15</v>
      </c>
    </row>
    <row r="157" spans="1:11" x14ac:dyDescent="0.35">
      <c r="A157" t="s">
        <v>3779</v>
      </c>
      <c r="B157" t="s">
        <v>3779</v>
      </c>
      <c r="C157" t="s">
        <v>3780</v>
      </c>
      <c r="D157" t="s">
        <v>3349</v>
      </c>
      <c r="E157" s="2" t="s">
        <v>3781</v>
      </c>
      <c r="F157" s="2" t="s">
        <v>3778</v>
      </c>
      <c r="G157" t="s">
        <v>14</v>
      </c>
      <c r="I157" t="s">
        <v>128</v>
      </c>
    </row>
    <row r="158" spans="1:11" ht="87" x14ac:dyDescent="0.35">
      <c r="A158" t="s">
        <v>3716</v>
      </c>
      <c r="B158" t="s">
        <v>3716</v>
      </c>
      <c r="C158" t="s">
        <v>3717</v>
      </c>
      <c r="F158" s="2">
        <v>45668.572919999999</v>
      </c>
      <c r="G158" t="s">
        <v>14</v>
      </c>
      <c r="I158" t="s">
        <v>15</v>
      </c>
      <c r="K158" s="1" t="s">
        <v>3718</v>
      </c>
    </row>
    <row r="159" spans="1:11" x14ac:dyDescent="0.35">
      <c r="A159" t="s">
        <v>3521</v>
      </c>
      <c r="B159" t="s">
        <v>3521</v>
      </c>
      <c r="C159" t="s">
        <v>3522</v>
      </c>
      <c r="D159" t="s">
        <v>3312</v>
      </c>
      <c r="E159" s="2">
        <v>45912.964583333334</v>
      </c>
      <c r="F159" s="2" t="s">
        <v>3520</v>
      </c>
      <c r="G159" t="s">
        <v>14</v>
      </c>
      <c r="I159" t="s">
        <v>128</v>
      </c>
    </row>
    <row r="160" spans="1:11" x14ac:dyDescent="0.35">
      <c r="A160" t="s">
        <v>3738</v>
      </c>
      <c r="B160" t="s">
        <v>3738</v>
      </c>
      <c r="C160" t="s">
        <v>3739</v>
      </c>
      <c r="D160" t="s">
        <v>3300</v>
      </c>
      <c r="E160" s="2" t="s">
        <v>3740</v>
      </c>
      <c r="F160" s="2" t="s">
        <v>3737</v>
      </c>
      <c r="G160" t="s">
        <v>14</v>
      </c>
      <c r="I160" t="s">
        <v>64</v>
      </c>
    </row>
    <row r="161" spans="1:11" x14ac:dyDescent="0.35">
      <c r="A161" t="s">
        <v>3515</v>
      </c>
      <c r="B161" t="s">
        <v>3515</v>
      </c>
      <c r="C161" t="s">
        <v>3516</v>
      </c>
      <c r="D161" t="s">
        <v>3300</v>
      </c>
      <c r="E161" s="2">
        <v>45912.929861111108</v>
      </c>
      <c r="F161" s="2" t="s">
        <v>3514</v>
      </c>
      <c r="G161" t="s">
        <v>14</v>
      </c>
      <c r="I161" t="s">
        <v>128</v>
      </c>
    </row>
    <row r="162" spans="1:11" x14ac:dyDescent="0.35">
      <c r="A162" t="s">
        <v>3744</v>
      </c>
      <c r="B162" t="s">
        <v>3744</v>
      </c>
      <c r="C162" t="s">
        <v>3745</v>
      </c>
      <c r="D162" t="s">
        <v>3300</v>
      </c>
      <c r="E162" s="2" t="s">
        <v>3746</v>
      </c>
      <c r="F162" s="2" t="s">
        <v>3737</v>
      </c>
      <c r="G162" t="s">
        <v>14</v>
      </c>
      <c r="I162" t="s">
        <v>15</v>
      </c>
    </row>
    <row r="163" spans="1:11" x14ac:dyDescent="0.35">
      <c r="A163" t="s">
        <v>3500</v>
      </c>
      <c r="B163" t="s">
        <v>3500</v>
      </c>
      <c r="C163" t="s">
        <v>3501</v>
      </c>
      <c r="D163" t="s">
        <v>3261</v>
      </c>
      <c r="E163" s="2" t="s">
        <v>3502</v>
      </c>
      <c r="F163" s="2" t="s">
        <v>3503</v>
      </c>
      <c r="G163" t="s">
        <v>14</v>
      </c>
      <c r="I163" t="s">
        <v>128</v>
      </c>
    </row>
    <row r="164" spans="1:11" x14ac:dyDescent="0.35">
      <c r="A164" t="s">
        <v>3536</v>
      </c>
      <c r="B164" t="s">
        <v>3536</v>
      </c>
      <c r="C164" t="s">
        <v>3537</v>
      </c>
      <c r="D164" t="s">
        <v>3451</v>
      </c>
      <c r="E164" s="2">
        <v>45912.665972222225</v>
      </c>
      <c r="F164" s="2" t="s">
        <v>3535</v>
      </c>
      <c r="G164" t="s">
        <v>14</v>
      </c>
      <c r="I164" t="s">
        <v>64</v>
      </c>
    </row>
    <row r="165" spans="1:11" x14ac:dyDescent="0.35">
      <c r="A165" t="s">
        <v>3541</v>
      </c>
      <c r="B165" t="s">
        <v>3541</v>
      </c>
      <c r="C165" t="s">
        <v>3542</v>
      </c>
      <c r="D165" t="s">
        <v>3330</v>
      </c>
      <c r="E165" s="2">
        <v>45881.915277777778</v>
      </c>
      <c r="F165" s="2" t="s">
        <v>3543</v>
      </c>
      <c r="G165" t="s">
        <v>14</v>
      </c>
      <c r="I165" t="s">
        <v>64</v>
      </c>
    </row>
    <row r="166" spans="1:11" x14ac:dyDescent="0.35">
      <c r="A166" t="s">
        <v>3556</v>
      </c>
      <c r="B166" t="s">
        <v>3556</v>
      </c>
      <c r="C166" t="s">
        <v>3557</v>
      </c>
      <c r="D166" t="s">
        <v>3272</v>
      </c>
      <c r="E166" s="2">
        <v>45881.926388888889</v>
      </c>
      <c r="F166" s="2" t="s">
        <v>3558</v>
      </c>
      <c r="G166" t="s">
        <v>14</v>
      </c>
      <c r="I166" t="s">
        <v>64</v>
      </c>
    </row>
    <row r="167" spans="1:11" x14ac:dyDescent="0.35">
      <c r="A167" t="s">
        <v>3491</v>
      </c>
      <c r="B167" t="s">
        <v>3491</v>
      </c>
      <c r="C167" t="s">
        <v>3492</v>
      </c>
      <c r="D167" t="s">
        <v>3261</v>
      </c>
      <c r="E167" s="2" t="s">
        <v>3493</v>
      </c>
      <c r="F167" s="2" t="s">
        <v>3490</v>
      </c>
      <c r="G167" t="s">
        <v>14</v>
      </c>
      <c r="I167" t="s">
        <v>128</v>
      </c>
    </row>
    <row r="168" spans="1:11" x14ac:dyDescent="0.35">
      <c r="A168" t="s">
        <v>3755</v>
      </c>
      <c r="B168" t="s">
        <v>3755</v>
      </c>
      <c r="C168" t="s">
        <v>3756</v>
      </c>
      <c r="D168" t="s">
        <v>3269</v>
      </c>
      <c r="E168" s="2" t="s">
        <v>3757</v>
      </c>
      <c r="F168" s="2" t="s">
        <v>3754</v>
      </c>
      <c r="G168" t="s">
        <v>14</v>
      </c>
      <c r="I168" t="s">
        <v>128</v>
      </c>
    </row>
    <row r="169" spans="1:11" x14ac:dyDescent="0.35">
      <c r="A169" t="s">
        <v>3782</v>
      </c>
      <c r="B169" t="s">
        <v>3782</v>
      </c>
      <c r="C169" t="s">
        <v>3783</v>
      </c>
      <c r="D169" t="s">
        <v>3336</v>
      </c>
      <c r="E169" s="2" t="s">
        <v>3784</v>
      </c>
      <c r="F169" s="2" t="s">
        <v>3785</v>
      </c>
      <c r="G169" t="s">
        <v>14</v>
      </c>
      <c r="I169" t="s">
        <v>128</v>
      </c>
    </row>
    <row r="170" spans="1:11" x14ac:dyDescent="0.35">
      <c r="A170" t="s">
        <v>3270</v>
      </c>
      <c r="B170" t="s">
        <v>3270</v>
      </c>
      <c r="C170" t="s">
        <v>3271</v>
      </c>
      <c r="D170" t="s">
        <v>3272</v>
      </c>
      <c r="E170" s="2" t="s">
        <v>3273</v>
      </c>
      <c r="F170" s="2" t="s">
        <v>3274</v>
      </c>
      <c r="G170" t="s">
        <v>14</v>
      </c>
      <c r="I170" t="s">
        <v>15</v>
      </c>
    </row>
    <row r="171" spans="1:11" x14ac:dyDescent="0.35">
      <c r="A171" t="s">
        <v>3254</v>
      </c>
      <c r="B171" t="s">
        <v>3254</v>
      </c>
      <c r="C171" t="s">
        <v>3255</v>
      </c>
      <c r="D171" t="s">
        <v>3256</v>
      </c>
      <c r="E171" s="2" t="s">
        <v>3257</v>
      </c>
      <c r="F171" s="2" t="s">
        <v>3258</v>
      </c>
      <c r="G171" t="s">
        <v>14</v>
      </c>
      <c r="I171" t="s">
        <v>64</v>
      </c>
    </row>
    <row r="172" spans="1:11" x14ac:dyDescent="0.35">
      <c r="A172" t="s">
        <v>3259</v>
      </c>
      <c r="B172" t="s">
        <v>3259</v>
      </c>
      <c r="C172" t="s">
        <v>3260</v>
      </c>
      <c r="D172" t="s">
        <v>3261</v>
      </c>
      <c r="E172" s="2" t="s">
        <v>3262</v>
      </c>
      <c r="F172" s="2" t="s">
        <v>3258</v>
      </c>
      <c r="G172" t="s">
        <v>14</v>
      </c>
      <c r="I172" t="s">
        <v>64</v>
      </c>
    </row>
    <row r="173" spans="1:11" x14ac:dyDescent="0.35">
      <c r="A173" t="s">
        <v>3263</v>
      </c>
      <c r="B173" t="s">
        <v>3263</v>
      </c>
      <c r="C173" t="s">
        <v>3264</v>
      </c>
      <c r="D173" t="s">
        <v>3261</v>
      </c>
      <c r="E173" s="2" t="s">
        <v>3265</v>
      </c>
      <c r="F173" s="2" t="s">
        <v>3266</v>
      </c>
      <c r="G173" t="s">
        <v>14</v>
      </c>
      <c r="I173" t="s">
        <v>15</v>
      </c>
    </row>
    <row r="174" spans="1:11" x14ac:dyDescent="0.35">
      <c r="A174" t="s">
        <v>4220</v>
      </c>
      <c r="B174" t="s">
        <v>4220</v>
      </c>
      <c r="C174" t="s">
        <v>4221</v>
      </c>
      <c r="D174" t="s">
        <v>3312</v>
      </c>
      <c r="E174" s="2" t="s">
        <v>4222</v>
      </c>
      <c r="F174" s="2" t="s">
        <v>4210</v>
      </c>
      <c r="G174" t="s">
        <v>14</v>
      </c>
      <c r="I174" t="s">
        <v>128</v>
      </c>
    </row>
    <row r="175" spans="1:11" x14ac:dyDescent="0.35">
      <c r="A175" t="s">
        <v>3867</v>
      </c>
      <c r="B175" t="s">
        <v>3867</v>
      </c>
      <c r="C175" t="s">
        <v>3868</v>
      </c>
      <c r="D175" t="s">
        <v>3320</v>
      </c>
      <c r="E175" s="2" t="s">
        <v>3869</v>
      </c>
      <c r="F175" s="2" t="s">
        <v>3870</v>
      </c>
      <c r="G175" t="s">
        <v>14</v>
      </c>
      <c r="I175" t="s">
        <v>128</v>
      </c>
    </row>
    <row r="176" spans="1:11" x14ac:dyDescent="0.35">
      <c r="A176" s="3" t="s">
        <v>4304</v>
      </c>
      <c r="B176" s="3" t="s">
        <v>4304</v>
      </c>
      <c r="C176" s="3" t="s">
        <v>4305</v>
      </c>
      <c r="D176" s="3" t="s">
        <v>3269</v>
      </c>
      <c r="E176" s="4">
        <v>45937.161805555559</v>
      </c>
      <c r="F176" s="4" t="s">
        <v>4301</v>
      </c>
      <c r="G176" s="3" t="s">
        <v>14</v>
      </c>
      <c r="H176" s="3"/>
      <c r="I176" s="3" t="s">
        <v>128</v>
      </c>
      <c r="J176" s="3"/>
      <c r="K176" s="3"/>
    </row>
    <row r="177" spans="1:11" x14ac:dyDescent="0.35">
      <c r="A177" s="3" t="s">
        <v>4310</v>
      </c>
      <c r="B177" s="3" t="s">
        <v>4310</v>
      </c>
      <c r="C177" s="3" t="s">
        <v>4311</v>
      </c>
      <c r="D177" s="3" t="s">
        <v>3269</v>
      </c>
      <c r="E177" s="4">
        <v>45937.154861111114</v>
      </c>
      <c r="F177" s="4" t="s">
        <v>4312</v>
      </c>
      <c r="G177" s="3" t="s">
        <v>14</v>
      </c>
      <c r="H177" s="3"/>
      <c r="I177" s="3" t="s">
        <v>128</v>
      </c>
      <c r="J177" s="3"/>
      <c r="K177" s="3"/>
    </row>
    <row r="178" spans="1:11" x14ac:dyDescent="0.35">
      <c r="A178" s="3" t="s">
        <v>4302</v>
      </c>
      <c r="B178" s="3" t="s">
        <v>4302</v>
      </c>
      <c r="C178" s="3" t="s">
        <v>4303</v>
      </c>
      <c r="D178" s="3" t="s">
        <v>3269</v>
      </c>
      <c r="E178" s="4">
        <v>45937.15902777778</v>
      </c>
      <c r="F178" s="4" t="s">
        <v>4301</v>
      </c>
      <c r="G178" s="3" t="s">
        <v>14</v>
      </c>
      <c r="H178" s="3"/>
      <c r="I178" s="3" t="s">
        <v>128</v>
      </c>
      <c r="J178" s="3"/>
      <c r="K178" s="3"/>
    </row>
    <row r="179" spans="1:11" x14ac:dyDescent="0.35">
      <c r="A179" s="3" t="s">
        <v>4185</v>
      </c>
      <c r="B179" s="3" t="s">
        <v>4185</v>
      </c>
      <c r="C179" s="3" t="s">
        <v>4186</v>
      </c>
      <c r="D179" s="3" t="s">
        <v>3320</v>
      </c>
      <c r="E179" s="4">
        <v>45937.132638888892</v>
      </c>
      <c r="F179" s="4" t="s">
        <v>4178</v>
      </c>
      <c r="G179" s="3" t="s">
        <v>14</v>
      </c>
      <c r="H179" s="3"/>
      <c r="I179" s="3" t="s">
        <v>128</v>
      </c>
      <c r="J179" s="3"/>
      <c r="K179" s="3"/>
    </row>
    <row r="180" spans="1:11" x14ac:dyDescent="0.35">
      <c r="A180" s="3" t="s">
        <v>4286</v>
      </c>
      <c r="B180" s="3" t="s">
        <v>4286</v>
      </c>
      <c r="C180" s="3" t="s">
        <v>4287</v>
      </c>
      <c r="D180" s="3" t="s">
        <v>3660</v>
      </c>
      <c r="E180" s="4">
        <v>45998.243055555555</v>
      </c>
      <c r="F180" s="4" t="s">
        <v>4283</v>
      </c>
      <c r="G180" s="3" t="s">
        <v>14</v>
      </c>
      <c r="H180" s="3"/>
      <c r="I180" s="3" t="s">
        <v>128</v>
      </c>
      <c r="J180" s="3"/>
      <c r="K180" s="3"/>
    </row>
    <row r="181" spans="1:11" x14ac:dyDescent="0.35">
      <c r="A181" s="3" t="s">
        <v>4198</v>
      </c>
      <c r="B181" s="3" t="s">
        <v>4198</v>
      </c>
      <c r="C181" s="3" t="s">
        <v>4199</v>
      </c>
      <c r="D181" s="3" t="s">
        <v>3305</v>
      </c>
      <c r="E181" s="4">
        <v>45968.898611111108</v>
      </c>
      <c r="F181" s="4" t="s">
        <v>4197</v>
      </c>
      <c r="G181" s="3" t="s">
        <v>14</v>
      </c>
      <c r="H181" s="3"/>
      <c r="I181" s="3" t="s">
        <v>128</v>
      </c>
      <c r="J181" s="3"/>
      <c r="K181" s="3"/>
    </row>
    <row r="182" spans="1:11" x14ac:dyDescent="0.35">
      <c r="A182" s="3" t="s">
        <v>4319</v>
      </c>
      <c r="B182" s="3" t="s">
        <v>4319</v>
      </c>
      <c r="C182" s="3" t="s">
        <v>4320</v>
      </c>
      <c r="D182" s="3" t="s">
        <v>3249</v>
      </c>
      <c r="E182" s="4">
        <v>45937.036805555559</v>
      </c>
      <c r="F182" s="4" t="s">
        <v>4321</v>
      </c>
      <c r="G182" s="3" t="s">
        <v>14</v>
      </c>
      <c r="H182" s="3"/>
      <c r="I182" s="3" t="s">
        <v>128</v>
      </c>
      <c r="J182" s="3"/>
      <c r="K182" s="3"/>
    </row>
    <row r="183" spans="1:11" x14ac:dyDescent="0.35">
      <c r="A183" s="3" t="s">
        <v>4306</v>
      </c>
      <c r="B183" s="3" t="s">
        <v>4306</v>
      </c>
      <c r="C183" s="3" t="s">
        <v>4307</v>
      </c>
      <c r="D183" s="3" t="s">
        <v>3261</v>
      </c>
      <c r="E183" s="4">
        <v>45968.270833333336</v>
      </c>
      <c r="F183" s="4" t="s">
        <v>4301</v>
      </c>
      <c r="G183" s="3" t="s">
        <v>14</v>
      </c>
      <c r="H183" s="3"/>
      <c r="I183" s="3" t="s">
        <v>128</v>
      </c>
      <c r="J183" s="3"/>
      <c r="K183" s="3"/>
    </row>
    <row r="184" spans="1:11" x14ac:dyDescent="0.35">
      <c r="A184" s="3" t="s">
        <v>4211</v>
      </c>
      <c r="B184" s="3" t="s">
        <v>4211</v>
      </c>
      <c r="C184" s="3" t="s">
        <v>4212</v>
      </c>
      <c r="D184" s="3" t="s">
        <v>3408</v>
      </c>
      <c r="E184" s="4">
        <v>45937.388194444444</v>
      </c>
      <c r="F184" s="4" t="s">
        <v>4210</v>
      </c>
      <c r="G184" s="3" t="s">
        <v>14</v>
      </c>
      <c r="H184" s="3"/>
      <c r="I184" s="3" t="s">
        <v>128</v>
      </c>
      <c r="J184" s="3"/>
      <c r="K184" s="3"/>
    </row>
    <row r="185" spans="1:11" x14ac:dyDescent="0.35">
      <c r="A185" t="s">
        <v>3864</v>
      </c>
      <c r="B185" t="s">
        <v>3864</v>
      </c>
      <c r="C185" t="s">
        <v>3865</v>
      </c>
      <c r="D185" t="s">
        <v>3300</v>
      </c>
      <c r="E185" s="2" t="s">
        <v>3866</v>
      </c>
      <c r="F185" s="2" t="s">
        <v>3863</v>
      </c>
      <c r="G185" t="s">
        <v>14</v>
      </c>
      <c r="I185" t="s">
        <v>128</v>
      </c>
    </row>
    <row r="186" spans="1:11" x14ac:dyDescent="0.35">
      <c r="A186" t="s">
        <v>4298</v>
      </c>
      <c r="B186" t="s">
        <v>4298</v>
      </c>
      <c r="C186" t="s">
        <v>4299</v>
      </c>
      <c r="D186" t="s">
        <v>3312</v>
      </c>
      <c r="E186" s="2" t="s">
        <v>4300</v>
      </c>
      <c r="F186" s="2" t="s">
        <v>4301</v>
      </c>
      <c r="G186" t="s">
        <v>14</v>
      </c>
      <c r="I186" t="s">
        <v>64</v>
      </c>
    </row>
    <row r="187" spans="1:11" x14ac:dyDescent="0.35">
      <c r="A187" t="s">
        <v>3906</v>
      </c>
      <c r="B187" t="s">
        <v>3906</v>
      </c>
      <c r="C187" t="s">
        <v>3907</v>
      </c>
      <c r="D187" t="s">
        <v>3330</v>
      </c>
      <c r="E187" s="2" t="s">
        <v>3908</v>
      </c>
      <c r="F187" s="2" t="s">
        <v>3905</v>
      </c>
      <c r="G187" t="s">
        <v>14</v>
      </c>
      <c r="I187" t="s">
        <v>128</v>
      </c>
    </row>
    <row r="188" spans="1:11" x14ac:dyDescent="0.35">
      <c r="A188" t="s">
        <v>3909</v>
      </c>
      <c r="B188" t="s">
        <v>3909</v>
      </c>
      <c r="C188" t="s">
        <v>3910</v>
      </c>
      <c r="D188" t="s">
        <v>3330</v>
      </c>
      <c r="E188" s="2" t="s">
        <v>3911</v>
      </c>
      <c r="F188" s="2" t="s">
        <v>3912</v>
      </c>
      <c r="G188" t="s">
        <v>14</v>
      </c>
      <c r="I188" t="s">
        <v>64</v>
      </c>
    </row>
    <row r="189" spans="1:11" x14ac:dyDescent="0.35">
      <c r="A189" t="s">
        <v>4265</v>
      </c>
      <c r="B189" t="s">
        <v>4265</v>
      </c>
      <c r="C189" t="s">
        <v>4266</v>
      </c>
      <c r="D189" t="s">
        <v>3336</v>
      </c>
      <c r="E189" s="2" t="s">
        <v>4267</v>
      </c>
      <c r="F189" s="2" t="s">
        <v>4264</v>
      </c>
      <c r="G189" t="s">
        <v>14</v>
      </c>
      <c r="I189" t="s">
        <v>128</v>
      </c>
    </row>
    <row r="190" spans="1:11" x14ac:dyDescent="0.35">
      <c r="A190" t="s">
        <v>4295</v>
      </c>
      <c r="B190" t="s">
        <v>4295</v>
      </c>
      <c r="C190" t="s">
        <v>4296</v>
      </c>
      <c r="D190" t="s">
        <v>3269</v>
      </c>
      <c r="E190" s="2" t="s">
        <v>4297</v>
      </c>
      <c r="F190" s="2" t="s">
        <v>4291</v>
      </c>
      <c r="G190" t="s">
        <v>14</v>
      </c>
      <c r="I190" t="s">
        <v>128</v>
      </c>
    </row>
    <row r="191" spans="1:11" x14ac:dyDescent="0.35">
      <c r="A191" t="s">
        <v>4288</v>
      </c>
      <c r="B191" t="s">
        <v>4288</v>
      </c>
      <c r="C191" t="s">
        <v>4289</v>
      </c>
      <c r="D191" t="s">
        <v>3256</v>
      </c>
      <c r="E191" s="2" t="s">
        <v>4290</v>
      </c>
      <c r="F191" s="2" t="s">
        <v>4291</v>
      </c>
      <c r="G191" t="s">
        <v>14</v>
      </c>
      <c r="I191" t="s">
        <v>128</v>
      </c>
    </row>
    <row r="192" spans="1:11" x14ac:dyDescent="0.35">
      <c r="A192" t="s">
        <v>4217</v>
      </c>
      <c r="B192" t="s">
        <v>4217</v>
      </c>
      <c r="C192" t="s">
        <v>4218</v>
      </c>
      <c r="D192" t="s">
        <v>3300</v>
      </c>
      <c r="E192" s="2" t="s">
        <v>4219</v>
      </c>
      <c r="F192" s="2" t="s">
        <v>4210</v>
      </c>
      <c r="G192" t="s">
        <v>14</v>
      </c>
      <c r="I192" t="s">
        <v>128</v>
      </c>
    </row>
    <row r="193" spans="1:11" x14ac:dyDescent="0.35">
      <c r="A193" s="3" t="s">
        <v>3926</v>
      </c>
      <c r="B193" s="3" t="s">
        <v>3926</v>
      </c>
      <c r="C193" s="3" t="s">
        <v>3927</v>
      </c>
      <c r="D193" s="3" t="s">
        <v>3371</v>
      </c>
      <c r="E193" s="4">
        <v>45939.09097222222</v>
      </c>
      <c r="F193" s="4" t="s">
        <v>3928</v>
      </c>
      <c r="G193" s="3" t="s">
        <v>14</v>
      </c>
      <c r="H193" s="3"/>
      <c r="I193" s="3" t="s">
        <v>15</v>
      </c>
      <c r="J193" s="3"/>
      <c r="K193" s="3"/>
    </row>
    <row r="194" spans="1:11" x14ac:dyDescent="0.35">
      <c r="A194" s="3" t="s">
        <v>3946</v>
      </c>
      <c r="B194" s="3" t="s">
        <v>3946</v>
      </c>
      <c r="C194" s="3" t="s">
        <v>3947</v>
      </c>
      <c r="D194" s="3" t="s">
        <v>3285</v>
      </c>
      <c r="E194" s="4">
        <v>45939.07916666667</v>
      </c>
      <c r="F194" s="4">
        <v>45909.572919999999</v>
      </c>
      <c r="G194" s="3" t="s">
        <v>14</v>
      </c>
      <c r="H194" s="3"/>
      <c r="I194" s="3" t="s">
        <v>128</v>
      </c>
      <c r="J194" s="3"/>
      <c r="K194" s="3"/>
    </row>
    <row r="195" spans="1:11" x14ac:dyDescent="0.35">
      <c r="A195" s="3" t="s">
        <v>3922</v>
      </c>
      <c r="B195" s="3" t="s">
        <v>3922</v>
      </c>
      <c r="C195" s="3" t="s">
        <v>3923</v>
      </c>
      <c r="D195" s="3" t="s">
        <v>3371</v>
      </c>
      <c r="E195" s="4">
        <v>45939.074305555558</v>
      </c>
      <c r="F195" s="4" t="s">
        <v>3919</v>
      </c>
      <c r="G195" s="3" t="s">
        <v>14</v>
      </c>
      <c r="H195" s="3"/>
      <c r="I195" s="3" t="s">
        <v>64</v>
      </c>
      <c r="J195" s="3"/>
      <c r="K195" s="3"/>
    </row>
    <row r="196" spans="1:11" x14ac:dyDescent="0.35">
      <c r="A196" t="s">
        <v>4317</v>
      </c>
      <c r="B196" t="s">
        <v>4317</v>
      </c>
      <c r="C196" t="s">
        <v>4318</v>
      </c>
      <c r="D196" t="s">
        <v>3568</v>
      </c>
      <c r="E196" s="2">
        <v>45845.902083333334</v>
      </c>
      <c r="F196" s="2" t="s">
        <v>4316</v>
      </c>
      <c r="G196" t="s">
        <v>14</v>
      </c>
      <c r="I196" t="s">
        <v>15</v>
      </c>
    </row>
    <row r="197" spans="1:11" x14ac:dyDescent="0.35">
      <c r="A197" t="s">
        <v>4330</v>
      </c>
      <c r="B197" t="s">
        <v>4330</v>
      </c>
      <c r="C197" t="s">
        <v>4331</v>
      </c>
      <c r="D197" t="s">
        <v>3349</v>
      </c>
      <c r="E197" s="2">
        <v>45845.130555555559</v>
      </c>
      <c r="F197" s="2">
        <v>45998.572919999999</v>
      </c>
      <c r="G197" t="s">
        <v>14</v>
      </c>
      <c r="I197" t="s">
        <v>128</v>
      </c>
    </row>
    <row r="198" spans="1:11" x14ac:dyDescent="0.35">
      <c r="A198" t="s">
        <v>3861</v>
      </c>
      <c r="B198" t="s">
        <v>3861</v>
      </c>
      <c r="C198" t="s">
        <v>3862</v>
      </c>
      <c r="D198" t="s">
        <v>3300</v>
      </c>
      <c r="E198" s="2">
        <v>45847.888888888891</v>
      </c>
      <c r="F198" s="2" t="s">
        <v>3863</v>
      </c>
      <c r="G198" t="s">
        <v>14</v>
      </c>
      <c r="I198" t="s">
        <v>128</v>
      </c>
    </row>
    <row r="199" spans="1:11" x14ac:dyDescent="0.35">
      <c r="A199" t="s">
        <v>3940</v>
      </c>
      <c r="B199" t="s">
        <v>3940</v>
      </c>
      <c r="C199" t="s">
        <v>3941</v>
      </c>
      <c r="D199" t="s">
        <v>3272</v>
      </c>
      <c r="E199" s="2">
        <v>45847.892361111109</v>
      </c>
      <c r="F199" s="2">
        <v>45939.572919999999</v>
      </c>
      <c r="G199" t="s">
        <v>14</v>
      </c>
      <c r="I199" t="s">
        <v>128</v>
      </c>
    </row>
    <row r="200" spans="1:11" x14ac:dyDescent="0.35">
      <c r="A200" t="s">
        <v>4325</v>
      </c>
      <c r="B200" t="s">
        <v>4325</v>
      </c>
      <c r="C200" t="s">
        <v>4326</v>
      </c>
      <c r="D200" t="s">
        <v>3568</v>
      </c>
      <c r="E200" s="2">
        <v>45784.938194444447</v>
      </c>
      <c r="F200" s="2" t="s">
        <v>4324</v>
      </c>
      <c r="G200" t="s">
        <v>14</v>
      </c>
      <c r="I200" t="s">
        <v>128</v>
      </c>
    </row>
    <row r="201" spans="1:11" x14ac:dyDescent="0.35">
      <c r="A201" t="s">
        <v>3936</v>
      </c>
      <c r="B201" t="s">
        <v>3936</v>
      </c>
      <c r="C201" t="s">
        <v>3937</v>
      </c>
      <c r="D201" t="s">
        <v>3330</v>
      </c>
      <c r="E201" s="2">
        <v>45878.90625</v>
      </c>
      <c r="F201" s="2">
        <v>45939.572919999999</v>
      </c>
      <c r="G201" t="s">
        <v>14</v>
      </c>
      <c r="I201" t="s">
        <v>64</v>
      </c>
    </row>
    <row r="202" spans="1:11" x14ac:dyDescent="0.35">
      <c r="A202" t="s">
        <v>4332</v>
      </c>
      <c r="B202" t="s">
        <v>4332</v>
      </c>
      <c r="C202" t="s">
        <v>4333</v>
      </c>
      <c r="D202" t="s">
        <v>3330</v>
      </c>
      <c r="E202" s="2">
        <v>45815.237500000003</v>
      </c>
      <c r="F202" s="2">
        <v>45907.572919999999</v>
      </c>
      <c r="G202" t="s">
        <v>14</v>
      </c>
      <c r="I202" t="s">
        <v>128</v>
      </c>
      <c r="J202" t="s">
        <v>4334</v>
      </c>
    </row>
    <row r="203" spans="1:11" x14ac:dyDescent="0.35">
      <c r="A203" t="s">
        <v>3933</v>
      </c>
      <c r="B203" t="s">
        <v>3933</v>
      </c>
      <c r="C203" t="s">
        <v>3934</v>
      </c>
      <c r="D203" t="s">
        <v>3371</v>
      </c>
      <c r="E203" s="2">
        <v>45847.148611111108</v>
      </c>
      <c r="F203" s="2" t="s">
        <v>3935</v>
      </c>
      <c r="G203" t="s">
        <v>14</v>
      </c>
      <c r="I203" t="s">
        <v>64</v>
      </c>
    </row>
    <row r="204" spans="1:11" x14ac:dyDescent="0.35">
      <c r="A204" t="s">
        <v>3924</v>
      </c>
      <c r="B204" t="s">
        <v>3924</v>
      </c>
      <c r="C204" t="s">
        <v>3925</v>
      </c>
      <c r="D204" t="s">
        <v>3269</v>
      </c>
      <c r="E204" s="2">
        <v>45847.970138888886</v>
      </c>
      <c r="F204" s="2" t="s">
        <v>3919</v>
      </c>
      <c r="G204" t="s">
        <v>14</v>
      </c>
      <c r="I204" t="s">
        <v>128</v>
      </c>
    </row>
    <row r="205" spans="1:11" x14ac:dyDescent="0.35">
      <c r="A205" t="s">
        <v>3920</v>
      </c>
      <c r="B205" t="s">
        <v>3920</v>
      </c>
      <c r="C205" t="s">
        <v>3921</v>
      </c>
      <c r="D205" t="s">
        <v>3269</v>
      </c>
      <c r="E205" s="2">
        <v>45847.963888888888</v>
      </c>
      <c r="F205" s="2" t="s">
        <v>3919</v>
      </c>
      <c r="G205" t="s">
        <v>14</v>
      </c>
      <c r="I205" t="s">
        <v>64</v>
      </c>
    </row>
    <row r="206" spans="1:11" x14ac:dyDescent="0.35">
      <c r="A206" t="s">
        <v>3887</v>
      </c>
      <c r="B206" t="s">
        <v>3887</v>
      </c>
      <c r="C206" t="s">
        <v>3888</v>
      </c>
      <c r="D206" t="s">
        <v>3408</v>
      </c>
      <c r="E206" s="2" t="s">
        <v>3889</v>
      </c>
      <c r="F206" s="2" t="s">
        <v>3890</v>
      </c>
      <c r="G206" t="s">
        <v>14</v>
      </c>
      <c r="I206" t="s">
        <v>128</v>
      </c>
    </row>
    <row r="207" spans="1:11" x14ac:dyDescent="0.35">
      <c r="A207" t="s">
        <v>4322</v>
      </c>
      <c r="B207" t="s">
        <v>4322</v>
      </c>
      <c r="C207" t="s">
        <v>4323</v>
      </c>
      <c r="D207" t="s">
        <v>3987</v>
      </c>
      <c r="E207" s="2">
        <v>45695.227083333331</v>
      </c>
      <c r="F207" s="2" t="s">
        <v>4324</v>
      </c>
      <c r="G207" t="s">
        <v>14</v>
      </c>
      <c r="I207" t="s">
        <v>128</v>
      </c>
    </row>
    <row r="208" spans="1:11" x14ac:dyDescent="0.35">
      <c r="A208" t="s">
        <v>3958</v>
      </c>
      <c r="B208" t="s">
        <v>3958</v>
      </c>
      <c r="C208" t="s">
        <v>3959</v>
      </c>
      <c r="D208" t="s">
        <v>3285</v>
      </c>
      <c r="E208" s="2">
        <v>45817.95208333333</v>
      </c>
      <c r="F208" s="2">
        <v>45878.572919999999</v>
      </c>
      <c r="G208" t="s">
        <v>14</v>
      </c>
      <c r="I208" t="s">
        <v>64</v>
      </c>
    </row>
    <row r="209" spans="1:11" x14ac:dyDescent="0.35">
      <c r="A209" t="s">
        <v>4335</v>
      </c>
      <c r="B209" t="s">
        <v>4335</v>
      </c>
      <c r="C209" t="s">
        <v>4336</v>
      </c>
      <c r="D209" t="s">
        <v>3317</v>
      </c>
      <c r="E209" s="2">
        <v>45695.165277777778</v>
      </c>
      <c r="F209" s="2">
        <v>45907.572919999999</v>
      </c>
      <c r="G209" t="s">
        <v>14</v>
      </c>
      <c r="I209" t="s">
        <v>128</v>
      </c>
    </row>
    <row r="210" spans="1:11" x14ac:dyDescent="0.35">
      <c r="A210" t="s">
        <v>4337</v>
      </c>
      <c r="B210" t="s">
        <v>4337</v>
      </c>
      <c r="C210" t="s">
        <v>4338</v>
      </c>
      <c r="D210" t="s">
        <v>3269</v>
      </c>
      <c r="E210" s="2">
        <v>45695.03125</v>
      </c>
      <c r="F210" s="2">
        <v>45876.572919999999</v>
      </c>
      <c r="G210" t="s">
        <v>14</v>
      </c>
      <c r="I210" t="s">
        <v>128</v>
      </c>
    </row>
    <row r="211" spans="1:11" x14ac:dyDescent="0.35">
      <c r="A211" t="s">
        <v>3944</v>
      </c>
      <c r="B211" t="s">
        <v>3944</v>
      </c>
      <c r="C211" t="s">
        <v>3945</v>
      </c>
      <c r="D211" t="s">
        <v>3330</v>
      </c>
      <c r="E211" s="2">
        <v>45756.177777777775</v>
      </c>
      <c r="F211" s="2">
        <v>45939.125</v>
      </c>
      <c r="G211" t="s">
        <v>14</v>
      </c>
      <c r="I211" t="s">
        <v>64</v>
      </c>
    </row>
    <row r="212" spans="1:11" x14ac:dyDescent="0.35">
      <c r="A212" t="s">
        <v>3931</v>
      </c>
      <c r="B212" t="s">
        <v>3931</v>
      </c>
      <c r="C212" t="s">
        <v>3932</v>
      </c>
      <c r="D212" t="s">
        <v>3568</v>
      </c>
      <c r="E212" s="2">
        <v>45725.053472222222</v>
      </c>
      <c r="F212" s="2" t="s">
        <v>3928</v>
      </c>
      <c r="G212" t="s">
        <v>14</v>
      </c>
      <c r="I212" t="s">
        <v>64</v>
      </c>
    </row>
    <row r="213" spans="1:11" x14ac:dyDescent="0.35">
      <c r="A213" s="3" t="s">
        <v>4345</v>
      </c>
      <c r="B213" s="3" t="s">
        <v>4345</v>
      </c>
      <c r="C213" s="3" t="s">
        <v>4346</v>
      </c>
      <c r="D213" s="3" t="s">
        <v>3269</v>
      </c>
      <c r="E213" s="4" t="s">
        <v>4347</v>
      </c>
      <c r="F213" s="4">
        <v>45784.572919999999</v>
      </c>
      <c r="G213" s="3" t="s">
        <v>14</v>
      </c>
      <c r="H213" s="3"/>
      <c r="I213" s="3" t="s">
        <v>128</v>
      </c>
      <c r="J213" s="3"/>
      <c r="K213" s="3"/>
    </row>
    <row r="214" spans="1:11" x14ac:dyDescent="0.35">
      <c r="A214" t="s">
        <v>4327</v>
      </c>
      <c r="B214" t="s">
        <v>4327</v>
      </c>
      <c r="C214" t="s">
        <v>4328</v>
      </c>
      <c r="D214" t="s">
        <v>3305</v>
      </c>
      <c r="E214" s="2" t="s">
        <v>4329</v>
      </c>
      <c r="F214" s="2" t="s">
        <v>4324</v>
      </c>
      <c r="G214" t="s">
        <v>14</v>
      </c>
      <c r="I214" t="s">
        <v>128</v>
      </c>
    </row>
    <row r="215" spans="1:11" x14ac:dyDescent="0.35">
      <c r="A215" t="s">
        <v>4261</v>
      </c>
      <c r="B215" t="s">
        <v>4261</v>
      </c>
      <c r="C215" t="s">
        <v>4262</v>
      </c>
      <c r="D215" t="s">
        <v>3333</v>
      </c>
      <c r="E215" s="2" t="s">
        <v>4263</v>
      </c>
      <c r="F215" s="2" t="s">
        <v>4264</v>
      </c>
      <c r="G215" t="s">
        <v>14</v>
      </c>
      <c r="I215" t="s">
        <v>128</v>
      </c>
    </row>
    <row r="216" spans="1:11" x14ac:dyDescent="0.35">
      <c r="A216" t="s">
        <v>4258</v>
      </c>
      <c r="B216" t="s">
        <v>4258</v>
      </c>
      <c r="C216" t="s">
        <v>4259</v>
      </c>
      <c r="D216" t="s">
        <v>3333</v>
      </c>
      <c r="E216" s="2" t="s">
        <v>4260</v>
      </c>
      <c r="F216" s="2" t="s">
        <v>4248</v>
      </c>
      <c r="G216" t="s">
        <v>14</v>
      </c>
      <c r="I216" t="s">
        <v>128</v>
      </c>
    </row>
    <row r="217" spans="1:11" x14ac:dyDescent="0.35">
      <c r="A217" s="3" t="s">
        <v>4348</v>
      </c>
      <c r="B217" s="3" t="s">
        <v>4348</v>
      </c>
      <c r="C217" s="3" t="s">
        <v>4349</v>
      </c>
      <c r="D217" s="3" t="s">
        <v>3568</v>
      </c>
      <c r="E217" s="4" t="s">
        <v>4350</v>
      </c>
      <c r="F217" s="4">
        <v>45695.572919999999</v>
      </c>
      <c r="G217" s="3" t="s">
        <v>14</v>
      </c>
      <c r="H217" s="3"/>
      <c r="I217" s="3" t="s">
        <v>64</v>
      </c>
      <c r="J217" s="3"/>
      <c r="K217" s="3"/>
    </row>
    <row r="218" spans="1:11" x14ac:dyDescent="0.35">
      <c r="A218" s="3" t="s">
        <v>4339</v>
      </c>
      <c r="B218" s="3" t="s">
        <v>4339</v>
      </c>
      <c r="C218" s="3" t="s">
        <v>4340</v>
      </c>
      <c r="D218" s="3" t="s">
        <v>3309</v>
      </c>
      <c r="E218" s="4" t="s">
        <v>4341</v>
      </c>
      <c r="F218" s="4">
        <v>45784.572919999999</v>
      </c>
      <c r="G218" s="3" t="s">
        <v>14</v>
      </c>
      <c r="H218" s="3"/>
      <c r="I218" s="3" t="s">
        <v>128</v>
      </c>
      <c r="J218" s="3"/>
      <c r="K218" s="3"/>
    </row>
    <row r="219" spans="1:11" x14ac:dyDescent="0.35">
      <c r="A219" s="3" t="s">
        <v>4342</v>
      </c>
      <c r="B219" s="3" t="s">
        <v>4342</v>
      </c>
      <c r="C219" s="3" t="s">
        <v>4343</v>
      </c>
      <c r="D219" s="3" t="s">
        <v>3261</v>
      </c>
      <c r="E219" s="4" t="s">
        <v>4344</v>
      </c>
      <c r="F219" s="4">
        <v>45784.572919999999</v>
      </c>
      <c r="G219" s="3" t="s">
        <v>14</v>
      </c>
      <c r="H219" s="3"/>
      <c r="I219" s="3" t="s">
        <v>128</v>
      </c>
      <c r="J219" s="3"/>
      <c r="K219" s="3"/>
    </row>
    <row r="220" spans="1:11" x14ac:dyDescent="0.35">
      <c r="A220" t="s">
        <v>3960</v>
      </c>
      <c r="B220" t="s">
        <v>3960</v>
      </c>
      <c r="C220" t="s">
        <v>3961</v>
      </c>
      <c r="D220" t="s">
        <v>3962</v>
      </c>
      <c r="E220" s="2">
        <v>45697.895833333336</v>
      </c>
      <c r="F220" s="2">
        <v>45817.572919999999</v>
      </c>
      <c r="G220" t="s">
        <v>14</v>
      </c>
      <c r="I220" t="s">
        <v>64</v>
      </c>
    </row>
    <row r="221" spans="1:11" x14ac:dyDescent="0.35">
      <c r="A221" t="s">
        <v>3938</v>
      </c>
      <c r="B221" t="s">
        <v>3938</v>
      </c>
      <c r="C221" t="s">
        <v>3939</v>
      </c>
      <c r="D221" t="s">
        <v>3269</v>
      </c>
      <c r="E221" s="2">
        <v>45697.034722222219</v>
      </c>
      <c r="F221" s="2">
        <v>45939.572919999999</v>
      </c>
      <c r="G221" t="s">
        <v>14</v>
      </c>
      <c r="I221" t="s">
        <v>128</v>
      </c>
    </row>
    <row r="222" spans="1:11" x14ac:dyDescent="0.35">
      <c r="A222" t="s">
        <v>4313</v>
      </c>
      <c r="B222" t="s">
        <v>4313</v>
      </c>
      <c r="C222" t="s">
        <v>4314</v>
      </c>
      <c r="D222" t="s">
        <v>3330</v>
      </c>
      <c r="E222" s="2" t="s">
        <v>4315</v>
      </c>
      <c r="F222" s="2" t="s">
        <v>4316</v>
      </c>
      <c r="G222" t="s">
        <v>14</v>
      </c>
      <c r="I222" t="s">
        <v>128</v>
      </c>
    </row>
    <row r="223" spans="1:11" x14ac:dyDescent="0.35">
      <c r="A223" t="s">
        <v>3942</v>
      </c>
      <c r="B223" t="s">
        <v>3942</v>
      </c>
      <c r="C223" t="s">
        <v>3943</v>
      </c>
      <c r="D223" t="s">
        <v>3269</v>
      </c>
      <c r="E223" s="2">
        <v>45697.043055555558</v>
      </c>
      <c r="F223" s="2">
        <v>45939.177080000001</v>
      </c>
      <c r="G223" t="s">
        <v>14</v>
      </c>
      <c r="I223" t="s">
        <v>128</v>
      </c>
    </row>
    <row r="224" spans="1:11" x14ac:dyDescent="0.35">
      <c r="A224" s="3" t="s">
        <v>3978</v>
      </c>
      <c r="B224" s="3" t="s">
        <v>3978</v>
      </c>
      <c r="C224" s="3" t="s">
        <v>3979</v>
      </c>
      <c r="D224" s="3" t="s">
        <v>3249</v>
      </c>
      <c r="E224" s="4" t="s">
        <v>3980</v>
      </c>
      <c r="F224" s="4">
        <v>45725.572919999999</v>
      </c>
      <c r="G224" s="3" t="s">
        <v>14</v>
      </c>
      <c r="H224" s="3"/>
      <c r="I224" s="3" t="s">
        <v>64</v>
      </c>
      <c r="J224" s="3"/>
      <c r="K224" s="3"/>
    </row>
    <row r="225" spans="1:11" x14ac:dyDescent="0.35">
      <c r="A225" s="3" t="s">
        <v>3963</v>
      </c>
      <c r="B225" s="3" t="s">
        <v>3963</v>
      </c>
      <c r="C225" s="3" t="s">
        <v>3964</v>
      </c>
      <c r="D225" s="3" t="s">
        <v>3330</v>
      </c>
      <c r="E225" s="4" t="s">
        <v>3965</v>
      </c>
      <c r="F225" s="4">
        <v>45725.572919999999</v>
      </c>
      <c r="G225" s="3" t="s">
        <v>14</v>
      </c>
      <c r="H225" s="3"/>
      <c r="I225" s="3" t="s">
        <v>128</v>
      </c>
      <c r="J225" s="3"/>
      <c r="K225" s="3"/>
    </row>
    <row r="226" spans="1:11" x14ac:dyDescent="0.35">
      <c r="A226" s="3" t="s">
        <v>3975</v>
      </c>
      <c r="B226" s="3" t="s">
        <v>3975</v>
      </c>
      <c r="C226" s="3" t="s">
        <v>3976</v>
      </c>
      <c r="D226" s="3" t="s">
        <v>3330</v>
      </c>
      <c r="E226" s="4" t="s">
        <v>3977</v>
      </c>
      <c r="F226" s="4">
        <v>45725.572919999999</v>
      </c>
      <c r="G226" s="3" t="s">
        <v>14</v>
      </c>
      <c r="H226" s="3"/>
      <c r="I226" s="3" t="s">
        <v>64</v>
      </c>
      <c r="J226" s="3"/>
      <c r="K226" s="3"/>
    </row>
    <row r="227" spans="1:11" x14ac:dyDescent="0.35">
      <c r="A227" s="3" t="s">
        <v>3981</v>
      </c>
      <c r="B227" s="3" t="s">
        <v>3981</v>
      </c>
      <c r="C227" s="3" t="s">
        <v>3982</v>
      </c>
      <c r="D227" s="3" t="s">
        <v>3983</v>
      </c>
      <c r="E227" s="4" t="s">
        <v>3984</v>
      </c>
      <c r="F227" s="4">
        <v>45697.572919999999</v>
      </c>
      <c r="G227" s="3" t="s">
        <v>14</v>
      </c>
      <c r="H227" s="3"/>
      <c r="I227" s="3" t="s">
        <v>128</v>
      </c>
      <c r="J227" s="3"/>
      <c r="K227" s="3"/>
    </row>
    <row r="228" spans="1:11" x14ac:dyDescent="0.35">
      <c r="A228" t="s">
        <v>4010</v>
      </c>
      <c r="B228" t="s">
        <v>4010</v>
      </c>
      <c r="C228" t="s">
        <v>4011</v>
      </c>
      <c r="D228" t="s">
        <v>3285</v>
      </c>
      <c r="E228" s="2" t="s">
        <v>4012</v>
      </c>
      <c r="F228" s="2" t="s">
        <v>4013</v>
      </c>
      <c r="G228" t="s">
        <v>14</v>
      </c>
      <c r="I228" t="s">
        <v>128</v>
      </c>
    </row>
    <row r="229" spans="1:11" x14ac:dyDescent="0.35">
      <c r="A229" s="3" t="s">
        <v>4284</v>
      </c>
      <c r="B229" s="3" t="s">
        <v>4284</v>
      </c>
      <c r="C229" s="3" t="s">
        <v>4285</v>
      </c>
      <c r="D229" s="3" t="s">
        <v>3660</v>
      </c>
      <c r="E229" s="4">
        <v>45907.05</v>
      </c>
      <c r="F229" s="4" t="s">
        <v>4283</v>
      </c>
      <c r="G229" s="3" t="s">
        <v>14</v>
      </c>
      <c r="H229" s="3"/>
      <c r="I229" s="3" t="s">
        <v>128</v>
      </c>
      <c r="J229" s="3"/>
      <c r="K229" s="3"/>
    </row>
    <row r="230" spans="1:11" x14ac:dyDescent="0.35">
      <c r="A230" t="s">
        <v>4372</v>
      </c>
      <c r="B230" t="s">
        <v>4372</v>
      </c>
      <c r="C230" t="s">
        <v>4373</v>
      </c>
      <c r="D230" t="s">
        <v>3983</v>
      </c>
      <c r="E230" s="2" t="s">
        <v>4374</v>
      </c>
      <c r="F230" s="2" t="s">
        <v>4375</v>
      </c>
      <c r="G230" t="s">
        <v>14</v>
      </c>
      <c r="I230" t="s">
        <v>128</v>
      </c>
    </row>
    <row r="231" spans="1:11" x14ac:dyDescent="0.35">
      <c r="A231" s="3" t="s">
        <v>4357</v>
      </c>
      <c r="B231" s="3" t="s">
        <v>4357</v>
      </c>
      <c r="C231" s="3" t="s">
        <v>4358</v>
      </c>
      <c r="D231" s="3" t="s">
        <v>4053</v>
      </c>
      <c r="E231" s="4" t="s">
        <v>4359</v>
      </c>
      <c r="F231" s="4">
        <v>45695.572919999999</v>
      </c>
      <c r="G231" s="3" t="s">
        <v>14</v>
      </c>
      <c r="H231" s="3"/>
      <c r="I231" s="3" t="s">
        <v>128</v>
      </c>
      <c r="J231" s="3"/>
      <c r="K231" s="3"/>
    </row>
    <row r="232" spans="1:11" x14ac:dyDescent="0.35">
      <c r="A232" s="3" t="s">
        <v>4363</v>
      </c>
      <c r="B232" s="3" t="s">
        <v>4363</v>
      </c>
      <c r="C232" s="3" t="s">
        <v>4364</v>
      </c>
      <c r="D232" s="3" t="s">
        <v>3249</v>
      </c>
      <c r="E232" s="4" t="s">
        <v>4365</v>
      </c>
      <c r="F232" s="4">
        <v>45695.572919999999</v>
      </c>
      <c r="G232" s="3" t="s">
        <v>14</v>
      </c>
      <c r="H232" s="3"/>
      <c r="I232" s="3" t="s">
        <v>128</v>
      </c>
      <c r="J232" s="3"/>
      <c r="K232" s="3"/>
    </row>
    <row r="233" spans="1:11" x14ac:dyDescent="0.35">
      <c r="A233" s="3" t="s">
        <v>4360</v>
      </c>
      <c r="B233" s="3" t="s">
        <v>4360</v>
      </c>
      <c r="C233" s="3" t="s">
        <v>4361</v>
      </c>
      <c r="D233" s="3" t="s">
        <v>3249</v>
      </c>
      <c r="E233" s="4" t="s">
        <v>4362</v>
      </c>
      <c r="F233" s="4">
        <v>45695.572919999999</v>
      </c>
      <c r="G233" s="3" t="s">
        <v>14</v>
      </c>
      <c r="H233" s="3"/>
      <c r="I233" s="3" t="s">
        <v>64</v>
      </c>
      <c r="J233" s="3"/>
      <c r="K233" s="3"/>
    </row>
    <row r="234" spans="1:11" x14ac:dyDescent="0.35">
      <c r="A234" s="3" t="s">
        <v>4351</v>
      </c>
      <c r="B234" s="3" t="s">
        <v>4351</v>
      </c>
      <c r="C234" s="3" t="s">
        <v>4352</v>
      </c>
      <c r="D234" s="3" t="s">
        <v>3269</v>
      </c>
      <c r="E234" s="4" t="s">
        <v>4353</v>
      </c>
      <c r="F234" s="4">
        <v>45695.572919999999</v>
      </c>
      <c r="G234" s="3" t="s">
        <v>14</v>
      </c>
      <c r="H234" s="3"/>
      <c r="I234" s="3" t="s">
        <v>128</v>
      </c>
      <c r="J234" s="3"/>
      <c r="K234" s="3"/>
    </row>
    <row r="235" spans="1:11" x14ac:dyDescent="0.35">
      <c r="A235" s="3" t="s">
        <v>4004</v>
      </c>
      <c r="B235" s="3" t="s">
        <v>4004</v>
      </c>
      <c r="C235" s="3" t="s">
        <v>4005</v>
      </c>
      <c r="D235" s="3" t="s">
        <v>3336</v>
      </c>
      <c r="E235" s="4" t="s">
        <v>4006</v>
      </c>
      <c r="F235" s="4">
        <v>45666.572919999999</v>
      </c>
      <c r="G235" s="3" t="s">
        <v>14</v>
      </c>
      <c r="H235" s="3"/>
      <c r="I235" s="3" t="s">
        <v>15</v>
      </c>
      <c r="J235" s="3"/>
      <c r="K235" s="3"/>
    </row>
    <row r="236" spans="1:11" x14ac:dyDescent="0.35">
      <c r="A236" s="3" t="s">
        <v>3952</v>
      </c>
      <c r="B236" s="3" t="s">
        <v>3952</v>
      </c>
      <c r="C236" s="3" t="s">
        <v>3953</v>
      </c>
      <c r="D236" s="3" t="s">
        <v>3312</v>
      </c>
      <c r="E236" s="4" t="s">
        <v>3954</v>
      </c>
      <c r="F236" s="4">
        <v>45878.572919999999</v>
      </c>
      <c r="G236" s="3" t="s">
        <v>14</v>
      </c>
      <c r="H236" s="3"/>
      <c r="I236" s="3" t="s">
        <v>128</v>
      </c>
      <c r="J236" s="3"/>
      <c r="K236" s="3"/>
    </row>
    <row r="237" spans="1:11" x14ac:dyDescent="0.35">
      <c r="A237" t="s">
        <v>4017</v>
      </c>
      <c r="B237" t="s">
        <v>4017</v>
      </c>
      <c r="C237" t="s">
        <v>4018</v>
      </c>
      <c r="D237" t="s">
        <v>3285</v>
      </c>
      <c r="E237" s="2" t="s">
        <v>4019</v>
      </c>
      <c r="F237" s="2" t="s">
        <v>4013</v>
      </c>
      <c r="G237" t="s">
        <v>14</v>
      </c>
      <c r="I237" t="s">
        <v>128</v>
      </c>
    </row>
    <row r="238" spans="1:11" x14ac:dyDescent="0.35">
      <c r="A238" t="s">
        <v>3913</v>
      </c>
      <c r="B238" t="s">
        <v>3913</v>
      </c>
      <c r="C238" t="s">
        <v>3914</v>
      </c>
      <c r="D238" t="s">
        <v>3300</v>
      </c>
      <c r="E238" s="2" t="s">
        <v>3915</v>
      </c>
      <c r="F238" s="2" t="s">
        <v>3912</v>
      </c>
      <c r="G238" t="s">
        <v>14</v>
      </c>
      <c r="I238" t="s">
        <v>128</v>
      </c>
    </row>
    <row r="239" spans="1:11" x14ac:dyDescent="0.35">
      <c r="A239" s="3" t="s">
        <v>4369</v>
      </c>
      <c r="B239" s="3" t="s">
        <v>4369</v>
      </c>
      <c r="C239" s="3" t="s">
        <v>4370</v>
      </c>
      <c r="D239" s="3" t="s">
        <v>3333</v>
      </c>
      <c r="E239" s="4" t="s">
        <v>4371</v>
      </c>
      <c r="F239" s="4">
        <v>45695.572919999999</v>
      </c>
      <c r="G239" s="3" t="s">
        <v>14</v>
      </c>
      <c r="H239" s="3"/>
      <c r="I239" s="3" t="s">
        <v>128</v>
      </c>
      <c r="J239" s="3"/>
      <c r="K239" s="3"/>
    </row>
    <row r="240" spans="1:11" x14ac:dyDescent="0.35">
      <c r="A240" t="s">
        <v>3916</v>
      </c>
      <c r="B240" t="s">
        <v>3916</v>
      </c>
      <c r="C240" t="s">
        <v>3917</v>
      </c>
      <c r="D240" t="s">
        <v>3300</v>
      </c>
      <c r="E240" s="2" t="s">
        <v>3918</v>
      </c>
      <c r="F240" s="2" t="s">
        <v>3919</v>
      </c>
      <c r="G240" t="s">
        <v>14</v>
      </c>
      <c r="I240" t="s">
        <v>64</v>
      </c>
    </row>
    <row r="241" spans="1:11" x14ac:dyDescent="0.35">
      <c r="A241" s="3" t="s">
        <v>3969</v>
      </c>
      <c r="B241" s="3" t="s">
        <v>3969</v>
      </c>
      <c r="C241" s="3" t="s">
        <v>3970</v>
      </c>
      <c r="D241" s="3" t="s">
        <v>3269</v>
      </c>
      <c r="E241" s="4" t="s">
        <v>3971</v>
      </c>
      <c r="F241" s="4">
        <v>45725.572919999999</v>
      </c>
      <c r="G241" s="3" t="s">
        <v>14</v>
      </c>
      <c r="H241" s="3"/>
      <c r="I241" s="3" t="s">
        <v>128</v>
      </c>
      <c r="J241" s="3"/>
      <c r="K241" s="3"/>
    </row>
    <row r="242" spans="1:11" x14ac:dyDescent="0.35">
      <c r="A242" s="3" t="s">
        <v>4366</v>
      </c>
      <c r="B242" s="3" t="s">
        <v>4366</v>
      </c>
      <c r="C242" s="3" t="s">
        <v>4367</v>
      </c>
      <c r="D242" s="3" t="s">
        <v>4053</v>
      </c>
      <c r="E242" s="4" t="s">
        <v>4368</v>
      </c>
      <c r="F242" s="4">
        <v>45695.572919999999</v>
      </c>
      <c r="G242" s="3" t="s">
        <v>14</v>
      </c>
      <c r="H242" s="3"/>
      <c r="I242" s="3" t="s">
        <v>128</v>
      </c>
      <c r="J242" s="3"/>
      <c r="K242" s="3"/>
    </row>
    <row r="243" spans="1:11" x14ac:dyDescent="0.35">
      <c r="A243" t="s">
        <v>4376</v>
      </c>
      <c r="B243" t="s">
        <v>4376</v>
      </c>
      <c r="C243" t="s">
        <v>4377</v>
      </c>
      <c r="D243" t="s">
        <v>3285</v>
      </c>
      <c r="E243" s="2" t="s">
        <v>4378</v>
      </c>
      <c r="F243" s="2" t="s">
        <v>4379</v>
      </c>
      <c r="G243" t="s">
        <v>14</v>
      </c>
      <c r="I243" t="s">
        <v>128</v>
      </c>
    </row>
    <row r="244" spans="1:11" x14ac:dyDescent="0.35">
      <c r="A244" s="3" t="s">
        <v>4354</v>
      </c>
      <c r="B244" s="3" t="s">
        <v>4354</v>
      </c>
      <c r="C244" s="3" t="s">
        <v>4355</v>
      </c>
      <c r="D244" s="3" t="s">
        <v>4053</v>
      </c>
      <c r="E244" s="4" t="s">
        <v>4356</v>
      </c>
      <c r="F244" s="4">
        <v>45695.572919999999</v>
      </c>
      <c r="G244" s="3" t="s">
        <v>14</v>
      </c>
      <c r="H244" s="3"/>
      <c r="I244" s="3" t="s">
        <v>128</v>
      </c>
      <c r="J244" s="3"/>
      <c r="K244" s="3"/>
    </row>
    <row r="245" spans="1:11" x14ac:dyDescent="0.35">
      <c r="A245" s="3" t="s">
        <v>3966</v>
      </c>
      <c r="B245" s="3" t="s">
        <v>3966</v>
      </c>
      <c r="C245" s="3" t="s">
        <v>3967</v>
      </c>
      <c r="D245" s="3" t="s">
        <v>3261</v>
      </c>
      <c r="E245" s="4" t="s">
        <v>3968</v>
      </c>
      <c r="F245" s="4">
        <v>45725.572919999999</v>
      </c>
      <c r="G245" s="3" t="s">
        <v>14</v>
      </c>
      <c r="H245" s="3"/>
      <c r="I245" s="3" t="s">
        <v>128</v>
      </c>
      <c r="J245" s="3"/>
      <c r="K245" s="3"/>
    </row>
    <row r="246" spans="1:11" x14ac:dyDescent="0.35">
      <c r="A246" s="3" t="s">
        <v>3955</v>
      </c>
      <c r="B246" s="3" t="s">
        <v>3955</v>
      </c>
      <c r="C246" s="3" t="s">
        <v>3956</v>
      </c>
      <c r="D246" s="3" t="s">
        <v>3371</v>
      </c>
      <c r="E246" s="4" t="s">
        <v>3957</v>
      </c>
      <c r="F246" s="4">
        <v>45878.572919999999</v>
      </c>
      <c r="G246" s="3" t="s">
        <v>14</v>
      </c>
      <c r="H246" s="3"/>
      <c r="I246" s="3" t="s">
        <v>64</v>
      </c>
      <c r="J246" s="3"/>
      <c r="K246" s="3"/>
    </row>
    <row r="247" spans="1:11" x14ac:dyDescent="0.35">
      <c r="A247" t="s">
        <v>4380</v>
      </c>
      <c r="B247" t="s">
        <v>4380</v>
      </c>
      <c r="C247" t="s">
        <v>4381</v>
      </c>
      <c r="D247" t="s">
        <v>4382</v>
      </c>
      <c r="E247" s="2" t="s">
        <v>4383</v>
      </c>
      <c r="F247" s="2" t="s">
        <v>4379</v>
      </c>
      <c r="G247" t="s">
        <v>14</v>
      </c>
      <c r="I247" t="s">
        <v>128</v>
      </c>
    </row>
    <row r="248" spans="1:11" x14ac:dyDescent="0.35">
      <c r="A248" s="3" t="s">
        <v>3989</v>
      </c>
      <c r="B248" s="3" t="s">
        <v>3989</v>
      </c>
      <c r="C248" s="3" t="s">
        <v>3990</v>
      </c>
      <c r="D248" s="3" t="s">
        <v>3269</v>
      </c>
      <c r="E248" s="4" t="s">
        <v>3991</v>
      </c>
      <c r="F248" s="4">
        <v>45697.572919999999</v>
      </c>
      <c r="G248" s="3" t="s">
        <v>14</v>
      </c>
      <c r="H248" s="3"/>
      <c r="I248" s="3" t="s">
        <v>128</v>
      </c>
      <c r="J248" s="3"/>
      <c r="K248" s="3"/>
    </row>
    <row r="249" spans="1:11" x14ac:dyDescent="0.35">
      <c r="A249" t="s">
        <v>3948</v>
      </c>
      <c r="B249" t="s">
        <v>3948</v>
      </c>
      <c r="C249" t="s">
        <v>3949</v>
      </c>
      <c r="D249" t="s">
        <v>3950</v>
      </c>
      <c r="E249" s="2" t="s">
        <v>3951</v>
      </c>
      <c r="F249" s="2">
        <v>45909.572919999999</v>
      </c>
      <c r="G249" t="s">
        <v>14</v>
      </c>
      <c r="I249" t="s">
        <v>128</v>
      </c>
    </row>
    <row r="250" spans="1:11" x14ac:dyDescent="0.35">
      <c r="A250" t="s">
        <v>4387</v>
      </c>
      <c r="B250" t="s">
        <v>4387</v>
      </c>
      <c r="C250" t="s">
        <v>4388</v>
      </c>
      <c r="D250" t="s">
        <v>3309</v>
      </c>
      <c r="E250" s="2" t="s">
        <v>4389</v>
      </c>
      <c r="F250" s="2" t="s">
        <v>4390</v>
      </c>
      <c r="G250" t="s">
        <v>14</v>
      </c>
      <c r="I250" t="s">
        <v>128</v>
      </c>
    </row>
    <row r="251" spans="1:11" x14ac:dyDescent="0.35">
      <c r="A251" t="s">
        <v>4048</v>
      </c>
      <c r="B251" t="s">
        <v>4048</v>
      </c>
      <c r="C251" t="s">
        <v>4049</v>
      </c>
      <c r="D251" t="s">
        <v>3330</v>
      </c>
      <c r="E251" s="2" t="s">
        <v>4050</v>
      </c>
      <c r="F251" s="2" t="s">
        <v>4047</v>
      </c>
      <c r="G251" t="s">
        <v>14</v>
      </c>
      <c r="I251" t="s">
        <v>128</v>
      </c>
    </row>
    <row r="252" spans="1:11" x14ac:dyDescent="0.35">
      <c r="A252" s="3" t="s">
        <v>3985</v>
      </c>
      <c r="B252" s="3" t="s">
        <v>3985</v>
      </c>
      <c r="C252" s="3" t="s">
        <v>3986</v>
      </c>
      <c r="D252" s="3" t="s">
        <v>3987</v>
      </c>
      <c r="E252" s="4" t="s">
        <v>3988</v>
      </c>
      <c r="F252" s="4">
        <v>45697.572919999999</v>
      </c>
      <c r="G252" s="3" t="s">
        <v>14</v>
      </c>
      <c r="H252" s="3"/>
      <c r="I252" s="3" t="s">
        <v>128</v>
      </c>
      <c r="J252" s="3"/>
      <c r="K252" s="3"/>
    </row>
    <row r="253" spans="1:11" x14ac:dyDescent="0.35">
      <c r="A253" s="3" t="s">
        <v>4007</v>
      </c>
      <c r="B253" s="3" t="s">
        <v>4007</v>
      </c>
      <c r="C253" s="3" t="s">
        <v>4008</v>
      </c>
      <c r="D253" s="3" t="s">
        <v>3269</v>
      </c>
      <c r="E253" s="4" t="s">
        <v>4009</v>
      </c>
      <c r="F253" s="4">
        <v>45666.572919999999</v>
      </c>
      <c r="G253" s="3" t="s">
        <v>14</v>
      </c>
      <c r="H253" s="3"/>
      <c r="I253" s="3" t="s">
        <v>15</v>
      </c>
      <c r="J253" s="3"/>
      <c r="K253" s="3"/>
    </row>
    <row r="254" spans="1:11" x14ac:dyDescent="0.35">
      <c r="A254" t="s">
        <v>4391</v>
      </c>
      <c r="B254" t="s">
        <v>4391</v>
      </c>
      <c r="C254" t="s">
        <v>4392</v>
      </c>
      <c r="D254" t="s">
        <v>3330</v>
      </c>
      <c r="E254" s="2" t="s">
        <v>4393</v>
      </c>
      <c r="F254" s="2" t="s">
        <v>4394</v>
      </c>
      <c r="G254" t="s">
        <v>14</v>
      </c>
      <c r="I254" t="s">
        <v>128</v>
      </c>
      <c r="J254" t="s">
        <v>4334</v>
      </c>
    </row>
    <row r="255" spans="1:11" x14ac:dyDescent="0.35">
      <c r="A255" s="3" t="s">
        <v>4001</v>
      </c>
      <c r="B255" s="3" t="s">
        <v>4001</v>
      </c>
      <c r="C255" s="3" t="s">
        <v>4002</v>
      </c>
      <c r="D255" s="3" t="s">
        <v>3408</v>
      </c>
      <c r="E255" s="4" t="s">
        <v>4003</v>
      </c>
      <c r="F255" s="4">
        <v>45666.572919999999</v>
      </c>
      <c r="G255" s="3" t="s">
        <v>14</v>
      </c>
      <c r="H255" s="3"/>
      <c r="I255" s="3" t="s">
        <v>128</v>
      </c>
      <c r="J255" s="3"/>
      <c r="K255" s="3"/>
    </row>
    <row r="256" spans="1:11" x14ac:dyDescent="0.35">
      <c r="A256" t="s">
        <v>4034</v>
      </c>
      <c r="B256" t="s">
        <v>4034</v>
      </c>
      <c r="C256" t="s">
        <v>4035</v>
      </c>
      <c r="D256" t="s">
        <v>3602</v>
      </c>
      <c r="E256" s="2" t="s">
        <v>4036</v>
      </c>
      <c r="F256" s="2" t="s">
        <v>4037</v>
      </c>
      <c r="G256" t="s">
        <v>14</v>
      </c>
      <c r="I256" t="s">
        <v>128</v>
      </c>
    </row>
    <row r="257" spans="1:11" x14ac:dyDescent="0.35">
      <c r="A257" t="s">
        <v>4024</v>
      </c>
      <c r="B257" t="s">
        <v>4024</v>
      </c>
      <c r="C257" t="s">
        <v>4025</v>
      </c>
      <c r="D257" t="s">
        <v>3591</v>
      </c>
      <c r="E257" s="2" t="s">
        <v>4026</v>
      </c>
      <c r="F257" s="2" t="s">
        <v>4023</v>
      </c>
      <c r="G257" t="s">
        <v>14</v>
      </c>
      <c r="I257" t="s">
        <v>128</v>
      </c>
    </row>
    <row r="258" spans="1:11" x14ac:dyDescent="0.35">
      <c r="A258" t="s">
        <v>4403</v>
      </c>
      <c r="B258" t="s">
        <v>4403</v>
      </c>
      <c r="C258" t="s">
        <v>4404</v>
      </c>
      <c r="D258" t="s">
        <v>3312</v>
      </c>
      <c r="E258" s="2">
        <v>45753.229861111111</v>
      </c>
      <c r="F258" s="2" t="s">
        <v>4405</v>
      </c>
      <c r="G258" t="s">
        <v>14</v>
      </c>
      <c r="I258" t="s">
        <v>128</v>
      </c>
    </row>
    <row r="259" spans="1:11" x14ac:dyDescent="0.35">
      <c r="A259" t="s">
        <v>4395</v>
      </c>
      <c r="B259" t="s">
        <v>4395</v>
      </c>
      <c r="C259" t="s">
        <v>4396</v>
      </c>
      <c r="D259" t="s">
        <v>3568</v>
      </c>
      <c r="E259" s="2" t="s">
        <v>4397</v>
      </c>
      <c r="F259" s="2" t="s">
        <v>4394</v>
      </c>
      <c r="G259" t="s">
        <v>14</v>
      </c>
      <c r="I259" t="s">
        <v>128</v>
      </c>
    </row>
    <row r="260" spans="1:11" x14ac:dyDescent="0.35">
      <c r="A260" t="s">
        <v>4406</v>
      </c>
      <c r="B260" t="s">
        <v>4406</v>
      </c>
      <c r="C260" t="s">
        <v>4407</v>
      </c>
      <c r="D260" t="s">
        <v>3249</v>
      </c>
      <c r="E260" s="2">
        <v>45753.193749999999</v>
      </c>
      <c r="F260" s="2" t="s">
        <v>4405</v>
      </c>
      <c r="G260" t="s">
        <v>14</v>
      </c>
      <c r="I260" t="s">
        <v>64</v>
      </c>
    </row>
    <row r="261" spans="1:11" x14ac:dyDescent="0.35">
      <c r="A261" s="3" t="s">
        <v>3992</v>
      </c>
      <c r="B261" s="3" t="s">
        <v>3992</v>
      </c>
      <c r="C261" s="3" t="s">
        <v>3993</v>
      </c>
      <c r="D261" s="3" t="s">
        <v>3408</v>
      </c>
      <c r="E261" s="4" t="s">
        <v>3994</v>
      </c>
      <c r="F261" s="4">
        <v>45697.572919999999</v>
      </c>
      <c r="G261" s="3" t="s">
        <v>14</v>
      </c>
      <c r="H261" s="3"/>
      <c r="I261" s="3" t="s">
        <v>128</v>
      </c>
      <c r="J261" s="3"/>
      <c r="K261" s="3"/>
    </row>
    <row r="262" spans="1:11" x14ac:dyDescent="0.35">
      <c r="A262" s="3" t="s">
        <v>3972</v>
      </c>
      <c r="B262" s="3" t="s">
        <v>3972</v>
      </c>
      <c r="C262" s="3" t="s">
        <v>3973</v>
      </c>
      <c r="D262" s="3" t="s">
        <v>3408</v>
      </c>
      <c r="E262" s="4" t="s">
        <v>3974</v>
      </c>
      <c r="F262" s="4">
        <v>45725.572919999999</v>
      </c>
      <c r="G262" s="3" t="s">
        <v>14</v>
      </c>
      <c r="H262" s="3"/>
      <c r="I262" s="3" t="s">
        <v>128</v>
      </c>
      <c r="J262" s="3"/>
      <c r="K262" s="3"/>
    </row>
    <row r="263" spans="1:11" x14ac:dyDescent="0.35">
      <c r="A263" s="3" t="s">
        <v>3995</v>
      </c>
      <c r="B263" s="3" t="s">
        <v>3995</v>
      </c>
      <c r="C263" s="3" t="s">
        <v>3996</v>
      </c>
      <c r="D263" s="3" t="s">
        <v>3408</v>
      </c>
      <c r="E263" s="4" t="s">
        <v>3997</v>
      </c>
      <c r="F263" s="4">
        <v>45666.572919999999</v>
      </c>
      <c r="G263" s="3" t="s">
        <v>14</v>
      </c>
      <c r="H263" s="3"/>
      <c r="I263" s="3" t="s">
        <v>128</v>
      </c>
      <c r="J263" s="3"/>
      <c r="K263" s="3"/>
    </row>
    <row r="264" spans="1:11" x14ac:dyDescent="0.35">
      <c r="A264" s="3" t="s">
        <v>3998</v>
      </c>
      <c r="B264" s="3" t="s">
        <v>3998</v>
      </c>
      <c r="C264" s="3" t="s">
        <v>3999</v>
      </c>
      <c r="D264" s="3" t="s">
        <v>3408</v>
      </c>
      <c r="E264" s="4" t="s">
        <v>4000</v>
      </c>
      <c r="F264" s="4">
        <v>45666.572919999999</v>
      </c>
      <c r="G264" s="3" t="s">
        <v>14</v>
      </c>
      <c r="H264" s="3"/>
      <c r="I264" s="3" t="s">
        <v>128</v>
      </c>
      <c r="J264" s="3"/>
      <c r="K264" s="3"/>
    </row>
    <row r="265" spans="1:11" x14ac:dyDescent="0.35">
      <c r="A265" t="s">
        <v>4020</v>
      </c>
      <c r="B265" t="s">
        <v>4020</v>
      </c>
      <c r="C265" t="s">
        <v>4021</v>
      </c>
      <c r="D265" t="s">
        <v>3309</v>
      </c>
      <c r="E265" s="2" t="s">
        <v>4022</v>
      </c>
      <c r="F265" s="2" t="s">
        <v>4023</v>
      </c>
      <c r="G265" t="s">
        <v>14</v>
      </c>
      <c r="I265" t="s">
        <v>15</v>
      </c>
    </row>
    <row r="266" spans="1:11" x14ac:dyDescent="0.35">
      <c r="A266" t="s">
        <v>4428</v>
      </c>
      <c r="B266" t="s">
        <v>4428</v>
      </c>
      <c r="C266" t="s">
        <v>4429</v>
      </c>
      <c r="D266" t="s">
        <v>3529</v>
      </c>
      <c r="E266" s="2">
        <v>45694.197222222225</v>
      </c>
      <c r="F266" s="2">
        <v>45875.572919999999</v>
      </c>
      <c r="G266" t="s">
        <v>14</v>
      </c>
      <c r="I266" t="s">
        <v>128</v>
      </c>
    </row>
    <row r="267" spans="1:11" x14ac:dyDescent="0.35">
      <c r="A267" t="s">
        <v>4384</v>
      </c>
      <c r="B267" t="s">
        <v>4384</v>
      </c>
      <c r="C267" t="s">
        <v>4385</v>
      </c>
      <c r="D267" t="s">
        <v>3249</v>
      </c>
      <c r="E267" s="2">
        <v>45722.113888888889</v>
      </c>
      <c r="F267" s="2" t="s">
        <v>4386</v>
      </c>
      <c r="G267" t="s">
        <v>14</v>
      </c>
      <c r="I267" t="s">
        <v>128</v>
      </c>
    </row>
    <row r="268" spans="1:11" x14ac:dyDescent="0.35">
      <c r="A268" t="s">
        <v>4401</v>
      </c>
      <c r="B268" t="s">
        <v>4401</v>
      </c>
      <c r="C268" t="s">
        <v>4402</v>
      </c>
      <c r="D268" t="s">
        <v>3261</v>
      </c>
      <c r="E268" s="2">
        <v>45694.036111111112</v>
      </c>
      <c r="F268" s="2" t="s">
        <v>4400</v>
      </c>
      <c r="G268" t="s">
        <v>14</v>
      </c>
      <c r="I268" t="s">
        <v>128</v>
      </c>
    </row>
    <row r="269" spans="1:11" x14ac:dyDescent="0.35">
      <c r="A269" t="s">
        <v>4408</v>
      </c>
      <c r="B269" t="s">
        <v>4408</v>
      </c>
      <c r="C269" t="s">
        <v>4409</v>
      </c>
      <c r="D269" t="s">
        <v>3269</v>
      </c>
      <c r="E269" s="2">
        <v>45722.029861111114</v>
      </c>
      <c r="F269" s="2" t="s">
        <v>4405</v>
      </c>
      <c r="G269" t="s">
        <v>14</v>
      </c>
      <c r="I269" t="s">
        <v>128</v>
      </c>
    </row>
    <row r="270" spans="1:11" x14ac:dyDescent="0.35">
      <c r="A270" t="s">
        <v>4410</v>
      </c>
      <c r="B270" t="s">
        <v>4410</v>
      </c>
      <c r="C270" t="s">
        <v>4411</v>
      </c>
      <c r="D270" t="s">
        <v>4053</v>
      </c>
      <c r="E270" s="2">
        <v>45694.976388888892</v>
      </c>
      <c r="F270" s="2" t="s">
        <v>4412</v>
      </c>
      <c r="G270" t="s">
        <v>14</v>
      </c>
      <c r="I270" t="s">
        <v>128</v>
      </c>
    </row>
    <row r="271" spans="1:11" x14ac:dyDescent="0.35">
      <c r="A271" t="s">
        <v>4421</v>
      </c>
      <c r="B271" t="s">
        <v>4421</v>
      </c>
      <c r="C271" t="s">
        <v>4422</v>
      </c>
      <c r="D271" t="s">
        <v>3256</v>
      </c>
      <c r="E271" s="2">
        <v>45694.969444444447</v>
      </c>
      <c r="F271" s="2" t="s">
        <v>4423</v>
      </c>
      <c r="G271" t="s">
        <v>14</v>
      </c>
      <c r="I271" t="s">
        <v>128</v>
      </c>
    </row>
    <row r="272" spans="1:11" x14ac:dyDescent="0.35">
      <c r="A272" t="s">
        <v>4436</v>
      </c>
      <c r="B272" t="s">
        <v>4436</v>
      </c>
      <c r="C272" t="s">
        <v>4437</v>
      </c>
      <c r="D272" t="s">
        <v>3249</v>
      </c>
      <c r="E272" s="2">
        <v>45663.890277777777</v>
      </c>
      <c r="F272" s="2">
        <v>45722.572919999999</v>
      </c>
      <c r="G272" t="s">
        <v>14</v>
      </c>
      <c r="I272" t="s">
        <v>128</v>
      </c>
    </row>
    <row r="273" spans="1:11" x14ac:dyDescent="0.35">
      <c r="A273" t="s">
        <v>4014</v>
      </c>
      <c r="B273" t="s">
        <v>4014</v>
      </c>
      <c r="C273" t="s">
        <v>4015</v>
      </c>
      <c r="D273" t="s">
        <v>3371</v>
      </c>
      <c r="E273" s="2" t="s">
        <v>4016</v>
      </c>
      <c r="F273" s="2" t="s">
        <v>4013</v>
      </c>
      <c r="G273" t="s">
        <v>14</v>
      </c>
      <c r="I273" t="s">
        <v>64</v>
      </c>
    </row>
    <row r="274" spans="1:11" x14ac:dyDescent="0.35">
      <c r="A274" t="s">
        <v>4398</v>
      </c>
      <c r="B274" t="s">
        <v>4398</v>
      </c>
      <c r="C274" t="s">
        <v>4399</v>
      </c>
      <c r="D274" t="s">
        <v>3408</v>
      </c>
      <c r="E274" s="2">
        <v>45694.933333333334</v>
      </c>
      <c r="F274" s="2" t="s">
        <v>4400</v>
      </c>
      <c r="G274" t="s">
        <v>14</v>
      </c>
      <c r="I274" t="s">
        <v>128</v>
      </c>
    </row>
    <row r="275" spans="1:11" x14ac:dyDescent="0.35">
      <c r="A275" t="s">
        <v>4062</v>
      </c>
      <c r="B275" t="s">
        <v>4062</v>
      </c>
      <c r="C275" t="s">
        <v>4063</v>
      </c>
      <c r="D275" t="s">
        <v>3349</v>
      </c>
      <c r="E275" s="2" t="s">
        <v>4064</v>
      </c>
      <c r="F275" s="2" t="s">
        <v>4061</v>
      </c>
      <c r="G275" t="s">
        <v>14</v>
      </c>
      <c r="I275" t="s">
        <v>128</v>
      </c>
    </row>
    <row r="276" spans="1:11" x14ac:dyDescent="0.35">
      <c r="A276" t="s">
        <v>4078</v>
      </c>
      <c r="B276" t="s">
        <v>3245</v>
      </c>
      <c r="C276" t="s">
        <v>4079</v>
      </c>
      <c r="D276" t="s">
        <v>3272</v>
      </c>
      <c r="E276" s="2" t="s">
        <v>4080</v>
      </c>
      <c r="F276" s="2" t="s">
        <v>4070</v>
      </c>
      <c r="G276" t="s">
        <v>14</v>
      </c>
      <c r="I276" t="s">
        <v>128</v>
      </c>
    </row>
    <row r="277" spans="1:11" x14ac:dyDescent="0.35">
      <c r="A277" t="s">
        <v>4051</v>
      </c>
      <c r="B277" t="s">
        <v>4051</v>
      </c>
      <c r="C277" t="s">
        <v>4052</v>
      </c>
      <c r="D277" t="s">
        <v>4053</v>
      </c>
      <c r="E277" s="2" t="s">
        <v>4054</v>
      </c>
      <c r="F277" s="2" t="s">
        <v>4047</v>
      </c>
      <c r="G277" t="s">
        <v>14</v>
      </c>
      <c r="I277" t="s">
        <v>128</v>
      </c>
    </row>
    <row r="278" spans="1:11" x14ac:dyDescent="0.35">
      <c r="A278" t="s">
        <v>4416</v>
      </c>
      <c r="B278" t="s">
        <v>4416</v>
      </c>
      <c r="C278" t="s">
        <v>4417</v>
      </c>
      <c r="D278" t="s">
        <v>3336</v>
      </c>
      <c r="E278" s="2">
        <v>45722.95</v>
      </c>
      <c r="F278" s="2" t="s">
        <v>4412</v>
      </c>
      <c r="G278" t="s">
        <v>14</v>
      </c>
      <c r="I278" t="s">
        <v>128</v>
      </c>
    </row>
    <row r="279" spans="1:11" x14ac:dyDescent="0.35">
      <c r="A279" t="s">
        <v>4044</v>
      </c>
      <c r="B279" t="s">
        <v>4044</v>
      </c>
      <c r="C279" t="s">
        <v>4045</v>
      </c>
      <c r="D279" t="s">
        <v>3529</v>
      </c>
      <c r="E279" s="2" t="s">
        <v>4046</v>
      </c>
      <c r="F279" s="2" t="s">
        <v>4047</v>
      </c>
      <c r="G279" t="s">
        <v>14</v>
      </c>
      <c r="I279" t="s">
        <v>64</v>
      </c>
    </row>
    <row r="280" spans="1:11" x14ac:dyDescent="0.35">
      <c r="A280" s="3" t="s">
        <v>4430</v>
      </c>
      <c r="B280" s="3" t="s">
        <v>4430</v>
      </c>
      <c r="C280" s="3" t="s">
        <v>4431</v>
      </c>
      <c r="D280" s="3" t="s">
        <v>3568</v>
      </c>
      <c r="E280" s="4" t="s">
        <v>4432</v>
      </c>
      <c r="F280" s="4">
        <v>45753.572919999999</v>
      </c>
      <c r="G280" s="3" t="s">
        <v>14</v>
      </c>
      <c r="H280" s="3"/>
      <c r="I280" s="3" t="s">
        <v>128</v>
      </c>
      <c r="J280" s="3"/>
      <c r="K280" s="3"/>
    </row>
    <row r="281" spans="1:11" x14ac:dyDescent="0.35">
      <c r="A281" t="s">
        <v>4027</v>
      </c>
      <c r="B281" t="s">
        <v>4027</v>
      </c>
      <c r="C281" t="s">
        <v>4028</v>
      </c>
      <c r="D281" t="s">
        <v>3529</v>
      </c>
      <c r="E281" s="2" t="s">
        <v>4029</v>
      </c>
      <c r="F281" s="2" t="s">
        <v>4030</v>
      </c>
      <c r="G281" t="s">
        <v>14</v>
      </c>
      <c r="I281" t="s">
        <v>15</v>
      </c>
    </row>
    <row r="282" spans="1:11" x14ac:dyDescent="0.35">
      <c r="A282" s="3" t="s">
        <v>4438</v>
      </c>
      <c r="B282" s="3" t="s">
        <v>4438</v>
      </c>
      <c r="C282" s="3" t="s">
        <v>4439</v>
      </c>
      <c r="D282" s="3" t="s">
        <v>3269</v>
      </c>
      <c r="E282" s="4" t="s">
        <v>4440</v>
      </c>
      <c r="F282" s="4">
        <v>45722.572919999999</v>
      </c>
      <c r="G282" s="3" t="s">
        <v>14</v>
      </c>
      <c r="H282" s="3"/>
      <c r="I282" s="3" t="s">
        <v>128</v>
      </c>
      <c r="J282" s="3"/>
      <c r="K282" s="3"/>
    </row>
    <row r="283" spans="1:11" x14ac:dyDescent="0.35">
      <c r="A283" t="s">
        <v>4055</v>
      </c>
      <c r="B283" t="s">
        <v>4055</v>
      </c>
      <c r="C283" t="s">
        <v>4056</v>
      </c>
      <c r="D283" t="s">
        <v>3312</v>
      </c>
      <c r="E283" s="2" t="s">
        <v>4057</v>
      </c>
      <c r="F283" s="2" t="s">
        <v>4047</v>
      </c>
      <c r="G283" t="s">
        <v>14</v>
      </c>
      <c r="I283" t="s">
        <v>128</v>
      </c>
    </row>
    <row r="284" spans="1:11" x14ac:dyDescent="0.35">
      <c r="A284" s="3" t="s">
        <v>4433</v>
      </c>
      <c r="B284" s="3" t="s">
        <v>4433</v>
      </c>
      <c r="C284" s="3" t="s">
        <v>4434</v>
      </c>
      <c r="D284" s="3" t="s">
        <v>3261</v>
      </c>
      <c r="E284" s="4" t="s">
        <v>4435</v>
      </c>
      <c r="F284" s="4">
        <v>45753.572919999999</v>
      </c>
      <c r="G284" s="3" t="s">
        <v>14</v>
      </c>
      <c r="H284" s="3"/>
      <c r="I284" s="3" t="s">
        <v>15</v>
      </c>
      <c r="J284" s="3"/>
      <c r="K284" s="3"/>
    </row>
    <row r="285" spans="1:11" x14ac:dyDescent="0.35">
      <c r="A285" t="s">
        <v>4081</v>
      </c>
      <c r="B285" t="s">
        <v>4081</v>
      </c>
      <c r="C285" t="s">
        <v>4082</v>
      </c>
      <c r="D285" t="s">
        <v>3846</v>
      </c>
      <c r="E285" s="2" t="s">
        <v>4083</v>
      </c>
      <c r="F285" s="2" t="s">
        <v>4070</v>
      </c>
      <c r="G285" t="s">
        <v>14</v>
      </c>
      <c r="I285" t="s">
        <v>128</v>
      </c>
    </row>
    <row r="286" spans="1:11" x14ac:dyDescent="0.35">
      <c r="A286" t="s">
        <v>4067</v>
      </c>
      <c r="B286" t="s">
        <v>4067</v>
      </c>
      <c r="C286" t="s">
        <v>4068</v>
      </c>
      <c r="D286" t="s">
        <v>3269</v>
      </c>
      <c r="E286" s="2" t="s">
        <v>4069</v>
      </c>
      <c r="F286" s="2" t="s">
        <v>4070</v>
      </c>
      <c r="G286" t="s">
        <v>14</v>
      </c>
      <c r="I286" t="s">
        <v>128</v>
      </c>
    </row>
    <row r="287" spans="1:11" x14ac:dyDescent="0.35">
      <c r="A287" s="3" t="s">
        <v>4031</v>
      </c>
      <c r="B287" s="3" t="s">
        <v>4031</v>
      </c>
      <c r="C287" s="3" t="s">
        <v>4032</v>
      </c>
      <c r="D287" s="3" t="s">
        <v>3269</v>
      </c>
      <c r="E287" s="4">
        <v>45999.991666666669</v>
      </c>
      <c r="F287" s="4" t="s">
        <v>4033</v>
      </c>
      <c r="G287" s="3" t="s">
        <v>14</v>
      </c>
      <c r="H287" s="3"/>
      <c r="I287" s="3" t="s">
        <v>128</v>
      </c>
      <c r="J287" s="3"/>
      <c r="K287" s="3"/>
    </row>
    <row r="288" spans="1:11" x14ac:dyDescent="0.35">
      <c r="A288" t="s">
        <v>4058</v>
      </c>
      <c r="B288" t="s">
        <v>4058</v>
      </c>
      <c r="C288" t="s">
        <v>4059</v>
      </c>
      <c r="D288" t="s">
        <v>3269</v>
      </c>
      <c r="E288" s="2" t="s">
        <v>4060</v>
      </c>
      <c r="F288" s="2" t="s">
        <v>4061</v>
      </c>
      <c r="G288" t="s">
        <v>14</v>
      </c>
      <c r="I288" t="s">
        <v>128</v>
      </c>
    </row>
    <row r="289" spans="1:11" x14ac:dyDescent="0.35">
      <c r="A289" s="3" t="s">
        <v>4456</v>
      </c>
      <c r="B289" s="3" t="s">
        <v>4456</v>
      </c>
      <c r="C289" s="3" t="s">
        <v>4457</v>
      </c>
      <c r="D289" s="3" t="s">
        <v>3269</v>
      </c>
      <c r="E289" s="4" t="s">
        <v>4458</v>
      </c>
      <c r="F289" s="4">
        <v>45694.572919999999</v>
      </c>
      <c r="G289" s="3" t="s">
        <v>14</v>
      </c>
      <c r="H289" s="3"/>
      <c r="I289" s="3" t="s">
        <v>64</v>
      </c>
      <c r="J289" s="3"/>
      <c r="K289" s="3"/>
    </row>
    <row r="290" spans="1:11" x14ac:dyDescent="0.35">
      <c r="A290" s="3" t="s">
        <v>4444</v>
      </c>
      <c r="B290" s="3" t="s">
        <v>4444</v>
      </c>
      <c r="C290" s="3" t="s">
        <v>4445</v>
      </c>
      <c r="D290" s="3" t="s">
        <v>3666</v>
      </c>
      <c r="E290" s="4" t="s">
        <v>4446</v>
      </c>
      <c r="F290" s="4">
        <v>45694.572919999999</v>
      </c>
      <c r="G290" s="3" t="s">
        <v>14</v>
      </c>
      <c r="H290" s="3"/>
      <c r="I290" s="3" t="s">
        <v>128</v>
      </c>
      <c r="J290" s="3"/>
      <c r="K290" s="3"/>
    </row>
    <row r="291" spans="1:11" x14ac:dyDescent="0.35">
      <c r="A291" t="s">
        <v>4413</v>
      </c>
      <c r="B291" t="s">
        <v>4413</v>
      </c>
      <c r="C291" t="s">
        <v>4414</v>
      </c>
      <c r="D291" t="s">
        <v>3660</v>
      </c>
      <c r="E291" s="2" t="s">
        <v>4415</v>
      </c>
      <c r="F291" s="2" t="s">
        <v>4412</v>
      </c>
      <c r="G291" t="s">
        <v>14</v>
      </c>
      <c r="I291" t="s">
        <v>128</v>
      </c>
    </row>
    <row r="292" spans="1:11" x14ac:dyDescent="0.35">
      <c r="A292" t="s">
        <v>4418</v>
      </c>
      <c r="B292" t="s">
        <v>4418</v>
      </c>
      <c r="C292" t="s">
        <v>4419</v>
      </c>
      <c r="D292" t="s">
        <v>3660</v>
      </c>
      <c r="E292" s="2" t="s">
        <v>4420</v>
      </c>
      <c r="F292" s="2" t="s">
        <v>4412</v>
      </c>
      <c r="G292" t="s">
        <v>14</v>
      </c>
      <c r="I292" t="s">
        <v>128</v>
      </c>
    </row>
    <row r="293" spans="1:11" x14ac:dyDescent="0.35">
      <c r="A293" t="s">
        <v>4473</v>
      </c>
      <c r="B293" t="s">
        <v>4473</v>
      </c>
      <c r="C293" t="s">
        <v>4474</v>
      </c>
      <c r="D293" t="s">
        <v>3330</v>
      </c>
      <c r="E293" s="2" t="s">
        <v>4475</v>
      </c>
      <c r="F293" s="2" t="s">
        <v>4476</v>
      </c>
      <c r="G293" t="s">
        <v>14</v>
      </c>
      <c r="I293" t="s">
        <v>15</v>
      </c>
    </row>
    <row r="294" spans="1:11" x14ac:dyDescent="0.35">
      <c r="A294" s="3" t="s">
        <v>4084</v>
      </c>
      <c r="B294" s="3" t="s">
        <v>4084</v>
      </c>
      <c r="C294" s="3" t="s">
        <v>4085</v>
      </c>
      <c r="D294" s="3" t="s">
        <v>3983</v>
      </c>
      <c r="E294" s="4">
        <v>45969.234027777777</v>
      </c>
      <c r="F294" s="4" t="s">
        <v>4086</v>
      </c>
      <c r="G294" s="3" t="s">
        <v>14</v>
      </c>
      <c r="H294" s="3"/>
      <c r="I294" s="3" t="s">
        <v>128</v>
      </c>
      <c r="J294" s="3"/>
      <c r="K294" s="3"/>
    </row>
    <row r="295" spans="1:11" x14ac:dyDescent="0.35">
      <c r="A295" s="3" t="s">
        <v>4073</v>
      </c>
      <c r="B295" s="3" t="s">
        <v>4073</v>
      </c>
      <c r="C295" s="3" t="s">
        <v>4074</v>
      </c>
      <c r="D295" s="3" t="s">
        <v>3256</v>
      </c>
      <c r="E295" s="4">
        <v>45969.2</v>
      </c>
      <c r="F295" s="4" t="s">
        <v>4070</v>
      </c>
      <c r="G295" s="3" t="s">
        <v>14</v>
      </c>
      <c r="H295" s="3"/>
      <c r="I295" s="3" t="s">
        <v>128</v>
      </c>
      <c r="J295" s="3"/>
      <c r="K295" s="3"/>
    </row>
    <row r="296" spans="1:11" x14ac:dyDescent="0.35">
      <c r="A296" t="s">
        <v>4483</v>
      </c>
      <c r="B296" t="s">
        <v>4483</v>
      </c>
      <c r="C296" t="s">
        <v>4484</v>
      </c>
      <c r="D296" t="s">
        <v>3285</v>
      </c>
      <c r="E296" s="2" t="s">
        <v>4485</v>
      </c>
      <c r="F296" s="2" t="s">
        <v>4486</v>
      </c>
      <c r="G296" t="s">
        <v>14</v>
      </c>
      <c r="I296" t="s">
        <v>128</v>
      </c>
    </row>
    <row r="297" spans="1:11" x14ac:dyDescent="0.35">
      <c r="A297" t="s">
        <v>4494</v>
      </c>
      <c r="B297" t="s">
        <v>4494</v>
      </c>
      <c r="C297" t="s">
        <v>4495</v>
      </c>
      <c r="D297" t="s">
        <v>3371</v>
      </c>
      <c r="E297" s="2" t="s">
        <v>4496</v>
      </c>
      <c r="F297" s="2" t="s">
        <v>4497</v>
      </c>
      <c r="G297" t="s">
        <v>14</v>
      </c>
      <c r="I297" t="s">
        <v>128</v>
      </c>
    </row>
    <row r="298" spans="1:11" x14ac:dyDescent="0.35">
      <c r="A298" s="3" t="s">
        <v>4042</v>
      </c>
      <c r="B298" s="3" t="s">
        <v>4042</v>
      </c>
      <c r="C298" s="3" t="s">
        <v>4043</v>
      </c>
      <c r="D298" s="3" t="s">
        <v>3300</v>
      </c>
      <c r="E298" s="4">
        <v>45999.015277777777</v>
      </c>
      <c r="F298" s="4" t="s">
        <v>4037</v>
      </c>
      <c r="G298" s="3" t="s">
        <v>14</v>
      </c>
      <c r="H298" s="3"/>
      <c r="I298" s="3" t="s">
        <v>128</v>
      </c>
      <c r="J298" s="3"/>
      <c r="K298" s="3"/>
    </row>
    <row r="299" spans="1:11" x14ac:dyDescent="0.35">
      <c r="A299" s="3" t="s">
        <v>4120</v>
      </c>
      <c r="B299" s="3" t="s">
        <v>4120</v>
      </c>
      <c r="C299" s="3" t="s">
        <v>4121</v>
      </c>
      <c r="D299" s="3" t="s">
        <v>3285</v>
      </c>
      <c r="E299" s="4">
        <v>45969.089583333334</v>
      </c>
      <c r="F299" s="4" t="s">
        <v>4111</v>
      </c>
      <c r="G299" s="3" t="s">
        <v>14</v>
      </c>
      <c r="H299" s="3"/>
      <c r="I299" s="3" t="s">
        <v>128</v>
      </c>
      <c r="J299" s="3"/>
      <c r="K299" s="3"/>
    </row>
    <row r="300" spans="1:11" x14ac:dyDescent="0.35">
      <c r="A300" t="s">
        <v>4477</v>
      </c>
      <c r="B300" t="s">
        <v>4477</v>
      </c>
      <c r="C300" t="s">
        <v>4478</v>
      </c>
      <c r="D300" t="s">
        <v>3285</v>
      </c>
      <c r="E300" s="2" t="s">
        <v>4479</v>
      </c>
      <c r="F300" s="2" t="s">
        <v>4476</v>
      </c>
      <c r="G300" t="s">
        <v>14</v>
      </c>
      <c r="I300" t="s">
        <v>128</v>
      </c>
    </row>
    <row r="301" spans="1:11" x14ac:dyDescent="0.35">
      <c r="A301" t="s">
        <v>4424</v>
      </c>
      <c r="B301" t="s">
        <v>4424</v>
      </c>
      <c r="C301" t="s">
        <v>4425</v>
      </c>
      <c r="D301" t="s">
        <v>3408</v>
      </c>
      <c r="E301" s="2" t="s">
        <v>4426</v>
      </c>
      <c r="F301" s="2" t="s">
        <v>4427</v>
      </c>
      <c r="G301" t="s">
        <v>14</v>
      </c>
      <c r="I301" t="s">
        <v>128</v>
      </c>
    </row>
    <row r="302" spans="1:11" x14ac:dyDescent="0.35">
      <c r="A302" s="3" t="s">
        <v>4450</v>
      </c>
      <c r="B302" s="3" t="s">
        <v>4450</v>
      </c>
      <c r="C302" s="3" t="s">
        <v>4451</v>
      </c>
      <c r="D302" s="3" t="s">
        <v>3269</v>
      </c>
      <c r="E302" s="4" t="s">
        <v>4452</v>
      </c>
      <c r="F302" s="4">
        <v>45694.572919999999</v>
      </c>
      <c r="G302" s="3" t="s">
        <v>14</v>
      </c>
      <c r="H302" s="3"/>
      <c r="I302" s="3" t="s">
        <v>128</v>
      </c>
      <c r="J302" s="3"/>
      <c r="K302" s="3"/>
    </row>
    <row r="303" spans="1:11" x14ac:dyDescent="0.35">
      <c r="A303" t="s">
        <v>4459</v>
      </c>
      <c r="B303" t="s">
        <v>4459</v>
      </c>
      <c r="C303" t="s">
        <v>4460</v>
      </c>
      <c r="D303" t="s">
        <v>3269</v>
      </c>
      <c r="E303" s="2" t="s">
        <v>4461</v>
      </c>
      <c r="F303" s="2" t="s">
        <v>4462</v>
      </c>
      <c r="G303" t="s">
        <v>14</v>
      </c>
      <c r="I303" t="s">
        <v>128</v>
      </c>
    </row>
    <row r="304" spans="1:11" x14ac:dyDescent="0.35">
      <c r="A304" t="s">
        <v>4480</v>
      </c>
      <c r="B304" t="s">
        <v>4480</v>
      </c>
      <c r="C304" t="s">
        <v>4481</v>
      </c>
      <c r="D304" t="s">
        <v>3568</v>
      </c>
      <c r="E304" s="2" t="s">
        <v>4482</v>
      </c>
      <c r="F304" s="2" t="s">
        <v>4476</v>
      </c>
      <c r="G304" t="s">
        <v>14</v>
      </c>
      <c r="I304" t="s">
        <v>15</v>
      </c>
    </row>
    <row r="305" spans="1:11" x14ac:dyDescent="0.35">
      <c r="A305" t="s">
        <v>4469</v>
      </c>
      <c r="B305" t="s">
        <v>4469</v>
      </c>
      <c r="C305" t="s">
        <v>4470</v>
      </c>
      <c r="D305" t="s">
        <v>3529</v>
      </c>
      <c r="E305" s="2" t="s">
        <v>4471</v>
      </c>
      <c r="F305" s="2" t="s">
        <v>4472</v>
      </c>
      <c r="G305" t="s">
        <v>14</v>
      </c>
      <c r="I305" t="s">
        <v>128</v>
      </c>
    </row>
    <row r="306" spans="1:11" x14ac:dyDescent="0.35">
      <c r="A306" t="s">
        <v>4463</v>
      </c>
      <c r="B306" t="s">
        <v>4463</v>
      </c>
      <c r="C306" t="s">
        <v>4464</v>
      </c>
      <c r="D306" t="s">
        <v>3529</v>
      </c>
      <c r="E306" s="2" t="s">
        <v>4465</v>
      </c>
      <c r="F306" s="2" t="s">
        <v>4462</v>
      </c>
      <c r="G306" t="s">
        <v>14</v>
      </c>
      <c r="I306" t="s">
        <v>128</v>
      </c>
    </row>
    <row r="307" spans="1:11" x14ac:dyDescent="0.35">
      <c r="A307" t="s">
        <v>4466</v>
      </c>
      <c r="B307" t="s">
        <v>4466</v>
      </c>
      <c r="C307" t="s">
        <v>4467</v>
      </c>
      <c r="D307" t="s">
        <v>3309</v>
      </c>
      <c r="E307" s="2" t="s">
        <v>4468</v>
      </c>
      <c r="F307" s="2" t="s">
        <v>4462</v>
      </c>
      <c r="G307" t="s">
        <v>14</v>
      </c>
      <c r="I307" t="s">
        <v>128</v>
      </c>
    </row>
    <row r="308" spans="1:11" x14ac:dyDescent="0.35">
      <c r="A308" t="s">
        <v>4487</v>
      </c>
      <c r="B308" t="s">
        <v>4487</v>
      </c>
      <c r="C308" t="s">
        <v>4488</v>
      </c>
      <c r="D308" t="s">
        <v>3269</v>
      </c>
      <c r="E308" s="2" t="s">
        <v>4489</v>
      </c>
      <c r="F308" s="2" t="s">
        <v>4486</v>
      </c>
      <c r="G308" t="s">
        <v>14</v>
      </c>
      <c r="I308" t="s">
        <v>128</v>
      </c>
    </row>
    <row r="309" spans="1:11" x14ac:dyDescent="0.35">
      <c r="A309" s="3" t="s">
        <v>4453</v>
      </c>
      <c r="B309" s="3" t="s">
        <v>4453</v>
      </c>
      <c r="C309" s="3" t="s">
        <v>4454</v>
      </c>
      <c r="D309" s="3" t="s">
        <v>3983</v>
      </c>
      <c r="E309" s="4" t="s">
        <v>4455</v>
      </c>
      <c r="F309" s="4">
        <v>45694.572919999999</v>
      </c>
      <c r="G309" s="3" t="s">
        <v>14</v>
      </c>
      <c r="H309" s="3"/>
      <c r="I309" s="3" t="s">
        <v>128</v>
      </c>
      <c r="J309" s="3"/>
      <c r="K309" s="3"/>
    </row>
    <row r="310" spans="1:11" x14ac:dyDescent="0.35">
      <c r="A310" s="3" t="s">
        <v>4447</v>
      </c>
      <c r="B310" s="3" t="s">
        <v>4447</v>
      </c>
      <c r="C310" s="3" t="s">
        <v>4448</v>
      </c>
      <c r="D310" s="3" t="s">
        <v>3529</v>
      </c>
      <c r="E310" s="4" t="s">
        <v>4449</v>
      </c>
      <c r="F310" s="4">
        <v>45694.572919999999</v>
      </c>
      <c r="G310" s="3" t="s">
        <v>14</v>
      </c>
      <c r="H310" s="3"/>
      <c r="I310" s="3" t="s">
        <v>64</v>
      </c>
      <c r="J310" s="3"/>
      <c r="K310" s="3"/>
    </row>
    <row r="311" spans="1:11" x14ac:dyDescent="0.35">
      <c r="A311" s="3" t="s">
        <v>4102</v>
      </c>
      <c r="B311" s="3" t="s">
        <v>4102</v>
      </c>
      <c r="C311" s="3" t="s">
        <v>4103</v>
      </c>
      <c r="D311" s="3" t="s">
        <v>3261</v>
      </c>
      <c r="E311" s="4">
        <v>45999.982638888891</v>
      </c>
      <c r="F311" s="4" t="s">
        <v>4101</v>
      </c>
      <c r="G311" s="3" t="s">
        <v>14</v>
      </c>
      <c r="H311" s="3"/>
      <c r="I311" s="3" t="s">
        <v>128</v>
      </c>
      <c r="J311" s="3"/>
      <c r="K311" s="3"/>
    </row>
    <row r="312" spans="1:11" x14ac:dyDescent="0.35">
      <c r="A312" s="3" t="s">
        <v>4071</v>
      </c>
      <c r="B312" s="3" t="s">
        <v>4071</v>
      </c>
      <c r="C312" s="3" t="s">
        <v>4072</v>
      </c>
      <c r="D312" s="3" t="s">
        <v>3269</v>
      </c>
      <c r="E312" s="4">
        <v>45938.968055555553</v>
      </c>
      <c r="F312" s="4" t="s">
        <v>4070</v>
      </c>
      <c r="G312" s="3" t="s">
        <v>14</v>
      </c>
      <c r="H312" s="3"/>
      <c r="I312" s="3" t="s">
        <v>128</v>
      </c>
      <c r="J312" s="3"/>
      <c r="K312" s="3"/>
    </row>
    <row r="313" spans="1:11" x14ac:dyDescent="0.35">
      <c r="A313" t="s">
        <v>4490</v>
      </c>
      <c r="B313" t="s">
        <v>4490</v>
      </c>
      <c r="C313" t="s">
        <v>4491</v>
      </c>
      <c r="D313" t="s">
        <v>4053</v>
      </c>
      <c r="E313" s="2" t="s">
        <v>4492</v>
      </c>
      <c r="F313" s="2" t="s">
        <v>4493</v>
      </c>
      <c r="G313" t="s">
        <v>14</v>
      </c>
      <c r="I313" t="s">
        <v>128</v>
      </c>
    </row>
    <row r="314" spans="1:11" x14ac:dyDescent="0.35">
      <c r="A314" s="3" t="s">
        <v>4096</v>
      </c>
      <c r="B314" s="3" t="s">
        <v>4096</v>
      </c>
      <c r="C314" s="3" t="s">
        <v>4097</v>
      </c>
      <c r="D314" s="3" t="s">
        <v>3309</v>
      </c>
      <c r="E314" s="4">
        <v>45938.95208333333</v>
      </c>
      <c r="F314" s="4" t="s">
        <v>4098</v>
      </c>
      <c r="G314" s="3" t="s">
        <v>14</v>
      </c>
      <c r="H314" s="3"/>
      <c r="I314" s="3" t="s">
        <v>128</v>
      </c>
      <c r="J314" s="3"/>
      <c r="K314" s="3"/>
    </row>
    <row r="315" spans="1:11" x14ac:dyDescent="0.35">
      <c r="A315" t="s">
        <v>4094</v>
      </c>
      <c r="B315" t="s">
        <v>4094</v>
      </c>
      <c r="C315" t="s">
        <v>4095</v>
      </c>
      <c r="D315" t="s">
        <v>4053</v>
      </c>
      <c r="E315" s="2">
        <v>45846.217361111114</v>
      </c>
      <c r="F315" s="2" t="s">
        <v>4090</v>
      </c>
      <c r="G315" t="s">
        <v>14</v>
      </c>
      <c r="I315" t="s">
        <v>128</v>
      </c>
    </row>
    <row r="316" spans="1:11" x14ac:dyDescent="0.35">
      <c r="A316" t="s">
        <v>4510</v>
      </c>
      <c r="B316" t="s">
        <v>4510</v>
      </c>
      <c r="C316" t="s">
        <v>4511</v>
      </c>
      <c r="D316" t="s">
        <v>3330</v>
      </c>
      <c r="E316" s="2" t="s">
        <v>4512</v>
      </c>
      <c r="F316" s="2" t="s">
        <v>4509</v>
      </c>
      <c r="G316" t="s">
        <v>14</v>
      </c>
      <c r="I316" t="s">
        <v>128</v>
      </c>
    </row>
    <row r="317" spans="1:11" x14ac:dyDescent="0.35">
      <c r="A317" t="s">
        <v>4513</v>
      </c>
      <c r="B317" t="s">
        <v>4513</v>
      </c>
      <c r="C317" t="s">
        <v>4514</v>
      </c>
      <c r="D317" t="s">
        <v>3330</v>
      </c>
      <c r="E317" s="2" t="s">
        <v>4515</v>
      </c>
      <c r="F317" s="2" t="s">
        <v>4516</v>
      </c>
      <c r="G317" t="s">
        <v>14</v>
      </c>
      <c r="I317" t="s">
        <v>128</v>
      </c>
    </row>
    <row r="318" spans="1:11" x14ac:dyDescent="0.35">
      <c r="A318" t="s">
        <v>4109</v>
      </c>
      <c r="B318" t="s">
        <v>4109</v>
      </c>
      <c r="C318" t="s">
        <v>4110</v>
      </c>
      <c r="D318" t="s">
        <v>3591</v>
      </c>
      <c r="E318" s="2">
        <v>45846.029861111114</v>
      </c>
      <c r="F318" s="2" t="s">
        <v>4111</v>
      </c>
      <c r="G318" t="s">
        <v>14</v>
      </c>
      <c r="I318" t="s">
        <v>128</v>
      </c>
    </row>
    <row r="319" spans="1:11" x14ac:dyDescent="0.35">
      <c r="A319" t="s">
        <v>4104</v>
      </c>
      <c r="B319" t="s">
        <v>4104</v>
      </c>
      <c r="C319" t="s">
        <v>4105</v>
      </c>
      <c r="D319" t="s">
        <v>3591</v>
      </c>
      <c r="E319" s="2">
        <v>45846.019444444442</v>
      </c>
      <c r="F319" s="2" t="s">
        <v>4101</v>
      </c>
      <c r="G319" t="s">
        <v>14</v>
      </c>
      <c r="I319" t="s">
        <v>128</v>
      </c>
    </row>
    <row r="320" spans="1:11" x14ac:dyDescent="0.35">
      <c r="A320" t="s">
        <v>4498</v>
      </c>
      <c r="B320" t="s">
        <v>4498</v>
      </c>
      <c r="C320" t="s">
        <v>4499</v>
      </c>
      <c r="D320" t="s">
        <v>4053</v>
      </c>
      <c r="E320" s="2" t="s">
        <v>4500</v>
      </c>
      <c r="F320" s="2" t="s">
        <v>4497</v>
      </c>
      <c r="G320" t="s">
        <v>14</v>
      </c>
      <c r="I320" t="s">
        <v>128</v>
      </c>
    </row>
    <row r="321" spans="1:11" x14ac:dyDescent="0.35">
      <c r="A321" t="s">
        <v>4525</v>
      </c>
      <c r="B321" t="s">
        <v>4525</v>
      </c>
      <c r="C321" t="s">
        <v>4526</v>
      </c>
      <c r="D321" t="s">
        <v>4527</v>
      </c>
      <c r="E321" s="2" t="s">
        <v>4528</v>
      </c>
      <c r="F321" s="2" t="s">
        <v>4529</v>
      </c>
      <c r="G321" t="s">
        <v>14</v>
      </c>
      <c r="I321" t="s">
        <v>128</v>
      </c>
    </row>
    <row r="322" spans="1:11" x14ac:dyDescent="0.35">
      <c r="A322" s="3" t="s">
        <v>4441</v>
      </c>
      <c r="B322" s="3" t="s">
        <v>4441</v>
      </c>
      <c r="C322" s="3" t="s">
        <v>4442</v>
      </c>
      <c r="D322" s="3" t="s">
        <v>4246</v>
      </c>
      <c r="E322" s="4" t="s">
        <v>4443</v>
      </c>
      <c r="F322" s="4">
        <v>45722.572919999999</v>
      </c>
      <c r="G322" s="3" t="s">
        <v>14</v>
      </c>
      <c r="H322" s="3"/>
      <c r="I322" s="3" t="s">
        <v>128</v>
      </c>
      <c r="J322" s="3"/>
      <c r="K322" s="3"/>
    </row>
    <row r="323" spans="1:11" x14ac:dyDescent="0.35">
      <c r="A323" t="s">
        <v>4133</v>
      </c>
      <c r="B323" t="s">
        <v>4133</v>
      </c>
      <c r="C323" t="s">
        <v>4134</v>
      </c>
      <c r="D323" t="s">
        <v>3249</v>
      </c>
      <c r="E323" s="2">
        <v>45877.415277777778</v>
      </c>
      <c r="F323" s="2">
        <v>45969.572919999999</v>
      </c>
      <c r="G323" t="s">
        <v>14</v>
      </c>
      <c r="I323" t="s">
        <v>128</v>
      </c>
    </row>
    <row r="324" spans="1:11" x14ac:dyDescent="0.35">
      <c r="A324" t="s">
        <v>4503</v>
      </c>
      <c r="B324" t="s">
        <v>4503</v>
      </c>
      <c r="C324" t="s">
        <v>4504</v>
      </c>
      <c r="D324" t="s">
        <v>3371</v>
      </c>
      <c r="E324" s="2" t="s">
        <v>4505</v>
      </c>
      <c r="F324" s="2" t="s">
        <v>4497</v>
      </c>
      <c r="G324" t="s">
        <v>14</v>
      </c>
      <c r="I324" t="s">
        <v>128</v>
      </c>
    </row>
    <row r="325" spans="1:11" x14ac:dyDescent="0.35">
      <c r="A325" t="s">
        <v>4517</v>
      </c>
      <c r="B325" t="s">
        <v>4517</v>
      </c>
      <c r="C325" t="s">
        <v>4518</v>
      </c>
      <c r="D325" t="s">
        <v>3269</v>
      </c>
      <c r="E325" s="2" t="s">
        <v>4519</v>
      </c>
      <c r="F325" s="2" t="s">
        <v>4516</v>
      </c>
      <c r="G325" t="s">
        <v>14</v>
      </c>
      <c r="I325" t="s">
        <v>128</v>
      </c>
    </row>
    <row r="326" spans="1:11" x14ac:dyDescent="0.35">
      <c r="A326" t="s">
        <v>4547</v>
      </c>
      <c r="B326" t="s">
        <v>4547</v>
      </c>
      <c r="C326" t="s">
        <v>4548</v>
      </c>
      <c r="D326" t="s">
        <v>4527</v>
      </c>
      <c r="E326" s="2" t="s">
        <v>4549</v>
      </c>
      <c r="F326" s="2" t="s">
        <v>4546</v>
      </c>
      <c r="G326" t="s">
        <v>14</v>
      </c>
      <c r="I326" t="s">
        <v>15</v>
      </c>
    </row>
    <row r="327" spans="1:11" x14ac:dyDescent="0.35">
      <c r="A327" t="s">
        <v>4099</v>
      </c>
      <c r="B327" t="s">
        <v>4099</v>
      </c>
      <c r="C327" t="s">
        <v>4100</v>
      </c>
      <c r="D327" t="s">
        <v>3243</v>
      </c>
      <c r="E327" s="2">
        <v>45785.088888888888</v>
      </c>
      <c r="F327" s="2" t="s">
        <v>4101</v>
      </c>
      <c r="G327" t="s">
        <v>14</v>
      </c>
      <c r="I327" t="s">
        <v>64</v>
      </c>
    </row>
    <row r="328" spans="1:11" x14ac:dyDescent="0.35">
      <c r="A328" t="s">
        <v>4536</v>
      </c>
      <c r="B328" t="s">
        <v>4536</v>
      </c>
      <c r="C328" t="s">
        <v>4537</v>
      </c>
      <c r="D328" t="s">
        <v>3529</v>
      </c>
      <c r="E328" s="2" t="s">
        <v>4538</v>
      </c>
      <c r="F328" s="2" t="s">
        <v>4539</v>
      </c>
      <c r="G328" t="s">
        <v>14</v>
      </c>
      <c r="I328" t="s">
        <v>128</v>
      </c>
    </row>
    <row r="329" spans="1:11" x14ac:dyDescent="0.35">
      <c r="A329" t="s">
        <v>4040</v>
      </c>
      <c r="B329" t="s">
        <v>4040</v>
      </c>
      <c r="C329" t="s">
        <v>4041</v>
      </c>
      <c r="D329" t="s">
        <v>3285</v>
      </c>
      <c r="E329" s="2">
        <v>45785.175694444442</v>
      </c>
      <c r="F329" s="2" t="s">
        <v>4037</v>
      </c>
      <c r="G329" t="s">
        <v>14</v>
      </c>
      <c r="I329" t="s">
        <v>128</v>
      </c>
    </row>
    <row r="330" spans="1:11" x14ac:dyDescent="0.35">
      <c r="A330" t="s">
        <v>4038</v>
      </c>
      <c r="B330" t="s">
        <v>4038</v>
      </c>
      <c r="C330" t="s">
        <v>4039</v>
      </c>
      <c r="D330" t="s">
        <v>3300</v>
      </c>
      <c r="E330" s="2">
        <v>45785.018750000003</v>
      </c>
      <c r="F330" s="2" t="s">
        <v>4037</v>
      </c>
      <c r="G330" t="s">
        <v>14</v>
      </c>
      <c r="I330" t="s">
        <v>15</v>
      </c>
    </row>
    <row r="331" spans="1:11" x14ac:dyDescent="0.35">
      <c r="A331" t="s">
        <v>4533</v>
      </c>
      <c r="B331" t="s">
        <v>4533</v>
      </c>
      <c r="C331" t="s">
        <v>4534</v>
      </c>
      <c r="D331" t="s">
        <v>3529</v>
      </c>
      <c r="E331" s="2" t="s">
        <v>4535</v>
      </c>
      <c r="F331" s="2" t="s">
        <v>4529</v>
      </c>
      <c r="G331" t="s">
        <v>14</v>
      </c>
      <c r="I331" t="s">
        <v>128</v>
      </c>
    </row>
    <row r="332" spans="1:11" x14ac:dyDescent="0.35">
      <c r="A332" t="s">
        <v>4530</v>
      </c>
      <c r="B332" t="s">
        <v>4530</v>
      </c>
      <c r="C332" t="s">
        <v>4531</v>
      </c>
      <c r="D332" t="s">
        <v>3529</v>
      </c>
      <c r="E332" s="2" t="s">
        <v>4532</v>
      </c>
      <c r="F332" s="2" t="s">
        <v>4529</v>
      </c>
      <c r="G332" t="s">
        <v>14</v>
      </c>
      <c r="I332" t="s">
        <v>128</v>
      </c>
    </row>
    <row r="333" spans="1:11" x14ac:dyDescent="0.35">
      <c r="A333" t="s">
        <v>3929</v>
      </c>
      <c r="B333" t="s">
        <v>3929</v>
      </c>
      <c r="C333" t="s">
        <v>3930</v>
      </c>
      <c r="D333" t="s">
        <v>3249</v>
      </c>
      <c r="E333" s="2">
        <v>45755.070833333331</v>
      </c>
      <c r="F333" s="2" t="s">
        <v>3928</v>
      </c>
      <c r="G333" t="s">
        <v>14</v>
      </c>
      <c r="I333" t="s">
        <v>64</v>
      </c>
    </row>
    <row r="334" spans="1:11" x14ac:dyDescent="0.35">
      <c r="A334" t="s">
        <v>4115</v>
      </c>
      <c r="B334" t="s">
        <v>4115</v>
      </c>
      <c r="C334" t="s">
        <v>4116</v>
      </c>
      <c r="D334" t="s">
        <v>3269</v>
      </c>
      <c r="E334" s="2">
        <v>45755.940972222219</v>
      </c>
      <c r="F334" s="2" t="s">
        <v>4111</v>
      </c>
      <c r="G334" t="s">
        <v>14</v>
      </c>
      <c r="I334" t="s">
        <v>128</v>
      </c>
    </row>
    <row r="335" spans="1:11" x14ac:dyDescent="0.35">
      <c r="A335" t="s">
        <v>4065</v>
      </c>
      <c r="B335" t="s">
        <v>4065</v>
      </c>
      <c r="C335" t="s">
        <v>4066</v>
      </c>
      <c r="D335" t="s">
        <v>3309</v>
      </c>
      <c r="E335" s="2">
        <v>45724.98333333333</v>
      </c>
      <c r="F335" s="2" t="s">
        <v>4061</v>
      </c>
      <c r="G335" t="s">
        <v>14</v>
      </c>
      <c r="I335" t="s">
        <v>64</v>
      </c>
    </row>
    <row r="336" spans="1:11" x14ac:dyDescent="0.35">
      <c r="A336" t="s">
        <v>4122</v>
      </c>
      <c r="B336" t="s">
        <v>4122</v>
      </c>
      <c r="C336" t="s">
        <v>4123</v>
      </c>
      <c r="D336" t="s">
        <v>3312</v>
      </c>
      <c r="E336" s="2">
        <v>45755.927083333336</v>
      </c>
      <c r="F336" s="2">
        <v>45999.572919999999</v>
      </c>
      <c r="G336" t="s">
        <v>14</v>
      </c>
      <c r="I336" t="s">
        <v>128</v>
      </c>
    </row>
    <row r="337" spans="1:11" x14ac:dyDescent="0.35">
      <c r="A337" t="s">
        <v>4520</v>
      </c>
      <c r="B337" t="s">
        <v>4520</v>
      </c>
      <c r="C337" t="s">
        <v>4521</v>
      </c>
      <c r="D337" t="s">
        <v>3371</v>
      </c>
      <c r="E337" s="2" t="s">
        <v>4522</v>
      </c>
      <c r="F337" s="2" t="s">
        <v>4516</v>
      </c>
      <c r="G337" t="s">
        <v>14</v>
      </c>
      <c r="I337" t="s">
        <v>15</v>
      </c>
    </row>
    <row r="338" spans="1:11" x14ac:dyDescent="0.35">
      <c r="A338" t="s">
        <v>4506</v>
      </c>
      <c r="B338" t="s">
        <v>4506</v>
      </c>
      <c r="C338" t="s">
        <v>4507</v>
      </c>
      <c r="D338" t="s">
        <v>3249</v>
      </c>
      <c r="E338" s="2" t="s">
        <v>4508</v>
      </c>
      <c r="F338" s="2" t="s">
        <v>4509</v>
      </c>
      <c r="G338" t="s">
        <v>14</v>
      </c>
      <c r="I338" t="s">
        <v>128</v>
      </c>
    </row>
    <row r="339" spans="1:11" x14ac:dyDescent="0.35">
      <c r="A339" s="3" t="s">
        <v>4544</v>
      </c>
      <c r="B339" s="3" t="s">
        <v>4544</v>
      </c>
      <c r="C339" s="3" t="s">
        <v>4545</v>
      </c>
      <c r="D339" s="3" t="s">
        <v>3269</v>
      </c>
      <c r="E339" s="4">
        <v>45996.211111111108</v>
      </c>
      <c r="F339" s="4" t="s">
        <v>4546</v>
      </c>
      <c r="G339" s="3" t="s">
        <v>14</v>
      </c>
      <c r="H339" s="3"/>
      <c r="I339" s="3" t="s">
        <v>64</v>
      </c>
      <c r="J339" s="3"/>
      <c r="K339" s="3"/>
    </row>
    <row r="340" spans="1:11" x14ac:dyDescent="0.35">
      <c r="A340" s="3" t="s">
        <v>4540</v>
      </c>
      <c r="B340" s="3" t="s">
        <v>4540</v>
      </c>
      <c r="C340" s="3" t="s">
        <v>4541</v>
      </c>
      <c r="D340" s="3" t="s">
        <v>3269</v>
      </c>
      <c r="E340" s="4">
        <v>45996.188194444447</v>
      </c>
      <c r="F340" s="4" t="s">
        <v>4539</v>
      </c>
      <c r="G340" s="3" t="s">
        <v>14</v>
      </c>
      <c r="H340" s="3"/>
      <c r="I340" s="3" t="s">
        <v>128</v>
      </c>
      <c r="J340" s="3"/>
      <c r="K340" s="3"/>
    </row>
    <row r="341" spans="1:11" x14ac:dyDescent="0.35">
      <c r="A341" s="3" t="s">
        <v>4542</v>
      </c>
      <c r="B341" s="3" t="s">
        <v>4542</v>
      </c>
      <c r="C341" s="3" t="s">
        <v>4543</v>
      </c>
      <c r="D341" s="3" t="s">
        <v>3269</v>
      </c>
      <c r="E341" s="4">
        <v>45996.200694444444</v>
      </c>
      <c r="F341" s="4" t="s">
        <v>4539</v>
      </c>
      <c r="G341" s="3" t="s">
        <v>14</v>
      </c>
      <c r="H341" s="3"/>
      <c r="I341" s="3" t="s">
        <v>128</v>
      </c>
      <c r="J341" s="3"/>
      <c r="K341" s="3"/>
    </row>
    <row r="342" spans="1:11" x14ac:dyDescent="0.35">
      <c r="A342" s="3" t="s">
        <v>4550</v>
      </c>
      <c r="B342" s="3" t="s">
        <v>4550</v>
      </c>
      <c r="C342" s="3" t="s">
        <v>4551</v>
      </c>
      <c r="D342" s="3" t="s">
        <v>3285</v>
      </c>
      <c r="E342" s="4">
        <v>45966.188888888886</v>
      </c>
      <c r="F342" s="4" t="s">
        <v>4552</v>
      </c>
      <c r="G342" s="3" t="s">
        <v>14</v>
      </c>
      <c r="H342" s="3"/>
      <c r="I342" s="3" t="s">
        <v>128</v>
      </c>
      <c r="J342" s="3"/>
      <c r="K342" s="3"/>
    </row>
    <row r="343" spans="1:11" x14ac:dyDescent="0.35">
      <c r="A343" t="s">
        <v>4106</v>
      </c>
      <c r="B343" t="s">
        <v>4106</v>
      </c>
      <c r="C343" t="s">
        <v>4107</v>
      </c>
      <c r="D343" t="s">
        <v>3525</v>
      </c>
      <c r="E343" s="2" t="s">
        <v>4108</v>
      </c>
      <c r="F343" s="2" t="s">
        <v>4101</v>
      </c>
      <c r="G343" t="s">
        <v>14</v>
      </c>
      <c r="I343" t="s">
        <v>128</v>
      </c>
    </row>
    <row r="344" spans="1:11" x14ac:dyDescent="0.35">
      <c r="A344" t="s">
        <v>4130</v>
      </c>
      <c r="B344" t="s">
        <v>4130</v>
      </c>
      <c r="C344" t="s">
        <v>4131</v>
      </c>
      <c r="D344" t="s">
        <v>3312</v>
      </c>
      <c r="E344" s="2" t="s">
        <v>4132</v>
      </c>
      <c r="F344" s="2">
        <v>45999.572919999999</v>
      </c>
      <c r="G344" t="s">
        <v>14</v>
      </c>
      <c r="I344" t="s">
        <v>15</v>
      </c>
    </row>
    <row r="345" spans="1:11" x14ac:dyDescent="0.35">
      <c r="A345" s="3" t="s">
        <v>4501</v>
      </c>
      <c r="B345" s="3" t="s">
        <v>4501</v>
      </c>
      <c r="C345" s="3" t="s">
        <v>4502</v>
      </c>
      <c r="D345" s="3" t="s">
        <v>3261</v>
      </c>
      <c r="E345" s="4">
        <v>45966.998611111114</v>
      </c>
      <c r="F345" s="4" t="s">
        <v>4497</v>
      </c>
      <c r="G345" s="3" t="s">
        <v>14</v>
      </c>
      <c r="H345" s="3"/>
      <c r="I345" s="3" t="s">
        <v>128</v>
      </c>
      <c r="J345" s="3"/>
      <c r="K345" s="3"/>
    </row>
    <row r="346" spans="1:11" x14ac:dyDescent="0.35">
      <c r="A346" s="3" t="s">
        <v>4523</v>
      </c>
      <c r="B346" s="3" t="s">
        <v>4523</v>
      </c>
      <c r="C346" s="3" t="s">
        <v>4524</v>
      </c>
      <c r="D346" s="3" t="s">
        <v>3950</v>
      </c>
      <c r="E346" s="4">
        <v>45966.963888888888</v>
      </c>
      <c r="F346" s="4" t="s">
        <v>4516</v>
      </c>
      <c r="G346" s="3" t="s">
        <v>14</v>
      </c>
      <c r="H346" s="3"/>
      <c r="I346" s="3" t="s">
        <v>128</v>
      </c>
      <c r="J346" s="3"/>
      <c r="K346" s="3"/>
    </row>
    <row r="347" spans="1:11" x14ac:dyDescent="0.35">
      <c r="A347" t="s">
        <v>4112</v>
      </c>
      <c r="B347" t="s">
        <v>4112</v>
      </c>
      <c r="C347" t="s">
        <v>4113</v>
      </c>
      <c r="D347" t="s">
        <v>3408</v>
      </c>
      <c r="E347" s="2" t="s">
        <v>4114</v>
      </c>
      <c r="F347" s="2" t="s">
        <v>4111</v>
      </c>
      <c r="G347" t="s">
        <v>14</v>
      </c>
      <c r="I347" t="s">
        <v>128</v>
      </c>
    </row>
    <row r="348" spans="1:11" x14ac:dyDescent="0.35">
      <c r="A348" t="s">
        <v>4087</v>
      </c>
      <c r="B348" t="s">
        <v>4087</v>
      </c>
      <c r="C348" t="s">
        <v>4088</v>
      </c>
      <c r="D348" t="s">
        <v>3312</v>
      </c>
      <c r="E348" s="2" t="s">
        <v>4089</v>
      </c>
      <c r="F348" s="2" t="s">
        <v>4090</v>
      </c>
      <c r="G348" t="s">
        <v>14</v>
      </c>
      <c r="I348" t="s">
        <v>128</v>
      </c>
    </row>
    <row r="349" spans="1:11" x14ac:dyDescent="0.35">
      <c r="A349" t="s">
        <v>4075</v>
      </c>
      <c r="B349" t="s">
        <v>4075</v>
      </c>
      <c r="C349" t="s">
        <v>4076</v>
      </c>
      <c r="D349" t="s">
        <v>4053</v>
      </c>
      <c r="E349" s="2" t="s">
        <v>4077</v>
      </c>
      <c r="F349" s="2" t="s">
        <v>4070</v>
      </c>
      <c r="G349" t="s">
        <v>14</v>
      </c>
      <c r="I349" t="s">
        <v>128</v>
      </c>
    </row>
    <row r="350" spans="1:11" x14ac:dyDescent="0.35">
      <c r="A350" t="s">
        <v>4127</v>
      </c>
      <c r="B350" t="s">
        <v>4127</v>
      </c>
      <c r="C350" t="s">
        <v>4128</v>
      </c>
      <c r="D350" t="s">
        <v>3297</v>
      </c>
      <c r="E350" s="2" t="s">
        <v>4129</v>
      </c>
      <c r="F350" s="2">
        <v>45999.572919999999</v>
      </c>
      <c r="G350" t="s">
        <v>14</v>
      </c>
      <c r="I350" t="s">
        <v>128</v>
      </c>
    </row>
    <row r="351" spans="1:11" x14ac:dyDescent="0.35">
      <c r="A351" s="3" t="s">
        <v>4147</v>
      </c>
      <c r="B351" s="3" t="s">
        <v>4147</v>
      </c>
      <c r="C351" s="3" t="s">
        <v>4148</v>
      </c>
      <c r="D351" s="3" t="s">
        <v>3269</v>
      </c>
      <c r="E351" s="4" t="s">
        <v>4149</v>
      </c>
      <c r="F351" s="4">
        <v>45816.572919999999</v>
      </c>
      <c r="G351" s="3" t="s">
        <v>14</v>
      </c>
      <c r="H351" s="3"/>
      <c r="I351" s="3" t="s">
        <v>128</v>
      </c>
      <c r="J351" s="3"/>
      <c r="K351" s="3"/>
    </row>
    <row r="352" spans="1:11" x14ac:dyDescent="0.35">
      <c r="A352" t="s">
        <v>4124</v>
      </c>
      <c r="B352" t="s">
        <v>4124</v>
      </c>
      <c r="C352" t="s">
        <v>4125</v>
      </c>
      <c r="D352" t="s">
        <v>3305</v>
      </c>
      <c r="E352" s="2" t="s">
        <v>4126</v>
      </c>
      <c r="F352" s="2">
        <v>45999.572919999999</v>
      </c>
      <c r="G352" t="s">
        <v>14</v>
      </c>
      <c r="I352" t="s">
        <v>128</v>
      </c>
    </row>
    <row r="353" spans="1:11" x14ac:dyDescent="0.35">
      <c r="A353" s="3" t="s">
        <v>4559</v>
      </c>
      <c r="B353" s="3" t="s">
        <v>4559</v>
      </c>
      <c r="C353" s="3" t="s">
        <v>4560</v>
      </c>
      <c r="D353" s="3" t="s">
        <v>3269</v>
      </c>
      <c r="E353" s="4">
        <v>45843.961111111108</v>
      </c>
      <c r="F353" s="4" t="s">
        <v>4561</v>
      </c>
      <c r="G353" s="3" t="s">
        <v>14</v>
      </c>
      <c r="H353" s="3"/>
      <c r="I353" s="3" t="s">
        <v>128</v>
      </c>
      <c r="J353" s="3"/>
      <c r="K353" s="3"/>
    </row>
    <row r="354" spans="1:11" x14ac:dyDescent="0.35">
      <c r="A354" t="s">
        <v>4174</v>
      </c>
      <c r="B354" t="s">
        <v>4174</v>
      </c>
      <c r="C354" t="s">
        <v>4175</v>
      </c>
      <c r="D354" t="s">
        <v>4176</v>
      </c>
      <c r="E354" s="2" t="s">
        <v>4177</v>
      </c>
      <c r="F354" s="2" t="s">
        <v>4178</v>
      </c>
      <c r="G354" t="s">
        <v>14</v>
      </c>
      <c r="I354" t="s">
        <v>128</v>
      </c>
    </row>
    <row r="355" spans="1:11" x14ac:dyDescent="0.35">
      <c r="A355" t="s">
        <v>4117</v>
      </c>
      <c r="B355" t="s">
        <v>4117</v>
      </c>
      <c r="C355" t="s">
        <v>4118</v>
      </c>
      <c r="D355" t="s">
        <v>3983</v>
      </c>
      <c r="E355" s="2" t="s">
        <v>4119</v>
      </c>
      <c r="F355" s="2" t="s">
        <v>4111</v>
      </c>
      <c r="G355" t="s">
        <v>14</v>
      </c>
      <c r="I355" t="s">
        <v>15</v>
      </c>
    </row>
    <row r="356" spans="1:11" x14ac:dyDescent="0.35">
      <c r="A356" t="s">
        <v>4091</v>
      </c>
      <c r="B356" t="s">
        <v>4091</v>
      </c>
      <c r="C356" t="s">
        <v>4092</v>
      </c>
      <c r="D356" t="s">
        <v>3333</v>
      </c>
      <c r="E356" s="2" t="s">
        <v>4093</v>
      </c>
      <c r="F356" s="2" t="s">
        <v>4090</v>
      </c>
      <c r="G356" t="s">
        <v>14</v>
      </c>
      <c r="I356" t="s">
        <v>128</v>
      </c>
    </row>
    <row r="357" spans="1:11" x14ac:dyDescent="0.35">
      <c r="A357" s="3" t="s">
        <v>4168</v>
      </c>
      <c r="B357" s="3" t="s">
        <v>4168</v>
      </c>
      <c r="C357" s="3" t="s">
        <v>4169</v>
      </c>
      <c r="D357" s="3" t="s">
        <v>3983</v>
      </c>
      <c r="E357" s="4" t="s">
        <v>4170</v>
      </c>
      <c r="F357" s="4">
        <v>45724.572919999999</v>
      </c>
      <c r="G357" s="3" t="s">
        <v>14</v>
      </c>
      <c r="H357" s="3"/>
      <c r="I357" s="3" t="s">
        <v>128</v>
      </c>
      <c r="J357" s="3"/>
      <c r="K357" s="3"/>
    </row>
    <row r="358" spans="1:11" x14ac:dyDescent="0.35">
      <c r="A358" s="3" t="s">
        <v>4553</v>
      </c>
      <c r="B358" s="3" t="s">
        <v>4553</v>
      </c>
      <c r="C358" s="3" t="s">
        <v>4554</v>
      </c>
      <c r="D358" s="3" t="s">
        <v>3309</v>
      </c>
      <c r="E358" s="4">
        <v>45905.463888888888</v>
      </c>
      <c r="F358" s="4" t="s">
        <v>4555</v>
      </c>
      <c r="G358" s="3" t="s">
        <v>14</v>
      </c>
      <c r="H358" s="3"/>
      <c r="I358" s="3" t="s">
        <v>128</v>
      </c>
      <c r="J358" s="3"/>
      <c r="K358" s="3"/>
    </row>
    <row r="359" spans="1:11" x14ac:dyDescent="0.35">
      <c r="A359" t="s">
        <v>4135</v>
      </c>
      <c r="B359" t="s">
        <v>4135</v>
      </c>
      <c r="C359" t="s">
        <v>4136</v>
      </c>
      <c r="D359" t="s">
        <v>3525</v>
      </c>
      <c r="E359" s="2" t="s">
        <v>4137</v>
      </c>
      <c r="F359" s="2">
        <v>45969.572919999999</v>
      </c>
      <c r="G359" t="s">
        <v>14</v>
      </c>
      <c r="I359" t="s">
        <v>128</v>
      </c>
    </row>
    <row r="360" spans="1:11" x14ac:dyDescent="0.35">
      <c r="A360" s="3" t="s">
        <v>4153</v>
      </c>
      <c r="B360" s="3" t="s">
        <v>4153</v>
      </c>
      <c r="C360" s="3" t="s">
        <v>4154</v>
      </c>
      <c r="D360" s="3" t="s">
        <v>4053</v>
      </c>
      <c r="E360" s="4" t="s">
        <v>4155</v>
      </c>
      <c r="F360" s="4">
        <v>45755.572919999999</v>
      </c>
      <c r="G360" s="3" t="s">
        <v>14</v>
      </c>
      <c r="H360" s="3"/>
      <c r="I360" s="3" t="s">
        <v>128</v>
      </c>
      <c r="J360" s="3"/>
      <c r="K360" s="3"/>
    </row>
    <row r="361" spans="1:11" x14ac:dyDescent="0.35">
      <c r="A361" s="3" t="s">
        <v>4138</v>
      </c>
      <c r="B361" s="3" t="s">
        <v>4138</v>
      </c>
      <c r="C361" s="3" t="s">
        <v>4139</v>
      </c>
      <c r="D361" s="3" t="s">
        <v>3525</v>
      </c>
      <c r="E361" s="4" t="s">
        <v>4140</v>
      </c>
      <c r="F361" s="4">
        <v>45816.572919999999</v>
      </c>
      <c r="G361" s="3" t="s">
        <v>14</v>
      </c>
      <c r="H361" s="3"/>
      <c r="I361" s="3" t="s">
        <v>128</v>
      </c>
      <c r="J361" s="3"/>
      <c r="K361" s="3"/>
    </row>
    <row r="362" spans="1:11" x14ac:dyDescent="0.35">
      <c r="A362" s="3" t="s">
        <v>4150</v>
      </c>
      <c r="B362" s="3" t="s">
        <v>4150</v>
      </c>
      <c r="C362" s="3" t="s">
        <v>4151</v>
      </c>
      <c r="D362" s="3" t="s">
        <v>3408</v>
      </c>
      <c r="E362" s="4" t="s">
        <v>4152</v>
      </c>
      <c r="F362" s="4">
        <v>45755.572919999999</v>
      </c>
      <c r="G362" s="3" t="s">
        <v>14</v>
      </c>
      <c r="H362" s="3"/>
      <c r="I362" s="3" t="s">
        <v>128</v>
      </c>
      <c r="J362" s="3"/>
      <c r="K362" s="3"/>
    </row>
    <row r="363" spans="1:11" x14ac:dyDescent="0.35">
      <c r="A363" s="3" t="s">
        <v>4171</v>
      </c>
      <c r="B363" s="3" t="s">
        <v>4171</v>
      </c>
      <c r="C363" s="3" t="s">
        <v>4172</v>
      </c>
      <c r="D363" s="3" t="s">
        <v>4053</v>
      </c>
      <c r="E363" s="4" t="s">
        <v>4173</v>
      </c>
      <c r="F363" s="4">
        <v>45724.572919999999</v>
      </c>
      <c r="G363" s="3" t="s">
        <v>14</v>
      </c>
      <c r="H363" s="3"/>
      <c r="I363" s="3" t="s">
        <v>128</v>
      </c>
      <c r="J363" s="3"/>
      <c r="K363" s="3"/>
    </row>
    <row r="364" spans="1:11" x14ac:dyDescent="0.35">
      <c r="A364" s="3" t="s">
        <v>4562</v>
      </c>
      <c r="B364" s="3" t="s">
        <v>4562</v>
      </c>
      <c r="C364" s="3" t="s">
        <v>4563</v>
      </c>
      <c r="D364" s="3" t="s">
        <v>3261</v>
      </c>
      <c r="E364" s="4">
        <v>45813.076388888891</v>
      </c>
      <c r="F364" s="4" t="s">
        <v>4564</v>
      </c>
      <c r="G364" s="3" t="s">
        <v>14</v>
      </c>
      <c r="H364" s="3"/>
      <c r="I364" s="3" t="s">
        <v>128</v>
      </c>
      <c r="J364" s="3"/>
      <c r="K364" s="3"/>
    </row>
    <row r="365" spans="1:11" x14ac:dyDescent="0.35">
      <c r="A365" t="s">
        <v>4567</v>
      </c>
      <c r="B365" t="s">
        <v>4567</v>
      </c>
      <c r="C365" t="s">
        <v>4568</v>
      </c>
      <c r="D365" t="s">
        <v>3330</v>
      </c>
      <c r="E365" s="2">
        <v>45782.15625</v>
      </c>
      <c r="F365" s="2">
        <v>45874.572919999999</v>
      </c>
      <c r="G365" t="s">
        <v>14</v>
      </c>
      <c r="I365" t="s">
        <v>128</v>
      </c>
    </row>
    <row r="366" spans="1:11" x14ac:dyDescent="0.35">
      <c r="A366" s="3" t="s">
        <v>4162</v>
      </c>
      <c r="B366" s="3" t="s">
        <v>4162</v>
      </c>
      <c r="C366" s="3" t="s">
        <v>4163</v>
      </c>
      <c r="D366" s="3" t="s">
        <v>3349</v>
      </c>
      <c r="E366" s="4" t="s">
        <v>4164</v>
      </c>
      <c r="F366" s="4">
        <v>45724.572919999999</v>
      </c>
      <c r="G366" s="3" t="s">
        <v>14</v>
      </c>
      <c r="H366" s="3"/>
      <c r="I366" s="3" t="s">
        <v>128</v>
      </c>
      <c r="J366" s="3"/>
      <c r="K366" s="3"/>
    </row>
    <row r="367" spans="1:11" x14ac:dyDescent="0.35">
      <c r="A367" s="3" t="s">
        <v>4141</v>
      </c>
      <c r="B367" s="3" t="s">
        <v>4141</v>
      </c>
      <c r="C367" s="3" t="s">
        <v>4142</v>
      </c>
      <c r="D367" s="3" t="s">
        <v>3261</v>
      </c>
      <c r="E367" s="4" t="s">
        <v>4143</v>
      </c>
      <c r="F367" s="4">
        <v>45816.572919999999</v>
      </c>
      <c r="G367" s="3" t="s">
        <v>14</v>
      </c>
      <c r="H367" s="3"/>
      <c r="I367" s="3" t="s">
        <v>128</v>
      </c>
      <c r="J367" s="3"/>
      <c r="K367" s="3"/>
    </row>
    <row r="368" spans="1:11" x14ac:dyDescent="0.35">
      <c r="A368" s="3" t="s">
        <v>4144</v>
      </c>
      <c r="B368" s="3" t="s">
        <v>4144</v>
      </c>
      <c r="C368" s="3" t="s">
        <v>4145</v>
      </c>
      <c r="D368" s="3" t="s">
        <v>3261</v>
      </c>
      <c r="E368" s="4" t="s">
        <v>4146</v>
      </c>
      <c r="F368" s="4">
        <v>45816.572919999999</v>
      </c>
      <c r="G368" s="3" t="s">
        <v>14</v>
      </c>
      <c r="H368" s="3"/>
      <c r="I368" s="3" t="s">
        <v>64</v>
      </c>
      <c r="J368" s="3"/>
      <c r="K368" s="3"/>
    </row>
    <row r="369" spans="1:11" x14ac:dyDescent="0.35">
      <c r="A369" s="3" t="s">
        <v>4165</v>
      </c>
      <c r="B369" s="3" t="s">
        <v>4165</v>
      </c>
      <c r="C369" s="3" t="s">
        <v>4166</v>
      </c>
      <c r="D369" s="3" t="s">
        <v>3309</v>
      </c>
      <c r="E369" s="4" t="s">
        <v>4167</v>
      </c>
      <c r="F369" s="4">
        <v>45724.572919999999</v>
      </c>
      <c r="G369" s="3" t="s">
        <v>14</v>
      </c>
      <c r="H369" s="3"/>
      <c r="I369" s="3" t="s">
        <v>128</v>
      </c>
      <c r="J369" s="3"/>
      <c r="K369" s="3"/>
    </row>
    <row r="370" spans="1:11" x14ac:dyDescent="0.35">
      <c r="A370" t="s">
        <v>4565</v>
      </c>
      <c r="B370" t="s">
        <v>4565</v>
      </c>
      <c r="C370" t="s">
        <v>4566</v>
      </c>
      <c r="D370" t="s">
        <v>3666</v>
      </c>
      <c r="E370" s="2">
        <v>45813.1875</v>
      </c>
      <c r="F370" s="2">
        <v>45935.572919999999</v>
      </c>
      <c r="G370" t="s">
        <v>14</v>
      </c>
      <c r="I370" t="s">
        <v>128</v>
      </c>
    </row>
    <row r="371" spans="1:11" x14ac:dyDescent="0.35">
      <c r="A371" t="s">
        <v>4182</v>
      </c>
      <c r="B371" t="s">
        <v>4182</v>
      </c>
      <c r="C371" t="s">
        <v>4183</v>
      </c>
      <c r="D371" t="s">
        <v>3269</v>
      </c>
      <c r="E371" s="2" t="s">
        <v>4184</v>
      </c>
      <c r="F371" s="2" t="s">
        <v>4178</v>
      </c>
      <c r="G371" t="s">
        <v>14</v>
      </c>
      <c r="I371" t="s">
        <v>128</v>
      </c>
    </row>
    <row r="372" spans="1:11" x14ac:dyDescent="0.35">
      <c r="A372" s="3" t="s">
        <v>4159</v>
      </c>
      <c r="B372" s="3" t="s">
        <v>4159</v>
      </c>
      <c r="C372" s="3" t="s">
        <v>4160</v>
      </c>
      <c r="D372" s="3" t="s">
        <v>3261</v>
      </c>
      <c r="E372" s="4" t="s">
        <v>4161</v>
      </c>
      <c r="F372" s="4">
        <v>45755.572919999999</v>
      </c>
      <c r="G372" s="3" t="s">
        <v>14</v>
      </c>
      <c r="H372" s="3"/>
      <c r="I372" s="3" t="s">
        <v>128</v>
      </c>
      <c r="J372" s="3"/>
      <c r="K372" s="3"/>
    </row>
    <row r="373" spans="1:11" x14ac:dyDescent="0.35">
      <c r="A373" t="s">
        <v>4556</v>
      </c>
      <c r="B373" t="s">
        <v>4556</v>
      </c>
      <c r="C373" t="s">
        <v>4557</v>
      </c>
      <c r="D373" t="s">
        <v>3249</v>
      </c>
      <c r="E373" s="2" t="s">
        <v>4558</v>
      </c>
      <c r="F373" s="2" t="s">
        <v>4555</v>
      </c>
      <c r="G373" t="s">
        <v>14</v>
      </c>
      <c r="I373" t="s">
        <v>64</v>
      </c>
    </row>
    <row r="374" spans="1:11" x14ac:dyDescent="0.35">
      <c r="A374" t="s">
        <v>4569</v>
      </c>
      <c r="B374" t="s">
        <v>4569</v>
      </c>
      <c r="C374" t="s">
        <v>4570</v>
      </c>
      <c r="D374" t="s">
        <v>4382</v>
      </c>
      <c r="E374" s="2" t="s">
        <v>4571</v>
      </c>
      <c r="F374" s="2">
        <v>45874.572919999999</v>
      </c>
      <c r="G374" t="s">
        <v>14</v>
      </c>
      <c r="I374" t="s">
        <v>128</v>
      </c>
    </row>
    <row r="375" spans="1:11" x14ac:dyDescent="0.35">
      <c r="A375" t="s">
        <v>4578</v>
      </c>
      <c r="B375" t="s">
        <v>4578</v>
      </c>
      <c r="C375" t="s">
        <v>4579</v>
      </c>
      <c r="D375" t="s">
        <v>3269</v>
      </c>
      <c r="E375" s="2" t="s">
        <v>4580</v>
      </c>
      <c r="F375" s="2">
        <v>45843.572919999999</v>
      </c>
      <c r="G375" t="s">
        <v>14</v>
      </c>
      <c r="I375" t="s">
        <v>64</v>
      </c>
    </row>
    <row r="376" spans="1:11" x14ac:dyDescent="0.35">
      <c r="A376" t="s">
        <v>4203</v>
      </c>
      <c r="B376" t="s">
        <v>4203</v>
      </c>
      <c r="C376" t="s">
        <v>4204</v>
      </c>
      <c r="D376" t="s">
        <v>3325</v>
      </c>
      <c r="E376" s="2" t="s">
        <v>4205</v>
      </c>
      <c r="F376" s="2" t="s">
        <v>4197</v>
      </c>
      <c r="G376" t="s">
        <v>14</v>
      </c>
      <c r="I376" t="s">
        <v>128</v>
      </c>
    </row>
    <row r="377" spans="1:11" x14ac:dyDescent="0.35">
      <c r="A377" s="3" t="s">
        <v>4156</v>
      </c>
      <c r="B377" s="3" t="s">
        <v>4156</v>
      </c>
      <c r="C377" s="3" t="s">
        <v>4157</v>
      </c>
      <c r="D377" s="3" t="s">
        <v>3261</v>
      </c>
      <c r="E377" s="4" t="s">
        <v>4158</v>
      </c>
      <c r="F377" s="4">
        <v>45755.572919999999</v>
      </c>
      <c r="G377" s="3" t="s">
        <v>14</v>
      </c>
      <c r="H377" s="3"/>
      <c r="I377" s="3" t="s">
        <v>128</v>
      </c>
      <c r="J377" s="3"/>
      <c r="K377" s="3"/>
    </row>
    <row r="378" spans="1:11" x14ac:dyDescent="0.35">
      <c r="A378" t="s">
        <v>4190</v>
      </c>
      <c r="B378" t="s">
        <v>4190</v>
      </c>
      <c r="C378" t="s">
        <v>4191</v>
      </c>
      <c r="D378" t="s">
        <v>3269</v>
      </c>
      <c r="E378" s="2" t="s">
        <v>4192</v>
      </c>
      <c r="F378" s="2" t="s">
        <v>4193</v>
      </c>
      <c r="G378" t="s">
        <v>14</v>
      </c>
      <c r="I378" t="s">
        <v>128</v>
      </c>
    </row>
    <row r="379" spans="1:11" x14ac:dyDescent="0.35">
      <c r="A379" t="s">
        <v>4581</v>
      </c>
      <c r="B379" t="s">
        <v>4581</v>
      </c>
      <c r="C379" t="s">
        <v>4582</v>
      </c>
      <c r="D379" t="s">
        <v>3285</v>
      </c>
      <c r="E379" s="2">
        <v>45662.005555555559</v>
      </c>
      <c r="F379" s="2">
        <v>45721.572919999999</v>
      </c>
      <c r="G379" t="s">
        <v>14</v>
      </c>
      <c r="I379" t="s">
        <v>128</v>
      </c>
    </row>
    <row r="380" spans="1:11" x14ac:dyDescent="0.35">
      <c r="A380" t="s">
        <v>4589</v>
      </c>
      <c r="B380" t="s">
        <v>4589</v>
      </c>
      <c r="C380" t="s">
        <v>4590</v>
      </c>
      <c r="D380" t="s">
        <v>3285</v>
      </c>
      <c r="E380" s="2">
        <v>45662.083333333336</v>
      </c>
      <c r="F380" s="2">
        <v>45721.572919999999</v>
      </c>
      <c r="G380" t="s">
        <v>14</v>
      </c>
      <c r="I380" t="s">
        <v>128</v>
      </c>
    </row>
    <row r="381" spans="1:11" x14ac:dyDescent="0.35">
      <c r="A381" t="s">
        <v>4230</v>
      </c>
      <c r="B381" t="s">
        <v>4230</v>
      </c>
      <c r="C381" t="s">
        <v>4231</v>
      </c>
      <c r="D381" t="s">
        <v>3269</v>
      </c>
      <c r="E381" s="2" t="s">
        <v>4232</v>
      </c>
      <c r="F381" s="2" t="s">
        <v>4226</v>
      </c>
      <c r="G381" t="s">
        <v>14</v>
      </c>
      <c r="I381" t="s">
        <v>64</v>
      </c>
    </row>
    <row r="382" spans="1:11" x14ac:dyDescent="0.35">
      <c r="A382" t="s">
        <v>4236</v>
      </c>
      <c r="B382" t="s">
        <v>4236</v>
      </c>
      <c r="C382" t="s">
        <v>4237</v>
      </c>
      <c r="D382" t="s">
        <v>3269</v>
      </c>
      <c r="E382" s="2" t="s">
        <v>4238</v>
      </c>
      <c r="F382" s="2" t="s">
        <v>4239</v>
      </c>
      <c r="G382" t="s">
        <v>14</v>
      </c>
      <c r="I382" t="s">
        <v>128</v>
      </c>
    </row>
    <row r="383" spans="1:11" x14ac:dyDescent="0.35">
      <c r="A383" t="s">
        <v>4575</v>
      </c>
      <c r="B383" t="s">
        <v>4575</v>
      </c>
      <c r="C383" t="s">
        <v>4576</v>
      </c>
      <c r="D383" t="s">
        <v>3285</v>
      </c>
      <c r="E383" s="2" t="s">
        <v>4577</v>
      </c>
      <c r="F383" s="2">
        <v>45843.572919999999</v>
      </c>
      <c r="G383" t="s">
        <v>14</v>
      </c>
      <c r="I383" t="s">
        <v>128</v>
      </c>
    </row>
    <row r="384" spans="1:11" x14ac:dyDescent="0.35">
      <c r="A384" t="s">
        <v>4233</v>
      </c>
      <c r="B384" t="s">
        <v>4233</v>
      </c>
      <c r="C384" t="s">
        <v>4234</v>
      </c>
      <c r="D384" t="s">
        <v>3269</v>
      </c>
      <c r="E384" s="2" t="s">
        <v>4235</v>
      </c>
      <c r="F384" s="2" t="s">
        <v>4226</v>
      </c>
      <c r="G384" t="s">
        <v>14</v>
      </c>
      <c r="I384" t="s">
        <v>128</v>
      </c>
    </row>
    <row r="385" spans="1:11" x14ac:dyDescent="0.35">
      <c r="A385" t="s">
        <v>4179</v>
      </c>
      <c r="B385" t="s">
        <v>4179</v>
      </c>
      <c r="C385" t="s">
        <v>4180</v>
      </c>
      <c r="D385" t="s">
        <v>3983</v>
      </c>
      <c r="E385" s="2" t="s">
        <v>4181</v>
      </c>
      <c r="F385" s="2" t="s">
        <v>4178</v>
      </c>
      <c r="G385" t="s">
        <v>14</v>
      </c>
      <c r="I385" t="s">
        <v>128</v>
      </c>
    </row>
    <row r="386" spans="1:11" x14ac:dyDescent="0.35">
      <c r="A386" t="s">
        <v>4200</v>
      </c>
      <c r="B386" t="s">
        <v>4200</v>
      </c>
      <c r="C386" t="s">
        <v>4201</v>
      </c>
      <c r="D386" t="s">
        <v>3261</v>
      </c>
      <c r="E386" s="2" t="s">
        <v>4202</v>
      </c>
      <c r="F386" s="2" t="s">
        <v>4197</v>
      </c>
      <c r="G386" t="s">
        <v>14</v>
      </c>
      <c r="I386" t="s">
        <v>128</v>
      </c>
    </row>
    <row r="387" spans="1:11" x14ac:dyDescent="0.35">
      <c r="A387" t="s">
        <v>4213</v>
      </c>
      <c r="B387" t="s">
        <v>4213</v>
      </c>
      <c r="C387" t="s">
        <v>4214</v>
      </c>
      <c r="D387" t="s">
        <v>4215</v>
      </c>
      <c r="E387" s="2" t="s">
        <v>4216</v>
      </c>
      <c r="F387" s="2" t="s">
        <v>4210</v>
      </c>
      <c r="G387" t="s">
        <v>14</v>
      </c>
      <c r="I387" t="s">
        <v>128</v>
      </c>
    </row>
    <row r="388" spans="1:11" x14ac:dyDescent="0.35">
      <c r="A388" t="s">
        <v>4223</v>
      </c>
      <c r="B388" t="s">
        <v>4223</v>
      </c>
      <c r="C388" t="s">
        <v>4224</v>
      </c>
      <c r="D388" t="s">
        <v>3408</v>
      </c>
      <c r="E388" s="2" t="s">
        <v>4225</v>
      </c>
      <c r="F388" s="2" t="s">
        <v>4226</v>
      </c>
      <c r="G388" t="s">
        <v>14</v>
      </c>
      <c r="I388" t="s">
        <v>128</v>
      </c>
    </row>
    <row r="389" spans="1:11" x14ac:dyDescent="0.35">
      <c r="A389" s="3" t="s">
        <v>4583</v>
      </c>
      <c r="B389" s="3" t="s">
        <v>4583</v>
      </c>
      <c r="C389" s="3" t="s">
        <v>4584</v>
      </c>
      <c r="D389" s="3" t="s">
        <v>3261</v>
      </c>
      <c r="E389" s="4" t="s">
        <v>4585</v>
      </c>
      <c r="F389" s="4">
        <v>45721.572919999999</v>
      </c>
      <c r="G389" s="3" t="s">
        <v>14</v>
      </c>
      <c r="H389" s="3"/>
      <c r="I389" s="3" t="s">
        <v>128</v>
      </c>
      <c r="J389" s="3"/>
      <c r="K389" s="3"/>
    </row>
    <row r="390" spans="1:11" x14ac:dyDescent="0.35">
      <c r="A390" t="s">
        <v>4268</v>
      </c>
      <c r="B390" t="s">
        <v>4268</v>
      </c>
      <c r="C390" t="s">
        <v>4269</v>
      </c>
      <c r="D390" t="s">
        <v>3272</v>
      </c>
      <c r="E390" s="2" t="s">
        <v>4270</v>
      </c>
      <c r="F390" s="2" t="s">
        <v>4264</v>
      </c>
      <c r="G390" t="s">
        <v>14</v>
      </c>
      <c r="I390" t="s">
        <v>128</v>
      </c>
    </row>
    <row r="391" spans="1:11" x14ac:dyDescent="0.35">
      <c r="A391" t="s">
        <v>4240</v>
      </c>
      <c r="B391" t="s">
        <v>4240</v>
      </c>
      <c r="C391" t="s">
        <v>4241</v>
      </c>
      <c r="D391" t="s">
        <v>3285</v>
      </c>
      <c r="E391" s="2" t="s">
        <v>4242</v>
      </c>
      <c r="F391" s="2" t="s">
        <v>4243</v>
      </c>
      <c r="G391" t="s">
        <v>14</v>
      </c>
      <c r="I391" t="s">
        <v>128</v>
      </c>
    </row>
    <row r="392" spans="1:11" x14ac:dyDescent="0.35">
      <c r="A392" t="s">
        <v>4187</v>
      </c>
      <c r="B392" t="s">
        <v>4187</v>
      </c>
      <c r="C392" t="s">
        <v>4188</v>
      </c>
      <c r="D392" t="s">
        <v>3408</v>
      </c>
      <c r="E392" s="2" t="s">
        <v>4189</v>
      </c>
      <c r="F392" s="2" t="s">
        <v>4178</v>
      </c>
      <c r="G392" t="s">
        <v>14</v>
      </c>
      <c r="I392" t="s">
        <v>128</v>
      </c>
    </row>
    <row r="393" spans="1:11" x14ac:dyDescent="0.35">
      <c r="A393" t="s">
        <v>4244</v>
      </c>
      <c r="B393" t="s">
        <v>4244</v>
      </c>
      <c r="C393" t="s">
        <v>4245</v>
      </c>
      <c r="D393" t="s">
        <v>4246</v>
      </c>
      <c r="E393" s="2" t="s">
        <v>4247</v>
      </c>
      <c r="F393" s="2" t="s">
        <v>4248</v>
      </c>
      <c r="G393" t="s">
        <v>14</v>
      </c>
      <c r="I393" t="s">
        <v>128</v>
      </c>
    </row>
    <row r="394" spans="1:11" x14ac:dyDescent="0.35">
      <c r="A394" t="s">
        <v>4252</v>
      </c>
      <c r="B394" t="s">
        <v>4252</v>
      </c>
      <c r="C394" t="s">
        <v>4253</v>
      </c>
      <c r="D394" t="s">
        <v>3269</v>
      </c>
      <c r="E394" s="2" t="s">
        <v>4254</v>
      </c>
      <c r="F394" s="2" t="s">
        <v>4248</v>
      </c>
      <c r="G394" t="s">
        <v>14</v>
      </c>
      <c r="I394" t="s">
        <v>128</v>
      </c>
    </row>
    <row r="395" spans="1:11" x14ac:dyDescent="0.35">
      <c r="A395" t="s">
        <v>4591</v>
      </c>
      <c r="B395" t="s">
        <v>4591</v>
      </c>
      <c r="C395" t="s">
        <v>4592</v>
      </c>
      <c r="D395" t="s">
        <v>3330</v>
      </c>
      <c r="E395" s="2" t="s">
        <v>4593</v>
      </c>
      <c r="F395" s="2" t="s">
        <v>4594</v>
      </c>
      <c r="G395" t="s">
        <v>14</v>
      </c>
      <c r="I395" t="s">
        <v>64</v>
      </c>
    </row>
    <row r="396" spans="1:11" x14ac:dyDescent="0.35">
      <c r="A396" t="s">
        <v>4572</v>
      </c>
      <c r="B396" t="s">
        <v>4572</v>
      </c>
      <c r="C396" t="s">
        <v>4573</v>
      </c>
      <c r="D396" t="s">
        <v>3525</v>
      </c>
      <c r="E396" s="2" t="s">
        <v>4574</v>
      </c>
      <c r="F396" s="2">
        <v>45843.572919999999</v>
      </c>
      <c r="G396" t="s">
        <v>14</v>
      </c>
      <c r="I396" t="s">
        <v>15</v>
      </c>
    </row>
    <row r="397" spans="1:11" x14ac:dyDescent="0.35">
      <c r="A397" t="s">
        <v>4255</v>
      </c>
      <c r="B397" t="s">
        <v>4255</v>
      </c>
      <c r="C397" t="s">
        <v>4256</v>
      </c>
      <c r="D397" t="s">
        <v>3330</v>
      </c>
      <c r="E397" s="2" t="s">
        <v>4257</v>
      </c>
      <c r="F397" s="2" t="s">
        <v>4248</v>
      </c>
      <c r="G397" t="s">
        <v>14</v>
      </c>
      <c r="I397" t="s">
        <v>128</v>
      </c>
    </row>
    <row r="398" spans="1:11" x14ac:dyDescent="0.35">
      <c r="A398" t="s">
        <v>4194</v>
      </c>
      <c r="B398" t="s">
        <v>4194</v>
      </c>
      <c r="C398" t="s">
        <v>4195</v>
      </c>
      <c r="D398" t="s">
        <v>3333</v>
      </c>
      <c r="E398" s="2" t="s">
        <v>4196</v>
      </c>
      <c r="F398" s="2" t="s">
        <v>4197</v>
      </c>
      <c r="G398" t="s">
        <v>14</v>
      </c>
      <c r="I398" t="s">
        <v>128</v>
      </c>
    </row>
    <row r="399" spans="1:11" x14ac:dyDescent="0.35">
      <c r="A399" t="s">
        <v>4227</v>
      </c>
      <c r="B399" t="s">
        <v>4227</v>
      </c>
      <c r="C399" t="s">
        <v>4228</v>
      </c>
      <c r="D399" t="s">
        <v>3330</v>
      </c>
      <c r="E399" s="2" t="s">
        <v>4229</v>
      </c>
      <c r="F399" s="2" t="s">
        <v>4226</v>
      </c>
      <c r="G399" t="s">
        <v>14</v>
      </c>
      <c r="I399" t="s">
        <v>128</v>
      </c>
    </row>
    <row r="400" spans="1:11" x14ac:dyDescent="0.35">
      <c r="A400" t="s">
        <v>4601</v>
      </c>
      <c r="B400" t="s">
        <v>4601</v>
      </c>
      <c r="C400" t="s">
        <v>4602</v>
      </c>
      <c r="D400" t="s">
        <v>3568</v>
      </c>
      <c r="E400" s="2" t="s">
        <v>4603</v>
      </c>
      <c r="F400" s="2" t="s">
        <v>4594</v>
      </c>
      <c r="G400" t="s">
        <v>14</v>
      </c>
      <c r="I400" t="s">
        <v>128</v>
      </c>
    </row>
    <row r="401" spans="1:11" x14ac:dyDescent="0.35">
      <c r="A401" t="s">
        <v>4249</v>
      </c>
      <c r="B401" t="s">
        <v>4249</v>
      </c>
      <c r="C401" t="s">
        <v>4250</v>
      </c>
      <c r="D401" t="s">
        <v>3269</v>
      </c>
      <c r="E401" s="2" t="s">
        <v>4251</v>
      </c>
      <c r="F401" s="2" t="s">
        <v>4248</v>
      </c>
      <c r="G401" t="s">
        <v>14</v>
      </c>
      <c r="I401" t="s">
        <v>64</v>
      </c>
    </row>
    <row r="402" spans="1:11" x14ac:dyDescent="0.35">
      <c r="A402" t="s">
        <v>4206</v>
      </c>
      <c r="B402" t="s">
        <v>4206</v>
      </c>
      <c r="C402" t="s">
        <v>4207</v>
      </c>
      <c r="D402" t="s">
        <v>4208</v>
      </c>
      <c r="E402" s="2" t="s">
        <v>4209</v>
      </c>
      <c r="F402" s="2" t="s">
        <v>4210</v>
      </c>
      <c r="G402" t="s">
        <v>14</v>
      </c>
      <c r="I402" t="s">
        <v>128</v>
      </c>
    </row>
    <row r="403" spans="1:11" x14ac:dyDescent="0.35">
      <c r="A403" t="s">
        <v>4280</v>
      </c>
      <c r="B403" t="s">
        <v>4280</v>
      </c>
      <c r="C403" t="s">
        <v>4281</v>
      </c>
      <c r="D403" t="s">
        <v>3256</v>
      </c>
      <c r="E403" s="2" t="s">
        <v>4282</v>
      </c>
      <c r="F403" s="2" t="s">
        <v>4283</v>
      </c>
      <c r="G403" t="s">
        <v>14</v>
      </c>
      <c r="I403" t="s">
        <v>128</v>
      </c>
    </row>
    <row r="404" spans="1:11" x14ac:dyDescent="0.35">
      <c r="A404" t="s">
        <v>4274</v>
      </c>
      <c r="B404" t="s">
        <v>4274</v>
      </c>
      <c r="C404" t="s">
        <v>4275</v>
      </c>
      <c r="D404" t="s">
        <v>3269</v>
      </c>
      <c r="E404" s="2" t="s">
        <v>4276</v>
      </c>
      <c r="F404" s="2" t="s">
        <v>4264</v>
      </c>
      <c r="G404" t="s">
        <v>14</v>
      </c>
      <c r="I404" t="s">
        <v>128</v>
      </c>
    </row>
    <row r="405" spans="1:11" x14ac:dyDescent="0.35">
      <c r="A405" s="3" t="s">
        <v>3245</v>
      </c>
      <c r="B405" s="3" t="s">
        <v>3245</v>
      </c>
      <c r="C405" s="3" t="s">
        <v>4308</v>
      </c>
      <c r="D405" s="3" t="s">
        <v>3285</v>
      </c>
      <c r="E405" s="4" t="s">
        <v>4309</v>
      </c>
      <c r="F405" s="4">
        <v>45475.125</v>
      </c>
      <c r="G405" s="3" t="s">
        <v>14</v>
      </c>
      <c r="H405" s="3"/>
      <c r="I405" s="3" t="s">
        <v>128</v>
      </c>
      <c r="J405" s="3"/>
      <c r="K405" s="3" t="s">
        <v>5990</v>
      </c>
    </row>
    <row r="406" spans="1:11" x14ac:dyDescent="0.35">
      <c r="A406" t="s">
        <v>4271</v>
      </c>
      <c r="B406" t="s">
        <v>4271</v>
      </c>
      <c r="C406" t="s">
        <v>4272</v>
      </c>
      <c r="D406" t="s">
        <v>3309</v>
      </c>
      <c r="E406" s="2" t="s">
        <v>4273</v>
      </c>
      <c r="F406" s="2" t="s">
        <v>4264</v>
      </c>
      <c r="G406" t="s">
        <v>14</v>
      </c>
      <c r="I406" t="s">
        <v>128</v>
      </c>
    </row>
    <row r="407" spans="1:11" x14ac:dyDescent="0.35">
      <c r="A407" t="s">
        <v>4277</v>
      </c>
      <c r="B407" t="s">
        <v>4277</v>
      </c>
      <c r="C407" t="s">
        <v>4278</v>
      </c>
      <c r="D407" t="s">
        <v>3309</v>
      </c>
      <c r="E407" s="2" t="s">
        <v>4279</v>
      </c>
      <c r="F407" s="2" t="s">
        <v>4264</v>
      </c>
      <c r="G407" t="s">
        <v>14</v>
      </c>
      <c r="I407" t="s">
        <v>128</v>
      </c>
    </row>
    <row r="408" spans="1:11" x14ac:dyDescent="0.35">
      <c r="A408" t="s">
        <v>4598</v>
      </c>
      <c r="B408" t="s">
        <v>4598</v>
      </c>
      <c r="C408" t="s">
        <v>4599</v>
      </c>
      <c r="D408" t="s">
        <v>3261</v>
      </c>
      <c r="E408" s="2" t="s">
        <v>4600</v>
      </c>
      <c r="F408" s="2" t="s">
        <v>4594</v>
      </c>
      <c r="G408" t="s">
        <v>14</v>
      </c>
      <c r="I408" t="s">
        <v>128</v>
      </c>
    </row>
    <row r="409" spans="1:11" x14ac:dyDescent="0.35">
      <c r="A409" s="3" t="s">
        <v>4586</v>
      </c>
      <c r="B409" s="3" t="s">
        <v>4586</v>
      </c>
      <c r="C409" s="3" t="s">
        <v>4587</v>
      </c>
      <c r="D409" s="3" t="s">
        <v>3317</v>
      </c>
      <c r="E409" s="4" t="s">
        <v>4588</v>
      </c>
      <c r="F409" s="4">
        <v>45721.572919999999</v>
      </c>
      <c r="G409" s="3" t="s">
        <v>14</v>
      </c>
      <c r="H409" s="3"/>
      <c r="I409" s="3" t="s">
        <v>15</v>
      </c>
      <c r="J409" s="3"/>
      <c r="K409" s="3"/>
    </row>
    <row r="410" spans="1:11" x14ac:dyDescent="0.35">
      <c r="A410" t="s">
        <v>4292</v>
      </c>
      <c r="B410" t="s">
        <v>4292</v>
      </c>
      <c r="C410" t="s">
        <v>4293</v>
      </c>
      <c r="D410" t="s">
        <v>3317</v>
      </c>
      <c r="E410" s="2" t="s">
        <v>4294</v>
      </c>
      <c r="F410" s="2" t="s">
        <v>4291</v>
      </c>
      <c r="G410" t="s">
        <v>14</v>
      </c>
      <c r="I410" t="s">
        <v>128</v>
      </c>
    </row>
    <row r="411" spans="1:11" x14ac:dyDescent="0.35">
      <c r="A411" t="s">
        <v>3817</v>
      </c>
      <c r="B411" t="s">
        <v>3817</v>
      </c>
      <c r="C411" t="s">
        <v>3818</v>
      </c>
      <c r="D411" t="s">
        <v>3243</v>
      </c>
      <c r="E411" s="2">
        <v>45818.189583333333</v>
      </c>
      <c r="F411" s="2">
        <v>45818.572919999999</v>
      </c>
      <c r="G411" t="s">
        <v>14</v>
      </c>
      <c r="I411" t="s">
        <v>128</v>
      </c>
    </row>
    <row r="412" spans="1:11" x14ac:dyDescent="0.35">
      <c r="A412" t="s">
        <v>3798</v>
      </c>
      <c r="B412" t="s">
        <v>3798</v>
      </c>
      <c r="C412" t="s">
        <v>3799</v>
      </c>
      <c r="D412" t="s">
        <v>3568</v>
      </c>
      <c r="E412" s="2">
        <v>45787.956944444442</v>
      </c>
      <c r="F412" s="2">
        <v>46001.572919999999</v>
      </c>
      <c r="G412" t="s">
        <v>14</v>
      </c>
      <c r="I412" t="s">
        <v>128</v>
      </c>
    </row>
    <row r="413" spans="1:11" x14ac:dyDescent="0.35">
      <c r="A413" s="3" t="s">
        <v>3699</v>
      </c>
      <c r="B413" s="3" t="s">
        <v>3699</v>
      </c>
      <c r="C413" s="3" t="s">
        <v>3700</v>
      </c>
      <c r="D413" s="3" t="s">
        <v>3660</v>
      </c>
      <c r="E413" s="4">
        <v>45757.258333333331</v>
      </c>
      <c r="F413" s="4">
        <v>45727.53125</v>
      </c>
      <c r="G413" s="3" t="s">
        <v>14</v>
      </c>
      <c r="H413" s="3"/>
      <c r="I413" s="3" t="s">
        <v>128</v>
      </c>
      <c r="J413" s="3"/>
      <c r="K413" s="3"/>
    </row>
    <row r="414" spans="1:11" x14ac:dyDescent="0.35">
      <c r="A414" t="s">
        <v>3786</v>
      </c>
      <c r="B414" t="s">
        <v>3786</v>
      </c>
      <c r="C414" t="s">
        <v>3787</v>
      </c>
      <c r="D414" t="s">
        <v>3525</v>
      </c>
      <c r="E414" s="2" t="s">
        <v>3788</v>
      </c>
      <c r="F414" s="2" t="s">
        <v>3785</v>
      </c>
      <c r="G414" t="s">
        <v>14</v>
      </c>
      <c r="I414" t="s">
        <v>128</v>
      </c>
    </row>
    <row r="415" spans="1:11" x14ac:dyDescent="0.35">
      <c r="A415" t="s">
        <v>3800</v>
      </c>
      <c r="B415" t="s">
        <v>3800</v>
      </c>
      <c r="C415" t="s">
        <v>3801</v>
      </c>
      <c r="D415" t="s">
        <v>3408</v>
      </c>
      <c r="E415" s="2">
        <v>45698.213888888888</v>
      </c>
      <c r="F415" s="2">
        <v>46001.572919999999</v>
      </c>
      <c r="G415" t="s">
        <v>14</v>
      </c>
      <c r="I415" t="s">
        <v>128</v>
      </c>
    </row>
    <row r="416" spans="1:11" x14ac:dyDescent="0.35">
      <c r="A416" s="3" t="s">
        <v>3831</v>
      </c>
      <c r="B416" s="3" t="s">
        <v>3831</v>
      </c>
      <c r="C416" s="3" t="s">
        <v>3832</v>
      </c>
      <c r="D416" s="3" t="s">
        <v>3336</v>
      </c>
      <c r="E416" s="4" t="s">
        <v>3833</v>
      </c>
      <c r="F416" s="4">
        <v>45787.572919999999</v>
      </c>
      <c r="G416" s="3" t="s">
        <v>14</v>
      </c>
      <c r="H416" s="3"/>
      <c r="I416" s="3" t="s">
        <v>15</v>
      </c>
      <c r="J416" s="3"/>
      <c r="K416" s="3"/>
    </row>
    <row r="417" spans="1:11" x14ac:dyDescent="0.35">
      <c r="A417" s="3" t="s">
        <v>3825</v>
      </c>
      <c r="B417" s="3" t="s">
        <v>3825</v>
      </c>
      <c r="C417" s="3" t="s">
        <v>3826</v>
      </c>
      <c r="D417" s="3" t="s">
        <v>3336</v>
      </c>
      <c r="E417" s="4" t="s">
        <v>3827</v>
      </c>
      <c r="F417" s="4">
        <v>45787.572919999999</v>
      </c>
      <c r="G417" s="3" t="s">
        <v>14</v>
      </c>
      <c r="H417" s="3"/>
      <c r="I417" s="3" t="s">
        <v>128</v>
      </c>
      <c r="J417" s="3"/>
      <c r="K417" s="3"/>
    </row>
    <row r="418" spans="1:11" x14ac:dyDescent="0.35">
      <c r="A418" s="3" t="s">
        <v>3834</v>
      </c>
      <c r="B418" s="3" t="s">
        <v>3834</v>
      </c>
      <c r="C418" s="3" t="s">
        <v>3835</v>
      </c>
      <c r="D418" s="3" t="s">
        <v>3336</v>
      </c>
      <c r="E418" s="4" t="s">
        <v>3836</v>
      </c>
      <c r="F418" s="4">
        <v>45667.572919999999</v>
      </c>
      <c r="G418" s="3" t="s">
        <v>14</v>
      </c>
      <c r="H418" s="3"/>
      <c r="I418" s="3" t="s">
        <v>64</v>
      </c>
      <c r="J418" s="3"/>
      <c r="K418" s="3"/>
    </row>
    <row r="419" spans="1:11" x14ac:dyDescent="0.35">
      <c r="A419" s="3" t="s">
        <v>3819</v>
      </c>
      <c r="B419" s="3" t="s">
        <v>3819</v>
      </c>
      <c r="C419" s="3" t="s">
        <v>3820</v>
      </c>
      <c r="D419" s="3" t="s">
        <v>3408</v>
      </c>
      <c r="E419" s="4" t="s">
        <v>3821</v>
      </c>
      <c r="F419" s="4">
        <v>45787.572919999999</v>
      </c>
      <c r="G419" s="3" t="s">
        <v>14</v>
      </c>
      <c r="H419" s="3"/>
      <c r="I419" s="3" t="s">
        <v>128</v>
      </c>
      <c r="J419" s="3"/>
      <c r="K419" s="3"/>
    </row>
    <row r="420" spans="1:11" x14ac:dyDescent="0.35">
      <c r="A420" s="3" t="s">
        <v>3828</v>
      </c>
      <c r="B420" s="3" t="s">
        <v>3828</v>
      </c>
      <c r="C420" s="3" t="s">
        <v>3829</v>
      </c>
      <c r="D420" s="3" t="s">
        <v>3243</v>
      </c>
      <c r="E420" s="4" t="s">
        <v>3830</v>
      </c>
      <c r="F420" s="4">
        <v>45787.572919999999</v>
      </c>
      <c r="G420" s="3" t="s">
        <v>14</v>
      </c>
      <c r="H420" s="3"/>
      <c r="I420" s="3" t="s">
        <v>128</v>
      </c>
      <c r="J420" s="3"/>
      <c r="K420" s="3"/>
    </row>
    <row r="421" spans="1:11" x14ac:dyDescent="0.35">
      <c r="A421" s="3" t="s">
        <v>3808</v>
      </c>
      <c r="B421" s="3" t="s">
        <v>3808</v>
      </c>
      <c r="C421" s="3" t="s">
        <v>3809</v>
      </c>
      <c r="D421" s="3" t="s">
        <v>3269</v>
      </c>
      <c r="E421" s="4" t="s">
        <v>3810</v>
      </c>
      <c r="F421" s="4">
        <v>45879.572919999999</v>
      </c>
      <c r="G421" s="3" t="s">
        <v>14</v>
      </c>
      <c r="H421" s="3"/>
      <c r="I421" s="3" t="s">
        <v>128</v>
      </c>
      <c r="J421" s="3"/>
      <c r="K421" s="3"/>
    </row>
    <row r="422" spans="1:11" x14ac:dyDescent="0.35">
      <c r="A422" s="3" t="s">
        <v>3811</v>
      </c>
      <c r="B422" s="3" t="s">
        <v>3811</v>
      </c>
      <c r="C422" s="3" t="s">
        <v>3812</v>
      </c>
      <c r="D422" s="3" t="s">
        <v>3269</v>
      </c>
      <c r="E422" s="4" t="s">
        <v>3813</v>
      </c>
      <c r="F422" s="4">
        <v>45879.572919999999</v>
      </c>
      <c r="G422" s="3" t="s">
        <v>14</v>
      </c>
      <c r="H422" s="3"/>
      <c r="I422" s="3" t="s">
        <v>128</v>
      </c>
      <c r="J422" s="3"/>
      <c r="K422" s="3"/>
    </row>
    <row r="423" spans="1:11" x14ac:dyDescent="0.35">
      <c r="A423" s="3" t="s">
        <v>3814</v>
      </c>
      <c r="B423" s="3" t="s">
        <v>3814</v>
      </c>
      <c r="C423" s="3" t="s">
        <v>3815</v>
      </c>
      <c r="D423" s="3" t="s">
        <v>3269</v>
      </c>
      <c r="E423" s="4" t="s">
        <v>3816</v>
      </c>
      <c r="F423" s="4">
        <v>45879.572919999999</v>
      </c>
      <c r="G423" s="3" t="s">
        <v>14</v>
      </c>
      <c r="H423" s="3"/>
      <c r="I423" s="3" t="s">
        <v>64</v>
      </c>
      <c r="J423" s="3"/>
      <c r="K423" s="3"/>
    </row>
    <row r="424" spans="1:11" x14ac:dyDescent="0.35">
      <c r="A424" t="s">
        <v>3840</v>
      </c>
      <c r="B424" t="s">
        <v>3840</v>
      </c>
      <c r="C424" t="s">
        <v>3841</v>
      </c>
      <c r="D424" t="s">
        <v>3486</v>
      </c>
      <c r="E424" s="2" t="s">
        <v>3842</v>
      </c>
      <c r="F424" s="2" t="s">
        <v>3843</v>
      </c>
      <c r="G424" t="s">
        <v>14</v>
      </c>
      <c r="I424" t="s">
        <v>128</v>
      </c>
    </row>
    <row r="425" spans="1:11" x14ac:dyDescent="0.35">
      <c r="A425" t="s">
        <v>3805</v>
      </c>
      <c r="B425" t="s">
        <v>3805</v>
      </c>
      <c r="C425" t="s">
        <v>3806</v>
      </c>
      <c r="D425" t="s">
        <v>3320</v>
      </c>
      <c r="E425" s="2" t="s">
        <v>3807</v>
      </c>
      <c r="F425" s="2">
        <v>45971.572919999999</v>
      </c>
      <c r="G425" t="s">
        <v>14</v>
      </c>
      <c r="I425" t="s">
        <v>15</v>
      </c>
    </row>
    <row r="426" spans="1:11" x14ac:dyDescent="0.35">
      <c r="A426" t="s">
        <v>3848</v>
      </c>
      <c r="B426" t="s">
        <v>3848</v>
      </c>
      <c r="C426" t="s">
        <v>3849</v>
      </c>
      <c r="D426" t="s">
        <v>3261</v>
      </c>
      <c r="E426" s="2" t="s">
        <v>3850</v>
      </c>
      <c r="F426" s="2" t="s">
        <v>3843</v>
      </c>
      <c r="G426" t="s">
        <v>14</v>
      </c>
      <c r="I426" t="s">
        <v>128</v>
      </c>
    </row>
    <row r="427" spans="1:11" x14ac:dyDescent="0.35">
      <c r="A427" t="s">
        <v>3851</v>
      </c>
      <c r="B427" t="s">
        <v>3851</v>
      </c>
      <c r="C427" t="s">
        <v>3852</v>
      </c>
      <c r="D427" t="s">
        <v>3261</v>
      </c>
      <c r="E427" s="2" t="s">
        <v>3853</v>
      </c>
      <c r="F427" s="2" t="s">
        <v>3843</v>
      </c>
      <c r="G427" t="s">
        <v>14</v>
      </c>
      <c r="I427" t="s">
        <v>64</v>
      </c>
    </row>
    <row r="428" spans="1:11" x14ac:dyDescent="0.35">
      <c r="A428" t="s">
        <v>3792</v>
      </c>
      <c r="B428" t="s">
        <v>3792</v>
      </c>
      <c r="C428" t="s">
        <v>3793</v>
      </c>
      <c r="D428" t="s">
        <v>3312</v>
      </c>
      <c r="E428" s="2" t="s">
        <v>3794</v>
      </c>
      <c r="F428" s="2" t="s">
        <v>3795</v>
      </c>
      <c r="G428" t="s">
        <v>14</v>
      </c>
      <c r="I428" t="s">
        <v>64</v>
      </c>
    </row>
    <row r="429" spans="1:11" x14ac:dyDescent="0.35">
      <c r="A429" s="3" t="s">
        <v>3837</v>
      </c>
      <c r="B429" s="3" t="s">
        <v>3837</v>
      </c>
      <c r="C429" s="3" t="s">
        <v>3838</v>
      </c>
      <c r="D429" s="3" t="s">
        <v>3529</v>
      </c>
      <c r="E429" s="4" t="s">
        <v>3839</v>
      </c>
      <c r="F429" s="4">
        <v>45667.104169999999</v>
      </c>
      <c r="G429" s="3" t="s">
        <v>14</v>
      </c>
      <c r="H429" s="3"/>
      <c r="I429" s="3" t="s">
        <v>64</v>
      </c>
      <c r="J429" s="3"/>
      <c r="K429" s="3"/>
    </row>
    <row r="430" spans="1:11" x14ac:dyDescent="0.35">
      <c r="A430" t="s">
        <v>3802</v>
      </c>
      <c r="B430" t="s">
        <v>3802</v>
      </c>
      <c r="C430" t="s">
        <v>3803</v>
      </c>
      <c r="D430" t="s">
        <v>3320</v>
      </c>
      <c r="E430" s="2" t="s">
        <v>3804</v>
      </c>
      <c r="F430" s="2">
        <v>46001.572919999999</v>
      </c>
      <c r="G430" t="s">
        <v>14</v>
      </c>
      <c r="I430" t="s">
        <v>128</v>
      </c>
    </row>
    <row r="431" spans="1:11" x14ac:dyDescent="0.35">
      <c r="A431" s="3" t="s">
        <v>3822</v>
      </c>
      <c r="B431" s="3" t="s">
        <v>3822</v>
      </c>
      <c r="C431" s="3" t="s">
        <v>3823</v>
      </c>
      <c r="D431" s="3" t="s">
        <v>3408</v>
      </c>
      <c r="E431" s="4" t="s">
        <v>3824</v>
      </c>
      <c r="F431" s="4">
        <v>45787.572919999999</v>
      </c>
      <c r="G431" s="3" t="s">
        <v>14</v>
      </c>
      <c r="H431" s="3"/>
      <c r="I431" s="3" t="s">
        <v>128</v>
      </c>
      <c r="J431" s="3"/>
      <c r="K431" s="3"/>
    </row>
    <row r="432" spans="1:11" x14ac:dyDescent="0.35">
      <c r="A432" t="s">
        <v>3880</v>
      </c>
      <c r="B432" t="s">
        <v>3880</v>
      </c>
      <c r="C432" t="s">
        <v>3881</v>
      </c>
      <c r="D432" t="s">
        <v>3330</v>
      </c>
      <c r="E432" s="2" t="s">
        <v>3882</v>
      </c>
      <c r="F432" s="2" t="s">
        <v>3870</v>
      </c>
      <c r="G432" t="s">
        <v>14</v>
      </c>
      <c r="I432" t="s">
        <v>128</v>
      </c>
    </row>
    <row r="433" spans="1:9" x14ac:dyDescent="0.35">
      <c r="A433" t="s">
        <v>3871</v>
      </c>
      <c r="B433" t="s">
        <v>3871</v>
      </c>
      <c r="C433" t="s">
        <v>3872</v>
      </c>
      <c r="D433" t="s">
        <v>3330</v>
      </c>
      <c r="E433" s="2" t="s">
        <v>3873</v>
      </c>
      <c r="F433" s="2" t="s">
        <v>3870</v>
      </c>
      <c r="G433" t="s">
        <v>14</v>
      </c>
      <c r="I433" t="s">
        <v>128</v>
      </c>
    </row>
    <row r="434" spans="1:9" x14ac:dyDescent="0.35">
      <c r="A434" t="s">
        <v>3877</v>
      </c>
      <c r="B434" t="s">
        <v>3877</v>
      </c>
      <c r="C434" t="s">
        <v>3878</v>
      </c>
      <c r="D434" t="s">
        <v>3272</v>
      </c>
      <c r="E434" s="2" t="s">
        <v>3879</v>
      </c>
      <c r="F434" s="2" t="s">
        <v>3870</v>
      </c>
      <c r="G434" t="s">
        <v>14</v>
      </c>
      <c r="I434" t="s">
        <v>128</v>
      </c>
    </row>
    <row r="435" spans="1:9" x14ac:dyDescent="0.35">
      <c r="A435" t="s">
        <v>3883</v>
      </c>
      <c r="B435" t="s">
        <v>3883</v>
      </c>
      <c r="C435" t="s">
        <v>3884</v>
      </c>
      <c r="D435" t="s">
        <v>3330</v>
      </c>
      <c r="E435" s="2" t="s">
        <v>3885</v>
      </c>
      <c r="F435" s="2" t="s">
        <v>3886</v>
      </c>
      <c r="G435" t="s">
        <v>14</v>
      </c>
      <c r="I435" t="s">
        <v>128</v>
      </c>
    </row>
    <row r="436" spans="1:9" x14ac:dyDescent="0.35">
      <c r="A436" t="s">
        <v>3874</v>
      </c>
      <c r="B436" t="s">
        <v>3874</v>
      </c>
      <c r="C436" t="s">
        <v>3875</v>
      </c>
      <c r="D436" t="s">
        <v>3330</v>
      </c>
      <c r="E436" s="2" t="s">
        <v>3876</v>
      </c>
      <c r="F436" s="2" t="s">
        <v>3870</v>
      </c>
      <c r="G436" t="s">
        <v>14</v>
      </c>
      <c r="I436" t="s">
        <v>128</v>
      </c>
    </row>
    <row r="437" spans="1:9" x14ac:dyDescent="0.35">
      <c r="A437" t="s">
        <v>3854</v>
      </c>
      <c r="B437" t="s">
        <v>3854</v>
      </c>
      <c r="C437" t="s">
        <v>3855</v>
      </c>
      <c r="D437" t="s">
        <v>3269</v>
      </c>
      <c r="E437" s="2" t="s">
        <v>3856</v>
      </c>
      <c r="F437" s="2" t="s">
        <v>3843</v>
      </c>
      <c r="G437" t="s">
        <v>14</v>
      </c>
      <c r="I437" t="s">
        <v>15</v>
      </c>
    </row>
    <row r="438" spans="1:9" x14ac:dyDescent="0.35">
      <c r="A438" t="s">
        <v>3857</v>
      </c>
      <c r="B438" t="s">
        <v>3857</v>
      </c>
      <c r="C438" t="s">
        <v>3858</v>
      </c>
      <c r="D438" t="s">
        <v>3269</v>
      </c>
      <c r="E438" s="2" t="s">
        <v>3859</v>
      </c>
      <c r="F438" s="2" t="s">
        <v>3860</v>
      </c>
      <c r="G438" t="s">
        <v>14</v>
      </c>
      <c r="I438" t="s">
        <v>64</v>
      </c>
    </row>
    <row r="439" spans="1:9" x14ac:dyDescent="0.35">
      <c r="A439" t="s">
        <v>3902</v>
      </c>
      <c r="B439" t="s">
        <v>3902</v>
      </c>
      <c r="C439" t="s">
        <v>3903</v>
      </c>
      <c r="D439" t="s">
        <v>3269</v>
      </c>
      <c r="E439" s="2" t="s">
        <v>3904</v>
      </c>
      <c r="F439" s="2" t="s">
        <v>3905</v>
      </c>
      <c r="G439" t="s">
        <v>14</v>
      </c>
      <c r="I439" t="s">
        <v>128</v>
      </c>
    </row>
    <row r="440" spans="1:9" x14ac:dyDescent="0.35">
      <c r="A440" t="s">
        <v>3844</v>
      </c>
      <c r="B440" t="s">
        <v>3844</v>
      </c>
      <c r="C440" t="s">
        <v>3845</v>
      </c>
      <c r="D440" t="s">
        <v>3846</v>
      </c>
      <c r="E440" s="2" t="s">
        <v>3847</v>
      </c>
      <c r="F440" s="2" t="s">
        <v>3843</v>
      </c>
      <c r="G440" t="s">
        <v>14</v>
      </c>
      <c r="I440" t="s">
        <v>128</v>
      </c>
    </row>
    <row r="441" spans="1:9" x14ac:dyDescent="0.35">
      <c r="A441" t="s">
        <v>3895</v>
      </c>
      <c r="B441" t="s">
        <v>3895</v>
      </c>
      <c r="C441" t="s">
        <v>3896</v>
      </c>
      <c r="D441" t="s">
        <v>3371</v>
      </c>
      <c r="E441" s="2" t="s">
        <v>3897</v>
      </c>
      <c r="F441" s="2" t="s">
        <v>3894</v>
      </c>
      <c r="G441" t="s">
        <v>14</v>
      </c>
      <c r="I441" t="s">
        <v>64</v>
      </c>
    </row>
    <row r="442" spans="1:9" x14ac:dyDescent="0.35">
      <c r="A442" t="s">
        <v>3891</v>
      </c>
      <c r="B442" t="s">
        <v>3891</v>
      </c>
      <c r="C442" t="s">
        <v>3892</v>
      </c>
      <c r="D442" t="s">
        <v>3371</v>
      </c>
      <c r="E442" s="2" t="s">
        <v>3893</v>
      </c>
      <c r="F442" s="2" t="s">
        <v>3894</v>
      </c>
      <c r="G442" t="s">
        <v>14</v>
      </c>
      <c r="I442" t="s">
        <v>64</v>
      </c>
    </row>
    <row r="443" spans="1:9" x14ac:dyDescent="0.35">
      <c r="A443" t="s">
        <v>3898</v>
      </c>
      <c r="B443" t="s">
        <v>3898</v>
      </c>
      <c r="C443" t="s">
        <v>3899</v>
      </c>
      <c r="D443" t="s">
        <v>3900</v>
      </c>
      <c r="E443" s="2" t="s">
        <v>3901</v>
      </c>
      <c r="F443" s="2" t="s">
        <v>3894</v>
      </c>
      <c r="G443" t="s">
        <v>14</v>
      </c>
      <c r="I443" t="s">
        <v>64</v>
      </c>
    </row>
    <row r="444" spans="1:9" x14ac:dyDescent="0.35">
      <c r="A444" t="s">
        <v>3789</v>
      </c>
      <c r="B444" t="s">
        <v>3789</v>
      </c>
      <c r="C444" t="s">
        <v>3790</v>
      </c>
      <c r="D444" t="s">
        <v>3317</v>
      </c>
      <c r="E444" s="2">
        <v>45879.175694444442</v>
      </c>
      <c r="F444" s="2" t="s">
        <v>3791</v>
      </c>
      <c r="G444" t="s">
        <v>14</v>
      </c>
      <c r="I444" t="s">
        <v>128</v>
      </c>
    </row>
    <row r="445" spans="1:9" x14ac:dyDescent="0.35">
      <c r="A445" t="s">
        <v>3796</v>
      </c>
      <c r="B445" t="s">
        <v>3796</v>
      </c>
      <c r="C445" t="s">
        <v>3797</v>
      </c>
      <c r="D445" t="s">
        <v>3261</v>
      </c>
      <c r="E445" s="2">
        <v>45879.097916666666</v>
      </c>
      <c r="F445" s="2" t="s">
        <v>3795</v>
      </c>
      <c r="G445" t="s">
        <v>14</v>
      </c>
      <c r="I445" t="s">
        <v>64</v>
      </c>
    </row>
    <row r="446" spans="1:9" x14ac:dyDescent="0.35">
      <c r="A446" t="s">
        <v>4717</v>
      </c>
      <c r="B446" t="s">
        <v>4717</v>
      </c>
      <c r="C446" t="s">
        <v>4718</v>
      </c>
      <c r="D446" t="s">
        <v>3272</v>
      </c>
      <c r="E446" s="2">
        <v>45719.015277777777</v>
      </c>
      <c r="F446" s="2">
        <v>45872.53125</v>
      </c>
      <c r="G446" t="s">
        <v>14</v>
      </c>
      <c r="I446" t="s">
        <v>128</v>
      </c>
    </row>
    <row r="447" spans="1:9" x14ac:dyDescent="0.35">
      <c r="A447" t="s">
        <v>4708</v>
      </c>
      <c r="B447" t="s">
        <v>4708</v>
      </c>
      <c r="C447" t="s">
        <v>4709</v>
      </c>
      <c r="D447" t="s">
        <v>3983</v>
      </c>
      <c r="E447" s="2">
        <v>45719.004166666666</v>
      </c>
      <c r="F447" s="2">
        <v>45933.572919999999</v>
      </c>
      <c r="G447" t="s">
        <v>14</v>
      </c>
      <c r="I447" t="s">
        <v>128</v>
      </c>
    </row>
    <row r="448" spans="1:9" x14ac:dyDescent="0.35">
      <c r="A448" t="s">
        <v>4695</v>
      </c>
      <c r="B448" t="s">
        <v>4695</v>
      </c>
      <c r="C448" t="s">
        <v>4696</v>
      </c>
      <c r="D448" t="s">
        <v>3591</v>
      </c>
      <c r="E448" s="2">
        <v>45719.979166666664</v>
      </c>
      <c r="F448" s="2">
        <v>45994.572919999999</v>
      </c>
      <c r="G448" t="s">
        <v>14</v>
      </c>
      <c r="I448" t="s">
        <v>15</v>
      </c>
    </row>
    <row r="449" spans="1:11" x14ac:dyDescent="0.35">
      <c r="A449" t="s">
        <v>4710</v>
      </c>
      <c r="B449" t="s">
        <v>4710</v>
      </c>
      <c r="C449" t="s">
        <v>4711</v>
      </c>
      <c r="D449" t="s">
        <v>3309</v>
      </c>
      <c r="E449" s="2">
        <v>45719.463888888888</v>
      </c>
      <c r="F449" s="2">
        <v>45933.572919999999</v>
      </c>
      <c r="G449" t="s">
        <v>14</v>
      </c>
      <c r="I449" t="s">
        <v>15</v>
      </c>
    </row>
    <row r="450" spans="1:11" x14ac:dyDescent="0.35">
      <c r="A450" t="s">
        <v>4993</v>
      </c>
      <c r="B450" t="s">
        <v>4993</v>
      </c>
      <c r="C450" t="s">
        <v>4994</v>
      </c>
      <c r="D450" t="s">
        <v>3269</v>
      </c>
      <c r="E450" s="2">
        <v>45363.175694444442</v>
      </c>
      <c r="F450" s="2">
        <v>45608.53125</v>
      </c>
      <c r="G450" t="s">
        <v>14</v>
      </c>
      <c r="I450" t="s">
        <v>128</v>
      </c>
    </row>
    <row r="451" spans="1:11" x14ac:dyDescent="0.35">
      <c r="A451" t="s">
        <v>4895</v>
      </c>
      <c r="B451" t="s">
        <v>4895</v>
      </c>
      <c r="C451" t="s">
        <v>4896</v>
      </c>
      <c r="D451" t="s">
        <v>3261</v>
      </c>
      <c r="E451" s="2">
        <v>45363.007638888892</v>
      </c>
      <c r="F451" s="2" t="s">
        <v>4897</v>
      </c>
      <c r="G451" t="s">
        <v>14</v>
      </c>
      <c r="I451" t="s">
        <v>128</v>
      </c>
    </row>
    <row r="452" spans="1:11" x14ac:dyDescent="0.35">
      <c r="A452" t="s">
        <v>4702</v>
      </c>
      <c r="B452" t="s">
        <v>4702</v>
      </c>
      <c r="C452" t="s">
        <v>4703</v>
      </c>
      <c r="D452" t="s">
        <v>3591</v>
      </c>
      <c r="E452" s="2">
        <v>45660.95</v>
      </c>
      <c r="F452" s="2">
        <v>45994.572919999999</v>
      </c>
      <c r="G452" t="s">
        <v>14</v>
      </c>
      <c r="I452" t="s">
        <v>128</v>
      </c>
    </row>
    <row r="453" spans="1:11" x14ac:dyDescent="0.35">
      <c r="A453" t="s">
        <v>4689</v>
      </c>
      <c r="B453" t="s">
        <v>4689</v>
      </c>
      <c r="C453" t="s">
        <v>4690</v>
      </c>
      <c r="D453" t="s">
        <v>3300</v>
      </c>
      <c r="E453" s="2">
        <v>45719.040972222225</v>
      </c>
      <c r="F453" s="2" t="s">
        <v>4691</v>
      </c>
      <c r="G453" t="s">
        <v>14</v>
      </c>
      <c r="I453" t="s">
        <v>128</v>
      </c>
    </row>
    <row r="454" spans="1:11" x14ac:dyDescent="0.35">
      <c r="A454" t="s">
        <v>4734</v>
      </c>
      <c r="B454" t="s">
        <v>4734</v>
      </c>
      <c r="C454" t="s">
        <v>4735</v>
      </c>
      <c r="D454" t="s">
        <v>3285</v>
      </c>
      <c r="E454" s="2" t="s">
        <v>4736</v>
      </c>
      <c r="F454" s="2" t="s">
        <v>4737</v>
      </c>
      <c r="G454" t="s">
        <v>14</v>
      </c>
      <c r="I454" t="s">
        <v>128</v>
      </c>
    </row>
    <row r="455" spans="1:11" x14ac:dyDescent="0.35">
      <c r="A455" t="s">
        <v>4699</v>
      </c>
      <c r="B455" t="s">
        <v>4699</v>
      </c>
      <c r="C455" t="s">
        <v>4700</v>
      </c>
      <c r="D455" t="s">
        <v>3312</v>
      </c>
      <c r="E455" s="2" t="s">
        <v>4701</v>
      </c>
      <c r="F455" s="2">
        <v>45994.572919999999</v>
      </c>
      <c r="G455" t="s">
        <v>14</v>
      </c>
      <c r="I455" t="s">
        <v>128</v>
      </c>
    </row>
    <row r="456" spans="1:11" x14ac:dyDescent="0.35">
      <c r="A456" t="s">
        <v>4925</v>
      </c>
      <c r="B456" t="s">
        <v>4925</v>
      </c>
      <c r="C456" t="s">
        <v>4926</v>
      </c>
      <c r="D456" t="s">
        <v>3309</v>
      </c>
      <c r="E456" s="2" t="s">
        <v>4927</v>
      </c>
      <c r="F456" s="2" t="s">
        <v>4924</v>
      </c>
      <c r="G456" t="s">
        <v>14</v>
      </c>
      <c r="I456" t="s">
        <v>128</v>
      </c>
    </row>
    <row r="457" spans="1:11" x14ac:dyDescent="0.35">
      <c r="A457" t="s">
        <v>4714</v>
      </c>
      <c r="B457" t="s">
        <v>4714</v>
      </c>
      <c r="C457" t="s">
        <v>4715</v>
      </c>
      <c r="D457" t="s">
        <v>4053</v>
      </c>
      <c r="E457" s="2" t="s">
        <v>4716</v>
      </c>
      <c r="F457" s="2">
        <v>45872.53125</v>
      </c>
      <c r="G457" t="s">
        <v>14</v>
      </c>
      <c r="I457" t="s">
        <v>128</v>
      </c>
    </row>
    <row r="458" spans="1:11" x14ac:dyDescent="0.35">
      <c r="A458" s="3" t="s">
        <v>4731</v>
      </c>
      <c r="B458" s="3" t="s">
        <v>4731</v>
      </c>
      <c r="C458" s="3" t="s">
        <v>4732</v>
      </c>
      <c r="D458" s="3" t="s">
        <v>3309</v>
      </c>
      <c r="E458" s="4" t="s">
        <v>4733</v>
      </c>
      <c r="F458" s="4">
        <v>45691.53125</v>
      </c>
      <c r="G458" s="3" t="s">
        <v>14</v>
      </c>
      <c r="H458" s="3"/>
      <c r="I458" s="3" t="s">
        <v>15</v>
      </c>
      <c r="J458" s="3"/>
      <c r="K458" s="3"/>
    </row>
    <row r="459" spans="1:11" x14ac:dyDescent="0.35">
      <c r="A459" s="3" t="s">
        <v>4728</v>
      </c>
      <c r="B459" s="3" t="s">
        <v>4728</v>
      </c>
      <c r="C459" s="3" t="s">
        <v>4729</v>
      </c>
      <c r="D459" s="3" t="s">
        <v>3269</v>
      </c>
      <c r="E459" s="4" t="s">
        <v>4730</v>
      </c>
      <c r="F459" s="4">
        <v>45691.53125</v>
      </c>
      <c r="G459" s="3" t="s">
        <v>14</v>
      </c>
      <c r="H459" s="3"/>
      <c r="I459" s="3" t="s">
        <v>128</v>
      </c>
      <c r="J459" s="3"/>
      <c r="K459" s="3"/>
    </row>
    <row r="460" spans="1:11" x14ac:dyDescent="0.35">
      <c r="A460" t="s">
        <v>4889</v>
      </c>
      <c r="B460" t="s">
        <v>4889</v>
      </c>
      <c r="C460" t="s">
        <v>4890</v>
      </c>
      <c r="D460" t="s">
        <v>3525</v>
      </c>
      <c r="E460" s="2" t="s">
        <v>4891</v>
      </c>
      <c r="F460" s="2">
        <v>45748.53125</v>
      </c>
      <c r="G460" t="s">
        <v>14</v>
      </c>
      <c r="I460" t="s">
        <v>128</v>
      </c>
    </row>
    <row r="461" spans="1:11" x14ac:dyDescent="0.35">
      <c r="A461" t="s">
        <v>4722</v>
      </c>
      <c r="B461" t="s">
        <v>4722</v>
      </c>
      <c r="C461" t="s">
        <v>4723</v>
      </c>
      <c r="D461" t="s">
        <v>3269</v>
      </c>
      <c r="E461" s="2" t="s">
        <v>4724</v>
      </c>
      <c r="F461" s="2">
        <v>45719.53125</v>
      </c>
      <c r="G461" t="s">
        <v>14</v>
      </c>
      <c r="I461" t="s">
        <v>128</v>
      </c>
    </row>
    <row r="462" spans="1:11" x14ac:dyDescent="0.35">
      <c r="A462" s="3" t="s">
        <v>4754</v>
      </c>
      <c r="B462" s="3" t="s">
        <v>4754</v>
      </c>
      <c r="C462" s="3" t="s">
        <v>4755</v>
      </c>
      <c r="D462" s="3" t="s">
        <v>3285</v>
      </c>
      <c r="E462" s="4" t="s">
        <v>4756</v>
      </c>
      <c r="F462" s="4" t="s">
        <v>4757</v>
      </c>
      <c r="G462" s="3" t="s">
        <v>14</v>
      </c>
      <c r="H462" s="3"/>
      <c r="I462" s="3" t="s">
        <v>128</v>
      </c>
      <c r="J462" s="3"/>
      <c r="K462" s="3"/>
    </row>
    <row r="463" spans="1:11" x14ac:dyDescent="0.35">
      <c r="A463" t="s">
        <v>4725</v>
      </c>
      <c r="B463" t="s">
        <v>4725</v>
      </c>
      <c r="C463" t="s">
        <v>4726</v>
      </c>
      <c r="D463" t="s">
        <v>3325</v>
      </c>
      <c r="E463" s="2" t="s">
        <v>4727</v>
      </c>
      <c r="F463" s="2">
        <v>45719.166669999999</v>
      </c>
      <c r="G463" t="s">
        <v>14</v>
      </c>
      <c r="I463" t="s">
        <v>15</v>
      </c>
    </row>
    <row r="464" spans="1:11" x14ac:dyDescent="0.35">
      <c r="A464" s="3" t="s">
        <v>5010</v>
      </c>
      <c r="B464" s="3" t="s">
        <v>5010</v>
      </c>
      <c r="C464" s="3" t="s">
        <v>5011</v>
      </c>
      <c r="D464" s="3" t="s">
        <v>3408</v>
      </c>
      <c r="E464" s="4" t="s">
        <v>5012</v>
      </c>
      <c r="F464" s="4">
        <v>45334.53125</v>
      </c>
      <c r="G464" s="3" t="s">
        <v>14</v>
      </c>
      <c r="H464" s="3"/>
      <c r="I464" s="3" t="s">
        <v>128</v>
      </c>
      <c r="J464" s="3"/>
      <c r="K464" s="3"/>
    </row>
    <row r="465" spans="1:11" x14ac:dyDescent="0.35">
      <c r="A465" s="3" t="s">
        <v>4998</v>
      </c>
      <c r="B465" s="3" t="s">
        <v>4998</v>
      </c>
      <c r="C465" s="3" t="s">
        <v>4999</v>
      </c>
      <c r="D465" s="3" t="s">
        <v>3249</v>
      </c>
      <c r="E465" s="4" t="s">
        <v>5000</v>
      </c>
      <c r="F465" s="4">
        <v>45455.53125</v>
      </c>
      <c r="G465" s="3" t="s">
        <v>14</v>
      </c>
      <c r="H465" s="3"/>
      <c r="I465" s="3" t="s">
        <v>15</v>
      </c>
      <c r="J465" s="3"/>
      <c r="K465" s="3"/>
    </row>
    <row r="466" spans="1:11" x14ac:dyDescent="0.35">
      <c r="A466" s="3" t="s">
        <v>5001</v>
      </c>
      <c r="B466" s="3" t="s">
        <v>5001</v>
      </c>
      <c r="C466" s="3" t="s">
        <v>5002</v>
      </c>
      <c r="D466" s="3" t="s">
        <v>3285</v>
      </c>
      <c r="E466" s="4" t="s">
        <v>5003</v>
      </c>
      <c r="F466" s="4">
        <v>45394.53125</v>
      </c>
      <c r="G466" s="3" t="s">
        <v>14</v>
      </c>
      <c r="H466" s="3"/>
      <c r="I466" s="3" t="s">
        <v>128</v>
      </c>
      <c r="J466" s="3"/>
      <c r="K466" s="3"/>
    </row>
    <row r="467" spans="1:11" x14ac:dyDescent="0.35">
      <c r="A467" t="s">
        <v>5022</v>
      </c>
      <c r="B467" t="s">
        <v>5022</v>
      </c>
      <c r="C467" t="s">
        <v>5023</v>
      </c>
      <c r="D467" t="s">
        <v>3285</v>
      </c>
      <c r="E467" s="2" t="s">
        <v>5024</v>
      </c>
      <c r="F467" s="2" t="s">
        <v>5025</v>
      </c>
      <c r="G467" t="s">
        <v>14</v>
      </c>
      <c r="I467" t="s">
        <v>128</v>
      </c>
    </row>
    <row r="468" spans="1:11" x14ac:dyDescent="0.35">
      <c r="A468" t="s">
        <v>4719</v>
      </c>
      <c r="B468" t="s">
        <v>4719</v>
      </c>
      <c r="C468" t="s">
        <v>4720</v>
      </c>
      <c r="D468" t="s">
        <v>4527</v>
      </c>
      <c r="E468" s="2" t="s">
        <v>4721</v>
      </c>
      <c r="F468" s="2">
        <v>45719.53125</v>
      </c>
      <c r="G468" t="s">
        <v>14</v>
      </c>
      <c r="I468" t="s">
        <v>128</v>
      </c>
    </row>
    <row r="469" spans="1:11" x14ac:dyDescent="0.35">
      <c r="A469" t="s">
        <v>4751</v>
      </c>
      <c r="B469" t="s">
        <v>4751</v>
      </c>
      <c r="C469" t="s">
        <v>4752</v>
      </c>
      <c r="D469" t="s">
        <v>3371</v>
      </c>
      <c r="E469" s="2" t="s">
        <v>4753</v>
      </c>
      <c r="F469" s="2" t="s">
        <v>4747</v>
      </c>
      <c r="G469" t="s">
        <v>14</v>
      </c>
      <c r="I469" t="s">
        <v>64</v>
      </c>
    </row>
    <row r="470" spans="1:11" x14ac:dyDescent="0.35">
      <c r="A470" t="s">
        <v>5032</v>
      </c>
      <c r="B470" t="s">
        <v>5032</v>
      </c>
      <c r="C470" t="s">
        <v>5033</v>
      </c>
      <c r="D470" t="s">
        <v>3285</v>
      </c>
      <c r="E470" s="2" t="s">
        <v>5034</v>
      </c>
      <c r="F470" s="2" t="s">
        <v>5035</v>
      </c>
      <c r="G470" t="s">
        <v>14</v>
      </c>
      <c r="I470" t="s">
        <v>128</v>
      </c>
    </row>
    <row r="471" spans="1:11" x14ac:dyDescent="0.35">
      <c r="A471" t="s">
        <v>4738</v>
      </c>
      <c r="B471" t="s">
        <v>4738</v>
      </c>
      <c r="C471" t="s">
        <v>4739</v>
      </c>
      <c r="D471" t="s">
        <v>3371</v>
      </c>
      <c r="E471" s="2" t="s">
        <v>4740</v>
      </c>
      <c r="F471" s="2" t="s">
        <v>4737</v>
      </c>
      <c r="G471" t="s">
        <v>14</v>
      </c>
      <c r="I471" t="s">
        <v>128</v>
      </c>
    </row>
    <row r="472" spans="1:11" x14ac:dyDescent="0.35">
      <c r="A472" t="s">
        <v>4764</v>
      </c>
      <c r="B472" t="s">
        <v>4764</v>
      </c>
      <c r="C472" t="s">
        <v>4765</v>
      </c>
      <c r="D472" t="s">
        <v>3666</v>
      </c>
      <c r="E472" s="2" t="s">
        <v>4766</v>
      </c>
      <c r="F472" s="2" t="s">
        <v>4767</v>
      </c>
      <c r="G472" t="s">
        <v>14</v>
      </c>
      <c r="I472" t="s">
        <v>128</v>
      </c>
    </row>
    <row r="473" spans="1:11" x14ac:dyDescent="0.35">
      <c r="A473" t="s">
        <v>5019</v>
      </c>
      <c r="B473" t="s">
        <v>5019</v>
      </c>
      <c r="C473" t="s">
        <v>5020</v>
      </c>
      <c r="D473" t="s">
        <v>3269</v>
      </c>
      <c r="E473" s="2" t="s">
        <v>5021</v>
      </c>
      <c r="F473" s="2" t="s">
        <v>5016</v>
      </c>
      <c r="G473" t="s">
        <v>14</v>
      </c>
      <c r="I473" t="s">
        <v>15</v>
      </c>
    </row>
    <row r="474" spans="1:11" x14ac:dyDescent="0.35">
      <c r="A474" t="s">
        <v>5047</v>
      </c>
      <c r="B474" t="s">
        <v>5047</v>
      </c>
      <c r="C474" t="s">
        <v>5048</v>
      </c>
      <c r="D474" t="s">
        <v>3285</v>
      </c>
      <c r="E474" s="2" t="s">
        <v>5049</v>
      </c>
      <c r="F474" s="2" t="s">
        <v>5046</v>
      </c>
      <c r="G474" t="s">
        <v>14</v>
      </c>
      <c r="I474" t="s">
        <v>128</v>
      </c>
    </row>
    <row r="475" spans="1:11" x14ac:dyDescent="0.35">
      <c r="A475" t="s">
        <v>5036</v>
      </c>
      <c r="B475" t="s">
        <v>5036</v>
      </c>
      <c r="C475" t="s">
        <v>5037</v>
      </c>
      <c r="D475" t="s">
        <v>3591</v>
      </c>
      <c r="E475" s="2" t="s">
        <v>5038</v>
      </c>
      <c r="F475" s="2" t="s">
        <v>5035</v>
      </c>
      <c r="G475" t="s">
        <v>14</v>
      </c>
      <c r="I475" t="s">
        <v>128</v>
      </c>
    </row>
    <row r="476" spans="1:11" x14ac:dyDescent="0.35">
      <c r="A476" t="s">
        <v>5039</v>
      </c>
      <c r="B476" t="s">
        <v>5039</v>
      </c>
      <c r="C476" t="s">
        <v>5040</v>
      </c>
      <c r="D476" t="s">
        <v>3591</v>
      </c>
      <c r="E476" s="2" t="s">
        <v>5041</v>
      </c>
      <c r="F476" s="2" t="s">
        <v>5042</v>
      </c>
      <c r="G476" t="s">
        <v>14</v>
      </c>
      <c r="I476" t="s">
        <v>128</v>
      </c>
    </row>
    <row r="477" spans="1:11" x14ac:dyDescent="0.35">
      <c r="A477" t="s">
        <v>4768</v>
      </c>
      <c r="B477" t="s">
        <v>4768</v>
      </c>
      <c r="C477" t="s">
        <v>4769</v>
      </c>
      <c r="D477" t="s">
        <v>3330</v>
      </c>
      <c r="E477" s="2" t="s">
        <v>4770</v>
      </c>
      <c r="F477" s="2" t="s">
        <v>4771</v>
      </c>
      <c r="G477" t="s">
        <v>14</v>
      </c>
      <c r="I477" t="s">
        <v>128</v>
      </c>
    </row>
    <row r="478" spans="1:11" x14ac:dyDescent="0.35">
      <c r="A478" t="s">
        <v>5029</v>
      </c>
      <c r="B478" t="s">
        <v>5029</v>
      </c>
      <c r="C478" t="s">
        <v>5030</v>
      </c>
      <c r="D478" t="s">
        <v>3249</v>
      </c>
      <c r="E478" s="2" t="s">
        <v>5031</v>
      </c>
      <c r="F478" s="2" t="s">
        <v>5025</v>
      </c>
      <c r="G478" t="s">
        <v>14</v>
      </c>
      <c r="I478" t="s">
        <v>64</v>
      </c>
    </row>
    <row r="479" spans="1:11" x14ac:dyDescent="0.35">
      <c r="A479" t="s">
        <v>4744</v>
      </c>
      <c r="B479" t="s">
        <v>4744</v>
      </c>
      <c r="C479" t="s">
        <v>4745</v>
      </c>
      <c r="D479" t="s">
        <v>3660</v>
      </c>
      <c r="E479" s="2" t="s">
        <v>4746</v>
      </c>
      <c r="F479" s="2" t="s">
        <v>4747</v>
      </c>
      <c r="G479" t="s">
        <v>14</v>
      </c>
      <c r="I479" t="s">
        <v>128</v>
      </c>
    </row>
    <row r="480" spans="1:11" x14ac:dyDescent="0.35">
      <c r="A480" t="s">
        <v>5043</v>
      </c>
      <c r="B480" t="s">
        <v>5043</v>
      </c>
      <c r="C480" t="s">
        <v>5044</v>
      </c>
      <c r="D480" t="s">
        <v>3660</v>
      </c>
      <c r="E480" s="2" t="s">
        <v>5045</v>
      </c>
      <c r="F480" s="2" t="s">
        <v>5046</v>
      </c>
      <c r="G480" t="s">
        <v>14</v>
      </c>
      <c r="I480" t="s">
        <v>64</v>
      </c>
    </row>
    <row r="481" spans="1:11" x14ac:dyDescent="0.35">
      <c r="A481" t="s">
        <v>5013</v>
      </c>
      <c r="B481" t="s">
        <v>5013</v>
      </c>
      <c r="C481" t="s">
        <v>5014</v>
      </c>
      <c r="D481" t="s">
        <v>3660</v>
      </c>
      <c r="E481" s="2" t="s">
        <v>5015</v>
      </c>
      <c r="F481" s="2" t="s">
        <v>5016</v>
      </c>
      <c r="G481" t="s">
        <v>14</v>
      </c>
      <c r="I481" t="s">
        <v>128</v>
      </c>
    </row>
    <row r="482" spans="1:11" x14ac:dyDescent="0.35">
      <c r="A482" t="s">
        <v>4741</v>
      </c>
      <c r="B482" t="s">
        <v>4741</v>
      </c>
      <c r="C482" t="s">
        <v>4742</v>
      </c>
      <c r="D482" t="s">
        <v>3312</v>
      </c>
      <c r="E482" s="2" t="s">
        <v>4743</v>
      </c>
      <c r="F482" s="2" t="s">
        <v>4737</v>
      </c>
      <c r="G482" t="s">
        <v>14</v>
      </c>
      <c r="I482" t="s">
        <v>128</v>
      </c>
    </row>
    <row r="483" spans="1:11" x14ac:dyDescent="0.35">
      <c r="A483" t="s">
        <v>5026</v>
      </c>
      <c r="B483" t="s">
        <v>5026</v>
      </c>
      <c r="C483" t="s">
        <v>5027</v>
      </c>
      <c r="D483" t="s">
        <v>3320</v>
      </c>
      <c r="E483" s="2" t="s">
        <v>5028</v>
      </c>
      <c r="F483" s="2" t="s">
        <v>5025</v>
      </c>
      <c r="G483" t="s">
        <v>14</v>
      </c>
      <c r="I483" t="s">
        <v>64</v>
      </c>
    </row>
    <row r="484" spans="1:11" x14ac:dyDescent="0.35">
      <c r="A484" s="3" t="s">
        <v>4995</v>
      </c>
      <c r="B484" s="3" t="s">
        <v>4995</v>
      </c>
      <c r="C484" s="3" t="s">
        <v>4996</v>
      </c>
      <c r="D484" s="3" t="s">
        <v>3261</v>
      </c>
      <c r="E484" s="4" t="s">
        <v>4997</v>
      </c>
      <c r="F484" s="4">
        <v>45547.53125</v>
      </c>
      <c r="G484" s="3" t="s">
        <v>14</v>
      </c>
      <c r="H484" s="3"/>
      <c r="I484" s="3" t="s">
        <v>15</v>
      </c>
      <c r="J484" s="3"/>
      <c r="K484" s="3"/>
    </row>
    <row r="485" spans="1:11" x14ac:dyDescent="0.35">
      <c r="A485" s="3" t="s">
        <v>5004</v>
      </c>
      <c r="B485" s="3" t="s">
        <v>5004</v>
      </c>
      <c r="C485" s="3" t="s">
        <v>5005</v>
      </c>
      <c r="D485" s="3" t="s">
        <v>3309</v>
      </c>
      <c r="E485" s="4" t="s">
        <v>5006</v>
      </c>
      <c r="F485" s="4">
        <v>45394.53125</v>
      </c>
      <c r="G485" s="3" t="s">
        <v>14</v>
      </c>
      <c r="H485" s="3"/>
      <c r="I485" s="3" t="s">
        <v>128</v>
      </c>
      <c r="J485" s="3"/>
      <c r="K485" s="3"/>
    </row>
    <row r="486" spans="1:11" x14ac:dyDescent="0.35">
      <c r="A486" t="s">
        <v>4748</v>
      </c>
      <c r="B486" t="s">
        <v>4748</v>
      </c>
      <c r="C486" t="s">
        <v>4749</v>
      </c>
      <c r="D486" t="s">
        <v>3408</v>
      </c>
      <c r="E486" s="2" t="s">
        <v>4750</v>
      </c>
      <c r="F486" s="2" t="s">
        <v>4747</v>
      </c>
      <c r="G486" t="s">
        <v>14</v>
      </c>
      <c r="I486" t="s">
        <v>128</v>
      </c>
    </row>
    <row r="487" spans="1:11" x14ac:dyDescent="0.35">
      <c r="A487" s="3" t="s">
        <v>5056</v>
      </c>
      <c r="B487" s="3" t="s">
        <v>5056</v>
      </c>
      <c r="C487" s="3" t="s">
        <v>5057</v>
      </c>
      <c r="D487" s="3" t="s">
        <v>3591</v>
      </c>
      <c r="E487" s="4">
        <v>45637.881249999999</v>
      </c>
      <c r="F487" s="4" t="s">
        <v>5053</v>
      </c>
      <c r="G487" s="3" t="s">
        <v>14</v>
      </c>
      <c r="H487" s="3"/>
      <c r="I487" s="3" t="s">
        <v>128</v>
      </c>
      <c r="J487" s="3"/>
      <c r="K487" s="3"/>
    </row>
    <row r="488" spans="1:11" x14ac:dyDescent="0.35">
      <c r="A488" s="3" t="s">
        <v>4781</v>
      </c>
      <c r="B488" s="3" t="s">
        <v>4781</v>
      </c>
      <c r="C488" s="3" t="s">
        <v>4782</v>
      </c>
      <c r="D488" s="3" t="s">
        <v>3269</v>
      </c>
      <c r="E488" s="4">
        <v>45932.158333333333</v>
      </c>
      <c r="F488" s="4" t="s">
        <v>4783</v>
      </c>
      <c r="G488" s="3" t="s">
        <v>14</v>
      </c>
      <c r="H488" s="3"/>
      <c r="I488" s="3" t="s">
        <v>64</v>
      </c>
      <c r="J488" s="3"/>
      <c r="K488" s="3"/>
    </row>
    <row r="489" spans="1:11" x14ac:dyDescent="0.35">
      <c r="A489" s="3" t="s">
        <v>4777</v>
      </c>
      <c r="B489" s="3" t="s">
        <v>4777</v>
      </c>
      <c r="C489" s="3" t="s">
        <v>4778</v>
      </c>
      <c r="D489" s="3" t="s">
        <v>3408</v>
      </c>
      <c r="E489" s="4">
        <v>45902.113888888889</v>
      </c>
      <c r="F489" s="4" t="s">
        <v>4776</v>
      </c>
      <c r="G489" s="3" t="s">
        <v>14</v>
      </c>
      <c r="H489" s="3"/>
      <c r="I489" s="3" t="s">
        <v>128</v>
      </c>
      <c r="J489" s="3"/>
      <c r="K489" s="3"/>
    </row>
    <row r="490" spans="1:11" x14ac:dyDescent="0.35">
      <c r="A490" s="3" t="s">
        <v>4779</v>
      </c>
      <c r="B490" s="3" t="s">
        <v>4779</v>
      </c>
      <c r="C490" s="3" t="s">
        <v>4780</v>
      </c>
      <c r="D490" s="3" t="s">
        <v>3336</v>
      </c>
      <c r="E490" s="4">
        <v>45932.018750000003</v>
      </c>
      <c r="F490" s="4" t="s">
        <v>4776</v>
      </c>
      <c r="G490" s="3" t="s">
        <v>14</v>
      </c>
      <c r="H490" s="3"/>
      <c r="I490" s="3" t="s">
        <v>64</v>
      </c>
      <c r="J490" s="3"/>
      <c r="K490" s="3"/>
    </row>
    <row r="491" spans="1:11" x14ac:dyDescent="0.35">
      <c r="A491" s="3" t="s">
        <v>4772</v>
      </c>
      <c r="B491" s="3" t="s">
        <v>4772</v>
      </c>
      <c r="C491" s="3" t="s">
        <v>4773</v>
      </c>
      <c r="D491" s="3" t="s">
        <v>3371</v>
      </c>
      <c r="E491" s="4">
        <v>45902.914583333331</v>
      </c>
      <c r="F491" s="4" t="s">
        <v>4771</v>
      </c>
      <c r="G491" s="3" t="s">
        <v>14</v>
      </c>
      <c r="H491" s="3"/>
      <c r="I491" s="3" t="s">
        <v>128</v>
      </c>
      <c r="J491" s="3"/>
      <c r="K491" s="3"/>
    </row>
    <row r="492" spans="1:11" x14ac:dyDescent="0.35">
      <c r="A492" s="3" t="s">
        <v>4760</v>
      </c>
      <c r="B492" s="3" t="s">
        <v>4760</v>
      </c>
      <c r="C492" s="3" t="s">
        <v>4761</v>
      </c>
      <c r="D492" s="3" t="s">
        <v>3300</v>
      </c>
      <c r="E492" s="4">
        <v>45902.875694444447</v>
      </c>
      <c r="F492" s="4" t="s">
        <v>4757</v>
      </c>
      <c r="G492" s="3" t="s">
        <v>14</v>
      </c>
      <c r="H492" s="3"/>
      <c r="I492" s="3" t="s">
        <v>128</v>
      </c>
      <c r="J492" s="3"/>
      <c r="K492" s="3"/>
    </row>
    <row r="493" spans="1:11" x14ac:dyDescent="0.35">
      <c r="A493" s="3" t="s">
        <v>4758</v>
      </c>
      <c r="B493" s="3" t="s">
        <v>4758</v>
      </c>
      <c r="C493" s="3" t="s">
        <v>4759</v>
      </c>
      <c r="D493" s="3" t="s">
        <v>3300</v>
      </c>
      <c r="E493" s="4">
        <v>45902.879166666666</v>
      </c>
      <c r="F493" s="4" t="s">
        <v>4757</v>
      </c>
      <c r="G493" s="3" t="s">
        <v>14</v>
      </c>
      <c r="H493" s="3"/>
      <c r="I493" s="3" t="s">
        <v>128</v>
      </c>
      <c r="J493" s="3"/>
      <c r="K493" s="3"/>
    </row>
    <row r="494" spans="1:11" x14ac:dyDescent="0.35">
      <c r="A494" s="3" t="s">
        <v>5007</v>
      </c>
      <c r="B494" s="3" t="s">
        <v>5007</v>
      </c>
      <c r="C494" s="3" t="s">
        <v>5008</v>
      </c>
      <c r="D494" s="3" t="s">
        <v>3261</v>
      </c>
      <c r="E494" s="4" t="s">
        <v>5009</v>
      </c>
      <c r="F494" s="4">
        <v>45394.53125</v>
      </c>
      <c r="G494" s="3" t="s">
        <v>14</v>
      </c>
      <c r="H494" s="3"/>
      <c r="I494" s="3" t="s">
        <v>128</v>
      </c>
      <c r="J494" s="3"/>
      <c r="K494" s="3"/>
    </row>
    <row r="495" spans="1:11" x14ac:dyDescent="0.35">
      <c r="A495" s="3" t="s">
        <v>4784</v>
      </c>
      <c r="B495" s="3" t="s">
        <v>4784</v>
      </c>
      <c r="C495" s="3" t="s">
        <v>4785</v>
      </c>
      <c r="D495" s="3" t="s">
        <v>3269</v>
      </c>
      <c r="E495" s="4">
        <v>45932.938194444447</v>
      </c>
      <c r="F495" s="4" t="s">
        <v>4786</v>
      </c>
      <c r="G495" s="3" t="s">
        <v>14</v>
      </c>
      <c r="H495" s="3"/>
      <c r="I495" s="3" t="s">
        <v>15</v>
      </c>
      <c r="J495" s="3"/>
      <c r="K495" s="3"/>
    </row>
    <row r="496" spans="1:11" x14ac:dyDescent="0.35">
      <c r="A496" t="s">
        <v>4804</v>
      </c>
      <c r="B496" t="s">
        <v>4804</v>
      </c>
      <c r="C496" t="s">
        <v>4805</v>
      </c>
      <c r="D496" t="s">
        <v>3285</v>
      </c>
      <c r="E496" s="2">
        <v>45779.115972222222</v>
      </c>
      <c r="F496" s="2">
        <v>45902.53125</v>
      </c>
      <c r="G496" t="s">
        <v>14</v>
      </c>
      <c r="I496" t="s">
        <v>128</v>
      </c>
    </row>
    <row r="497" spans="1:11" x14ac:dyDescent="0.35">
      <c r="A497" s="3" t="s">
        <v>4762</v>
      </c>
      <c r="B497" s="3" t="s">
        <v>4762</v>
      </c>
      <c r="C497" s="3" t="s">
        <v>4763</v>
      </c>
      <c r="D497" s="3" t="s">
        <v>3660</v>
      </c>
      <c r="E497" s="4">
        <v>45810.109027777777</v>
      </c>
      <c r="F497" s="4" t="s">
        <v>4757</v>
      </c>
      <c r="G497" s="3" t="s">
        <v>14</v>
      </c>
      <c r="H497" s="3"/>
      <c r="I497" s="3" t="s">
        <v>128</v>
      </c>
      <c r="J497" s="3"/>
      <c r="K497" s="3"/>
    </row>
    <row r="498" spans="1:11" x14ac:dyDescent="0.35">
      <c r="A498" s="3" t="s">
        <v>4774</v>
      </c>
      <c r="B498" s="3" t="s">
        <v>4774</v>
      </c>
      <c r="C498" s="3" t="s">
        <v>4775</v>
      </c>
      <c r="D498" s="3" t="s">
        <v>3312</v>
      </c>
      <c r="E498" s="4">
        <v>45779.979166666664</v>
      </c>
      <c r="F498" s="4" t="s">
        <v>4776</v>
      </c>
      <c r="G498" s="3" t="s">
        <v>14</v>
      </c>
      <c r="H498" s="3"/>
      <c r="I498" s="3" t="s">
        <v>128</v>
      </c>
      <c r="J498" s="3"/>
      <c r="K498" s="3"/>
    </row>
    <row r="499" spans="1:11" x14ac:dyDescent="0.35">
      <c r="A499" t="s">
        <v>4792</v>
      </c>
      <c r="B499" t="s">
        <v>4792</v>
      </c>
      <c r="C499" t="s">
        <v>4793</v>
      </c>
      <c r="D499" t="s">
        <v>3330</v>
      </c>
      <c r="E499" s="2">
        <v>45779.960416666669</v>
      </c>
      <c r="F499" s="2">
        <v>45963.53125</v>
      </c>
      <c r="G499" t="s">
        <v>14</v>
      </c>
      <c r="I499" t="s">
        <v>15</v>
      </c>
    </row>
    <row r="500" spans="1:11" x14ac:dyDescent="0.35">
      <c r="A500" t="s">
        <v>5061</v>
      </c>
      <c r="B500" t="s">
        <v>5061</v>
      </c>
      <c r="C500" t="s">
        <v>5062</v>
      </c>
      <c r="D500" t="s">
        <v>3330</v>
      </c>
      <c r="E500" s="2">
        <v>45546.898611111108</v>
      </c>
      <c r="F500" s="2" t="s">
        <v>5060</v>
      </c>
      <c r="G500" t="s">
        <v>14</v>
      </c>
      <c r="I500" t="s">
        <v>64</v>
      </c>
    </row>
    <row r="501" spans="1:11" x14ac:dyDescent="0.35">
      <c r="A501" t="s">
        <v>4959</v>
      </c>
      <c r="B501" t="s">
        <v>4959</v>
      </c>
      <c r="C501" t="s">
        <v>4960</v>
      </c>
      <c r="D501" t="s">
        <v>3529</v>
      </c>
      <c r="E501" s="2">
        <v>45546.436805555553</v>
      </c>
      <c r="F501" s="2" t="s">
        <v>4961</v>
      </c>
      <c r="G501" t="s">
        <v>14</v>
      </c>
      <c r="I501" t="s">
        <v>128</v>
      </c>
    </row>
    <row r="502" spans="1:11" x14ac:dyDescent="0.35">
      <c r="A502" t="s">
        <v>5017</v>
      </c>
      <c r="B502" t="s">
        <v>5017</v>
      </c>
      <c r="C502" t="s">
        <v>5018</v>
      </c>
      <c r="D502" t="s">
        <v>3451</v>
      </c>
      <c r="E502" s="2">
        <v>45546.20416666667</v>
      </c>
      <c r="F502" s="2" t="s">
        <v>5016</v>
      </c>
      <c r="G502" t="s">
        <v>14</v>
      </c>
      <c r="I502" t="s">
        <v>64</v>
      </c>
    </row>
    <row r="503" spans="1:11" x14ac:dyDescent="0.35">
      <c r="A503" t="s">
        <v>4798</v>
      </c>
      <c r="B503" t="s">
        <v>4798</v>
      </c>
      <c r="C503" t="s">
        <v>4799</v>
      </c>
      <c r="D503" t="s">
        <v>3285</v>
      </c>
      <c r="E503" s="2">
        <v>45749.227083333331</v>
      </c>
      <c r="F503" s="2">
        <v>45932.53125</v>
      </c>
      <c r="G503" t="s">
        <v>14</v>
      </c>
      <c r="I503" t="s">
        <v>64</v>
      </c>
    </row>
    <row r="504" spans="1:11" x14ac:dyDescent="0.35">
      <c r="A504" t="s">
        <v>5068</v>
      </c>
      <c r="B504" t="s">
        <v>5068</v>
      </c>
      <c r="C504" t="s">
        <v>5069</v>
      </c>
      <c r="D504" t="s">
        <v>3269</v>
      </c>
      <c r="E504" s="2">
        <v>45454.930555555555</v>
      </c>
      <c r="F504" s="2" t="s">
        <v>5070</v>
      </c>
      <c r="G504" t="s">
        <v>14</v>
      </c>
      <c r="I504" t="s">
        <v>128</v>
      </c>
    </row>
    <row r="505" spans="1:11" x14ac:dyDescent="0.35">
      <c r="A505" t="s">
        <v>4787</v>
      </c>
      <c r="B505" t="s">
        <v>4787</v>
      </c>
      <c r="C505" t="s">
        <v>4788</v>
      </c>
      <c r="D505" t="s">
        <v>3269</v>
      </c>
      <c r="E505" s="2">
        <v>45779.162499999999</v>
      </c>
      <c r="F505" s="2">
        <v>45993.53125</v>
      </c>
      <c r="G505" t="s">
        <v>14</v>
      </c>
      <c r="I505" t="s">
        <v>15</v>
      </c>
    </row>
    <row r="506" spans="1:11" x14ac:dyDescent="0.35">
      <c r="A506" t="s">
        <v>4802</v>
      </c>
      <c r="B506" t="s">
        <v>4802</v>
      </c>
      <c r="C506" t="s">
        <v>4803</v>
      </c>
      <c r="D506" t="s">
        <v>3269</v>
      </c>
      <c r="E506" s="2">
        <v>45718.165972222225</v>
      </c>
      <c r="F506" s="2">
        <v>45932.53125</v>
      </c>
      <c r="G506" t="s">
        <v>14</v>
      </c>
      <c r="I506" t="s">
        <v>15</v>
      </c>
    </row>
    <row r="507" spans="1:11" x14ac:dyDescent="0.35">
      <c r="A507" t="s">
        <v>4796</v>
      </c>
      <c r="B507" t="s">
        <v>4796</v>
      </c>
      <c r="C507" t="s">
        <v>4797</v>
      </c>
      <c r="D507" t="s">
        <v>3269</v>
      </c>
      <c r="E507" s="2">
        <v>45718.132638888892</v>
      </c>
      <c r="F507" s="2">
        <v>45932.53125</v>
      </c>
      <c r="G507" t="s">
        <v>14</v>
      </c>
      <c r="I507" t="s">
        <v>64</v>
      </c>
    </row>
    <row r="508" spans="1:11" x14ac:dyDescent="0.35">
      <c r="A508" t="s">
        <v>4800</v>
      </c>
      <c r="B508" t="s">
        <v>4800</v>
      </c>
      <c r="C508" t="s">
        <v>4801</v>
      </c>
      <c r="D508" t="s">
        <v>3269</v>
      </c>
      <c r="E508" s="2">
        <v>45718.019444444442</v>
      </c>
      <c r="F508" s="2">
        <v>45932.53125</v>
      </c>
      <c r="G508" t="s">
        <v>14</v>
      </c>
      <c r="I508" t="s">
        <v>64</v>
      </c>
    </row>
    <row r="509" spans="1:11" x14ac:dyDescent="0.35">
      <c r="A509" t="s">
        <v>4806</v>
      </c>
      <c r="B509" t="s">
        <v>4806</v>
      </c>
      <c r="C509" t="s">
        <v>4807</v>
      </c>
      <c r="D509" t="s">
        <v>3336</v>
      </c>
      <c r="E509" s="2">
        <v>45659.990277777775</v>
      </c>
      <c r="F509" s="2">
        <v>45779.53125</v>
      </c>
      <c r="G509" t="s">
        <v>14</v>
      </c>
      <c r="I509" t="s">
        <v>64</v>
      </c>
    </row>
    <row r="510" spans="1:11" x14ac:dyDescent="0.35">
      <c r="A510" t="s">
        <v>4794</v>
      </c>
      <c r="B510" t="s">
        <v>4794</v>
      </c>
      <c r="C510" t="s">
        <v>4795</v>
      </c>
      <c r="D510" t="s">
        <v>3269</v>
      </c>
      <c r="E510" s="2">
        <v>45690.976388888892</v>
      </c>
      <c r="F510" s="2">
        <v>45963.53125</v>
      </c>
      <c r="G510" t="s">
        <v>14</v>
      </c>
      <c r="I510" t="s">
        <v>64</v>
      </c>
    </row>
    <row r="511" spans="1:11" x14ac:dyDescent="0.35">
      <c r="A511" t="s">
        <v>5063</v>
      </c>
      <c r="B511" t="s">
        <v>5063</v>
      </c>
      <c r="C511" t="s">
        <v>5064</v>
      </c>
      <c r="D511" t="s">
        <v>3269</v>
      </c>
      <c r="E511" s="2">
        <v>45423.127083333333</v>
      </c>
      <c r="F511" s="2" t="s">
        <v>5060</v>
      </c>
      <c r="G511" t="s">
        <v>14</v>
      </c>
      <c r="I511" t="s">
        <v>128</v>
      </c>
    </row>
    <row r="512" spans="1:11" x14ac:dyDescent="0.35">
      <c r="A512" t="s">
        <v>5073</v>
      </c>
      <c r="B512" t="s">
        <v>5073</v>
      </c>
      <c r="C512" t="s">
        <v>5074</v>
      </c>
      <c r="D512" t="s">
        <v>3269</v>
      </c>
      <c r="E512" s="2">
        <v>45333.944444444445</v>
      </c>
      <c r="F512" s="2">
        <v>45607.53125</v>
      </c>
      <c r="G512" t="s">
        <v>14</v>
      </c>
      <c r="I512" t="s">
        <v>128</v>
      </c>
    </row>
    <row r="513" spans="1:11" x14ac:dyDescent="0.35">
      <c r="A513" t="s">
        <v>5058</v>
      </c>
      <c r="B513" t="s">
        <v>5058</v>
      </c>
      <c r="C513" t="s">
        <v>5059</v>
      </c>
      <c r="D513" t="s">
        <v>3320</v>
      </c>
      <c r="E513" s="2">
        <v>45362.906944444447</v>
      </c>
      <c r="F513" s="2" t="s">
        <v>5060</v>
      </c>
      <c r="G513" t="s">
        <v>14</v>
      </c>
      <c r="I513" t="s">
        <v>128</v>
      </c>
    </row>
    <row r="514" spans="1:11" x14ac:dyDescent="0.35">
      <c r="A514" t="s">
        <v>5054</v>
      </c>
      <c r="B514" t="s">
        <v>5054</v>
      </c>
      <c r="C514" t="s">
        <v>5055</v>
      </c>
      <c r="D514" t="s">
        <v>3320</v>
      </c>
      <c r="E514" s="2">
        <v>45362.893055555556</v>
      </c>
      <c r="F514" s="2" t="s">
        <v>5053</v>
      </c>
      <c r="G514" t="s">
        <v>14</v>
      </c>
      <c r="I514" t="s">
        <v>128</v>
      </c>
    </row>
    <row r="515" spans="1:11" x14ac:dyDescent="0.35">
      <c r="A515" t="s">
        <v>5065</v>
      </c>
      <c r="B515" t="s">
        <v>5065</v>
      </c>
      <c r="C515" t="s">
        <v>5066</v>
      </c>
      <c r="D515" t="s">
        <v>3300</v>
      </c>
      <c r="E515" s="2">
        <v>45302.90902777778</v>
      </c>
      <c r="F515" s="2" t="s">
        <v>5067</v>
      </c>
      <c r="G515" t="s">
        <v>14</v>
      </c>
      <c r="I515" t="s">
        <v>64</v>
      </c>
    </row>
    <row r="516" spans="1:11" x14ac:dyDescent="0.35">
      <c r="A516" t="s">
        <v>5071</v>
      </c>
      <c r="B516" t="s">
        <v>5071</v>
      </c>
      <c r="C516" t="s">
        <v>5072</v>
      </c>
      <c r="D516" t="s">
        <v>3305</v>
      </c>
      <c r="E516" s="2">
        <v>45362.151388888888</v>
      </c>
      <c r="F516" s="2">
        <v>45637.90625</v>
      </c>
      <c r="G516" t="s">
        <v>14</v>
      </c>
      <c r="I516" t="s">
        <v>15</v>
      </c>
    </row>
    <row r="517" spans="1:11" x14ac:dyDescent="0.35">
      <c r="A517" t="s">
        <v>4789</v>
      </c>
      <c r="B517" t="s">
        <v>4789</v>
      </c>
      <c r="C517" t="s">
        <v>4790</v>
      </c>
      <c r="D517" t="s">
        <v>3269</v>
      </c>
      <c r="E517" s="2" t="s">
        <v>4791</v>
      </c>
      <c r="F517" s="2">
        <v>45993.53125</v>
      </c>
      <c r="G517" t="s">
        <v>14</v>
      </c>
      <c r="I517" t="s">
        <v>128</v>
      </c>
    </row>
    <row r="518" spans="1:11" x14ac:dyDescent="0.35">
      <c r="A518" t="s">
        <v>5079</v>
      </c>
      <c r="B518" t="s">
        <v>5079</v>
      </c>
      <c r="C518" t="s">
        <v>5080</v>
      </c>
      <c r="D518" t="s">
        <v>3330</v>
      </c>
      <c r="E518" s="2">
        <v>45362.069444444445</v>
      </c>
      <c r="F518" s="2">
        <v>45546.53125</v>
      </c>
      <c r="G518" t="s">
        <v>14</v>
      </c>
      <c r="I518" t="s">
        <v>64</v>
      </c>
    </row>
    <row r="519" spans="1:11" x14ac:dyDescent="0.35">
      <c r="A519" t="s">
        <v>4962</v>
      </c>
      <c r="B519" t="s">
        <v>4962</v>
      </c>
      <c r="C519" t="s">
        <v>4963</v>
      </c>
      <c r="D519" t="s">
        <v>3309</v>
      </c>
      <c r="E519" s="2">
        <v>45423.913194444445</v>
      </c>
      <c r="F519" s="2" t="s">
        <v>4964</v>
      </c>
      <c r="G519" t="s">
        <v>14</v>
      </c>
      <c r="I519" t="s">
        <v>128</v>
      </c>
    </row>
    <row r="520" spans="1:11" x14ac:dyDescent="0.35">
      <c r="A520" t="s">
        <v>5077</v>
      </c>
      <c r="B520" t="s">
        <v>5077</v>
      </c>
      <c r="C520" t="s">
        <v>5078</v>
      </c>
      <c r="D520" t="s">
        <v>3305</v>
      </c>
      <c r="E520" s="2">
        <v>45362.042361111111</v>
      </c>
      <c r="F520" s="2">
        <v>45546.53125</v>
      </c>
      <c r="G520" t="s">
        <v>14</v>
      </c>
      <c r="I520" t="s">
        <v>128</v>
      </c>
    </row>
    <row r="521" spans="1:11" x14ac:dyDescent="0.35">
      <c r="A521" t="s">
        <v>5075</v>
      </c>
      <c r="B521" t="s">
        <v>5075</v>
      </c>
      <c r="C521" t="s">
        <v>5076</v>
      </c>
      <c r="D521" t="s">
        <v>3408</v>
      </c>
      <c r="E521" s="2">
        <v>45393.011111111111</v>
      </c>
      <c r="F521" s="2">
        <v>45576.53125</v>
      </c>
      <c r="G521" t="s">
        <v>14</v>
      </c>
      <c r="I521" t="s">
        <v>128</v>
      </c>
    </row>
    <row r="522" spans="1:11" x14ac:dyDescent="0.35">
      <c r="A522" s="3" t="s">
        <v>5084</v>
      </c>
      <c r="B522" s="3" t="s">
        <v>5084</v>
      </c>
      <c r="C522" s="3" t="s">
        <v>5085</v>
      </c>
      <c r="D522" s="3" t="s">
        <v>5086</v>
      </c>
      <c r="E522" s="4" t="s">
        <v>5087</v>
      </c>
      <c r="F522" s="4">
        <v>45393.53125</v>
      </c>
      <c r="G522" s="3" t="s">
        <v>14</v>
      </c>
      <c r="H522" s="3"/>
      <c r="I522" s="3" t="s">
        <v>128</v>
      </c>
      <c r="J522" s="3"/>
      <c r="K522" s="3"/>
    </row>
    <row r="523" spans="1:11" x14ac:dyDescent="0.35">
      <c r="A523" s="3" t="s">
        <v>5088</v>
      </c>
      <c r="B523" s="3" t="s">
        <v>5088</v>
      </c>
      <c r="C523" s="3" t="s">
        <v>5089</v>
      </c>
      <c r="D523" s="3" t="s">
        <v>4176</v>
      </c>
      <c r="E523" s="4" t="s">
        <v>5090</v>
      </c>
      <c r="F523" s="4">
        <v>45362.53125</v>
      </c>
      <c r="G523" s="3" t="s">
        <v>14</v>
      </c>
      <c r="H523" s="3"/>
      <c r="I523" s="3" t="s">
        <v>128</v>
      </c>
      <c r="J523" s="3"/>
      <c r="K523" s="3"/>
    </row>
    <row r="524" spans="1:11" x14ac:dyDescent="0.35">
      <c r="A524" t="s">
        <v>4808</v>
      </c>
      <c r="B524" t="s">
        <v>4808</v>
      </c>
      <c r="C524" t="s">
        <v>4809</v>
      </c>
      <c r="D524" t="s">
        <v>3269</v>
      </c>
      <c r="E524" s="2">
        <v>45718.143055555556</v>
      </c>
      <c r="F524" s="2">
        <v>45718.53125</v>
      </c>
      <c r="G524" t="s">
        <v>14</v>
      </c>
      <c r="I524" t="s">
        <v>128</v>
      </c>
    </row>
    <row r="525" spans="1:11" x14ac:dyDescent="0.35">
      <c r="A525" s="3" t="s">
        <v>5081</v>
      </c>
      <c r="B525" s="3" t="s">
        <v>5081</v>
      </c>
      <c r="C525" s="3" t="s">
        <v>5082</v>
      </c>
      <c r="D525" s="3" t="s">
        <v>3269</v>
      </c>
      <c r="E525" s="4" t="s">
        <v>5083</v>
      </c>
      <c r="F525" s="4">
        <v>45423.53125</v>
      </c>
      <c r="G525" s="3" t="s">
        <v>14</v>
      </c>
      <c r="H525" s="3"/>
      <c r="I525" s="3" t="s">
        <v>128</v>
      </c>
      <c r="J525" s="3"/>
      <c r="K525" s="3"/>
    </row>
    <row r="526" spans="1:11" x14ac:dyDescent="0.35">
      <c r="A526" t="s">
        <v>4821</v>
      </c>
      <c r="B526" t="s">
        <v>4821</v>
      </c>
      <c r="C526" t="s">
        <v>4822</v>
      </c>
      <c r="D526" t="s">
        <v>3285</v>
      </c>
      <c r="E526" s="2" t="s">
        <v>4823</v>
      </c>
      <c r="F526" s="2" t="s">
        <v>4824</v>
      </c>
      <c r="G526" t="s">
        <v>14</v>
      </c>
      <c r="I526" t="s">
        <v>64</v>
      </c>
    </row>
    <row r="527" spans="1:11" x14ac:dyDescent="0.35">
      <c r="A527" t="s">
        <v>4832</v>
      </c>
      <c r="B527" t="s">
        <v>4832</v>
      </c>
      <c r="C527" t="s">
        <v>4833</v>
      </c>
      <c r="D527" t="s">
        <v>3285</v>
      </c>
      <c r="E527" s="2" t="s">
        <v>4834</v>
      </c>
      <c r="F527" s="2" t="s">
        <v>4828</v>
      </c>
      <c r="G527" t="s">
        <v>14</v>
      </c>
      <c r="I527" t="s">
        <v>128</v>
      </c>
    </row>
    <row r="528" spans="1:11" x14ac:dyDescent="0.35">
      <c r="A528" t="s">
        <v>5050</v>
      </c>
      <c r="B528" t="s">
        <v>5050</v>
      </c>
      <c r="C528" t="s">
        <v>5051</v>
      </c>
      <c r="D528" t="s">
        <v>3243</v>
      </c>
      <c r="E528" s="2" t="s">
        <v>5052</v>
      </c>
      <c r="F528" s="2" t="s">
        <v>5053</v>
      </c>
      <c r="G528" t="s">
        <v>14</v>
      </c>
      <c r="I528" t="s">
        <v>128</v>
      </c>
    </row>
    <row r="529" spans="1:11" x14ac:dyDescent="0.35">
      <c r="A529" t="s">
        <v>4838</v>
      </c>
      <c r="B529" t="s">
        <v>4838</v>
      </c>
      <c r="C529" t="s">
        <v>4839</v>
      </c>
      <c r="D529" t="s">
        <v>3285</v>
      </c>
      <c r="E529" s="2" t="s">
        <v>4840</v>
      </c>
      <c r="F529" s="2" t="s">
        <v>4841</v>
      </c>
      <c r="G529" t="s">
        <v>14</v>
      </c>
      <c r="I529" t="s">
        <v>128</v>
      </c>
    </row>
    <row r="530" spans="1:11" x14ac:dyDescent="0.35">
      <c r="A530" t="s">
        <v>4984</v>
      </c>
      <c r="B530" t="s">
        <v>4984</v>
      </c>
      <c r="C530" t="s">
        <v>4985</v>
      </c>
      <c r="D530" t="s">
        <v>3243</v>
      </c>
      <c r="E530" s="2" t="s">
        <v>4986</v>
      </c>
      <c r="F530" s="2" t="s">
        <v>4987</v>
      </c>
      <c r="G530" t="s">
        <v>14</v>
      </c>
      <c r="I530" t="s">
        <v>128</v>
      </c>
    </row>
    <row r="531" spans="1:11" x14ac:dyDescent="0.35">
      <c r="A531" t="s">
        <v>4817</v>
      </c>
      <c r="B531" t="s">
        <v>4817</v>
      </c>
      <c r="C531" t="s">
        <v>4818</v>
      </c>
      <c r="D531" t="s">
        <v>3591</v>
      </c>
      <c r="E531" s="2" t="s">
        <v>4819</v>
      </c>
      <c r="F531" s="2" t="s">
        <v>4820</v>
      </c>
      <c r="G531" t="s">
        <v>14</v>
      </c>
      <c r="I531" t="s">
        <v>128</v>
      </c>
    </row>
    <row r="532" spans="1:11" x14ac:dyDescent="0.35">
      <c r="A532" t="s">
        <v>4829</v>
      </c>
      <c r="B532" t="s">
        <v>4829</v>
      </c>
      <c r="C532" t="s">
        <v>4830</v>
      </c>
      <c r="D532" t="s">
        <v>3285</v>
      </c>
      <c r="E532" s="2" t="s">
        <v>4831</v>
      </c>
      <c r="F532" s="2" t="s">
        <v>4828</v>
      </c>
      <c r="G532" t="s">
        <v>14</v>
      </c>
      <c r="I532" t="s">
        <v>64</v>
      </c>
    </row>
    <row r="533" spans="1:11" x14ac:dyDescent="0.35">
      <c r="A533" s="3" t="s">
        <v>5091</v>
      </c>
      <c r="B533" s="3" t="s">
        <v>5091</v>
      </c>
      <c r="C533" s="3" t="s">
        <v>5092</v>
      </c>
      <c r="D533" s="3" t="s">
        <v>3238</v>
      </c>
      <c r="E533" s="4" t="s">
        <v>5093</v>
      </c>
      <c r="F533" s="4">
        <v>45362.53125</v>
      </c>
      <c r="G533" s="3" t="s">
        <v>14</v>
      </c>
      <c r="H533" s="3"/>
      <c r="I533" s="3" t="s">
        <v>128</v>
      </c>
      <c r="J533" s="3"/>
      <c r="K533" s="3"/>
    </row>
    <row r="534" spans="1:11" x14ac:dyDescent="0.35">
      <c r="A534" t="s">
        <v>5094</v>
      </c>
      <c r="B534" t="s">
        <v>5094</v>
      </c>
      <c r="C534" t="s">
        <v>5095</v>
      </c>
      <c r="D534" t="s">
        <v>3269</v>
      </c>
      <c r="E534" s="2" t="s">
        <v>5096</v>
      </c>
      <c r="F534" s="2" t="s">
        <v>5097</v>
      </c>
      <c r="G534" t="s">
        <v>14</v>
      </c>
      <c r="I534" t="s">
        <v>128</v>
      </c>
    </row>
    <row r="535" spans="1:11" x14ac:dyDescent="0.35">
      <c r="A535" t="s">
        <v>4825</v>
      </c>
      <c r="B535" t="s">
        <v>4825</v>
      </c>
      <c r="C535" t="s">
        <v>4826</v>
      </c>
      <c r="D535" t="s">
        <v>3269</v>
      </c>
      <c r="E535" s="2" t="s">
        <v>4827</v>
      </c>
      <c r="F535" s="2" t="s">
        <v>4828</v>
      </c>
      <c r="G535" t="s">
        <v>14</v>
      </c>
      <c r="I535" t="s">
        <v>15</v>
      </c>
    </row>
    <row r="536" spans="1:11" x14ac:dyDescent="0.35">
      <c r="A536" t="s">
        <v>5098</v>
      </c>
      <c r="B536" t="s">
        <v>5098</v>
      </c>
      <c r="C536" t="s">
        <v>5099</v>
      </c>
      <c r="D536" t="s">
        <v>3261</v>
      </c>
      <c r="E536" s="2" t="s">
        <v>5100</v>
      </c>
      <c r="F536" s="2" t="s">
        <v>5101</v>
      </c>
      <c r="G536" t="s">
        <v>14</v>
      </c>
      <c r="I536" t="s">
        <v>128</v>
      </c>
    </row>
    <row r="537" spans="1:11" x14ac:dyDescent="0.35">
      <c r="A537" t="s">
        <v>5109</v>
      </c>
      <c r="B537" t="s">
        <v>5109</v>
      </c>
      <c r="C537" t="s">
        <v>5110</v>
      </c>
      <c r="D537" t="s">
        <v>3591</v>
      </c>
      <c r="E537" s="2" t="s">
        <v>5111</v>
      </c>
      <c r="F537" s="2" t="s">
        <v>5108</v>
      </c>
      <c r="G537" t="s">
        <v>14</v>
      </c>
      <c r="I537" t="s">
        <v>64</v>
      </c>
    </row>
    <row r="538" spans="1:11" x14ac:dyDescent="0.35">
      <c r="A538" t="s">
        <v>5115</v>
      </c>
      <c r="B538" t="s">
        <v>5115</v>
      </c>
      <c r="C538" t="s">
        <v>5116</v>
      </c>
      <c r="D538" t="s">
        <v>3309</v>
      </c>
      <c r="E538" s="2" t="s">
        <v>5117</v>
      </c>
      <c r="F538" s="2" t="s">
        <v>5118</v>
      </c>
      <c r="G538" t="s">
        <v>14</v>
      </c>
      <c r="I538" t="s">
        <v>64</v>
      </c>
    </row>
    <row r="539" spans="1:11" x14ac:dyDescent="0.35">
      <c r="A539" t="s">
        <v>4810</v>
      </c>
      <c r="B539" t="s">
        <v>4810</v>
      </c>
      <c r="C539" t="s">
        <v>4811</v>
      </c>
      <c r="D539" t="s">
        <v>3243</v>
      </c>
      <c r="E539" s="2" t="s">
        <v>4812</v>
      </c>
      <c r="F539" s="2">
        <v>45718.53125</v>
      </c>
      <c r="G539" t="s">
        <v>14</v>
      </c>
      <c r="I539" t="s">
        <v>128</v>
      </c>
    </row>
    <row r="540" spans="1:11" x14ac:dyDescent="0.35">
      <c r="A540" t="s">
        <v>5102</v>
      </c>
      <c r="B540" t="s">
        <v>5102</v>
      </c>
      <c r="C540" t="s">
        <v>5103</v>
      </c>
      <c r="D540" t="s">
        <v>3269</v>
      </c>
      <c r="E540" s="2" t="s">
        <v>5104</v>
      </c>
      <c r="F540" s="2" t="s">
        <v>5101</v>
      </c>
      <c r="G540" t="s">
        <v>14</v>
      </c>
      <c r="I540" t="s">
        <v>15</v>
      </c>
    </row>
    <row r="541" spans="1:11" x14ac:dyDescent="0.35">
      <c r="A541" t="s">
        <v>5125</v>
      </c>
      <c r="B541" t="s">
        <v>5125</v>
      </c>
      <c r="C541" t="s">
        <v>5126</v>
      </c>
      <c r="D541" t="s">
        <v>3269</v>
      </c>
      <c r="E541" s="2" t="s">
        <v>5127</v>
      </c>
      <c r="F541" s="2" t="s">
        <v>5128</v>
      </c>
      <c r="G541" t="s">
        <v>14</v>
      </c>
      <c r="I541" t="s">
        <v>64</v>
      </c>
    </row>
    <row r="542" spans="1:11" x14ac:dyDescent="0.35">
      <c r="A542" t="s">
        <v>4835</v>
      </c>
      <c r="B542" t="s">
        <v>4835</v>
      </c>
      <c r="C542" t="s">
        <v>4836</v>
      </c>
      <c r="D542" t="s">
        <v>3330</v>
      </c>
      <c r="E542" s="2" t="s">
        <v>4837</v>
      </c>
      <c r="F542" s="2" t="s">
        <v>4828</v>
      </c>
      <c r="G542" t="s">
        <v>14</v>
      </c>
      <c r="I542" t="s">
        <v>15</v>
      </c>
    </row>
    <row r="543" spans="1:11" x14ac:dyDescent="0.35">
      <c r="A543" t="s">
        <v>5105</v>
      </c>
      <c r="B543" t="s">
        <v>5105</v>
      </c>
      <c r="C543" t="s">
        <v>5106</v>
      </c>
      <c r="D543" t="s">
        <v>3269</v>
      </c>
      <c r="E543" s="2" t="s">
        <v>5107</v>
      </c>
      <c r="F543" s="2" t="s">
        <v>5108</v>
      </c>
      <c r="G543" t="s">
        <v>14</v>
      </c>
      <c r="I543" t="s">
        <v>128</v>
      </c>
    </row>
    <row r="544" spans="1:11" x14ac:dyDescent="0.35">
      <c r="A544" t="s">
        <v>4853</v>
      </c>
      <c r="B544" t="s">
        <v>4853</v>
      </c>
      <c r="C544" t="s">
        <v>4854</v>
      </c>
      <c r="D544" t="s">
        <v>3408</v>
      </c>
      <c r="E544" s="2" t="s">
        <v>4855</v>
      </c>
      <c r="F544" s="2" t="s">
        <v>4856</v>
      </c>
      <c r="G544" t="s">
        <v>14</v>
      </c>
      <c r="I544" t="s">
        <v>128</v>
      </c>
    </row>
    <row r="545" spans="1:11" x14ac:dyDescent="0.35">
      <c r="A545" t="s">
        <v>4850</v>
      </c>
      <c r="B545" t="s">
        <v>4850</v>
      </c>
      <c r="C545" t="s">
        <v>4851</v>
      </c>
      <c r="D545" t="s">
        <v>3591</v>
      </c>
      <c r="E545" s="2" t="s">
        <v>4852</v>
      </c>
      <c r="F545" s="2" t="s">
        <v>4849</v>
      </c>
      <c r="G545" t="s">
        <v>14</v>
      </c>
      <c r="I545" t="s">
        <v>128</v>
      </c>
    </row>
    <row r="546" spans="1:11" x14ac:dyDescent="0.35">
      <c r="A546" t="s">
        <v>5136</v>
      </c>
      <c r="B546" t="s">
        <v>5136</v>
      </c>
      <c r="C546" t="s">
        <v>5137</v>
      </c>
      <c r="D546" t="s">
        <v>3261</v>
      </c>
      <c r="E546" s="2" t="s">
        <v>5138</v>
      </c>
      <c r="F546" s="2" t="s">
        <v>5135</v>
      </c>
      <c r="G546" t="s">
        <v>14</v>
      </c>
      <c r="I546" t="s">
        <v>128</v>
      </c>
    </row>
    <row r="547" spans="1:11" x14ac:dyDescent="0.35">
      <c r="A547" t="s">
        <v>4864</v>
      </c>
      <c r="B547" t="s">
        <v>4864</v>
      </c>
      <c r="C547" t="s">
        <v>4865</v>
      </c>
      <c r="D547" t="s">
        <v>3249</v>
      </c>
      <c r="E547" s="2" t="s">
        <v>4866</v>
      </c>
      <c r="F547" s="2" t="s">
        <v>4867</v>
      </c>
      <c r="G547" t="s">
        <v>14</v>
      </c>
      <c r="I547" t="s">
        <v>128</v>
      </c>
    </row>
    <row r="548" spans="1:11" x14ac:dyDescent="0.35">
      <c r="A548" t="s">
        <v>5112</v>
      </c>
      <c r="B548" t="s">
        <v>5112</v>
      </c>
      <c r="C548" t="s">
        <v>5113</v>
      </c>
      <c r="D548" t="s">
        <v>3269</v>
      </c>
      <c r="E548" s="2" t="s">
        <v>5114</v>
      </c>
      <c r="F548" s="2" t="s">
        <v>5108</v>
      </c>
      <c r="G548" t="s">
        <v>14</v>
      </c>
      <c r="I548" t="s">
        <v>128</v>
      </c>
    </row>
    <row r="549" spans="1:11" x14ac:dyDescent="0.35">
      <c r="A549" t="s">
        <v>5119</v>
      </c>
      <c r="B549" t="s">
        <v>5119</v>
      </c>
      <c r="C549" t="s">
        <v>5120</v>
      </c>
      <c r="D549" t="s">
        <v>3269</v>
      </c>
      <c r="E549" s="2" t="s">
        <v>5121</v>
      </c>
      <c r="F549" s="2" t="s">
        <v>5118</v>
      </c>
      <c r="G549" t="s">
        <v>14</v>
      </c>
      <c r="I549" t="s">
        <v>128</v>
      </c>
    </row>
    <row r="550" spans="1:11" x14ac:dyDescent="0.35">
      <c r="A550" t="s">
        <v>4860</v>
      </c>
      <c r="B550" t="s">
        <v>4860</v>
      </c>
      <c r="C550" t="s">
        <v>4861</v>
      </c>
      <c r="D550" t="s">
        <v>3272</v>
      </c>
      <c r="E550" s="2" t="s">
        <v>4862</v>
      </c>
      <c r="F550" s="2" t="s">
        <v>4863</v>
      </c>
      <c r="G550" t="s">
        <v>14</v>
      </c>
      <c r="I550" t="s">
        <v>15</v>
      </c>
    </row>
    <row r="551" spans="1:11" x14ac:dyDescent="0.35">
      <c r="A551" s="3" t="s">
        <v>5165</v>
      </c>
      <c r="B551" s="3" t="s">
        <v>5165</v>
      </c>
      <c r="C551" s="3" t="s">
        <v>5166</v>
      </c>
      <c r="D551" s="3" t="s">
        <v>3285</v>
      </c>
      <c r="E551" s="4" t="s">
        <v>5167</v>
      </c>
      <c r="F551" s="4" t="s">
        <v>5168</v>
      </c>
      <c r="G551" s="3" t="s">
        <v>14</v>
      </c>
      <c r="H551" s="3"/>
      <c r="I551" s="3" t="s">
        <v>128</v>
      </c>
      <c r="J551" s="3"/>
      <c r="K551" s="3"/>
    </row>
    <row r="552" spans="1:11" x14ac:dyDescent="0.35">
      <c r="A552" t="s">
        <v>5129</v>
      </c>
      <c r="B552" t="s">
        <v>5129</v>
      </c>
      <c r="C552" t="s">
        <v>5130</v>
      </c>
      <c r="D552" t="s">
        <v>3269</v>
      </c>
      <c r="E552" s="2" t="s">
        <v>5131</v>
      </c>
      <c r="F552" s="2" t="s">
        <v>5128</v>
      </c>
      <c r="G552" t="s">
        <v>14</v>
      </c>
      <c r="I552" t="s">
        <v>128</v>
      </c>
    </row>
    <row r="553" spans="1:11" x14ac:dyDescent="0.35">
      <c r="A553" t="s">
        <v>5132</v>
      </c>
      <c r="B553" t="s">
        <v>5132</v>
      </c>
      <c r="C553" t="s">
        <v>5133</v>
      </c>
      <c r="D553" t="s">
        <v>3269</v>
      </c>
      <c r="E553" s="2" t="s">
        <v>5134</v>
      </c>
      <c r="F553" s="2" t="s">
        <v>5135</v>
      </c>
      <c r="G553" t="s">
        <v>14</v>
      </c>
      <c r="I553" t="s">
        <v>128</v>
      </c>
    </row>
    <row r="554" spans="1:11" x14ac:dyDescent="0.35">
      <c r="A554" t="s">
        <v>5141</v>
      </c>
      <c r="B554" t="s">
        <v>5141</v>
      </c>
      <c r="C554" t="s">
        <v>5142</v>
      </c>
      <c r="D554" t="s">
        <v>3309</v>
      </c>
      <c r="E554" s="2" t="s">
        <v>5143</v>
      </c>
      <c r="F554" s="2" t="s">
        <v>5135</v>
      </c>
      <c r="G554" t="s">
        <v>14</v>
      </c>
      <c r="I554" t="s">
        <v>128</v>
      </c>
    </row>
    <row r="555" spans="1:11" x14ac:dyDescent="0.35">
      <c r="A555" s="3" t="s">
        <v>4847</v>
      </c>
      <c r="B555" s="3" t="s">
        <v>4847</v>
      </c>
      <c r="C555" s="3" t="s">
        <v>4848</v>
      </c>
      <c r="D555" s="3" t="s">
        <v>3249</v>
      </c>
      <c r="E555" s="4">
        <v>45992.030555555553</v>
      </c>
      <c r="F555" s="4" t="s">
        <v>4849</v>
      </c>
      <c r="G555" s="3" t="s">
        <v>14</v>
      </c>
      <c r="H555" s="3"/>
      <c r="I555" s="3" t="s">
        <v>128</v>
      </c>
      <c r="J555" s="3"/>
      <c r="K555" s="3"/>
    </row>
    <row r="556" spans="1:11" x14ac:dyDescent="0.35">
      <c r="A556" t="s">
        <v>5122</v>
      </c>
      <c r="B556" t="s">
        <v>5122</v>
      </c>
      <c r="C556" t="s">
        <v>5123</v>
      </c>
      <c r="D556" t="s">
        <v>3269</v>
      </c>
      <c r="E556" s="2" t="s">
        <v>5124</v>
      </c>
      <c r="F556" s="2" t="s">
        <v>5118</v>
      </c>
      <c r="G556" t="s">
        <v>14</v>
      </c>
      <c r="I556" t="s">
        <v>64</v>
      </c>
    </row>
    <row r="557" spans="1:11" x14ac:dyDescent="0.35">
      <c r="A557" t="s">
        <v>5144</v>
      </c>
      <c r="B557" t="s">
        <v>5144</v>
      </c>
      <c r="C557" t="s">
        <v>5145</v>
      </c>
      <c r="D557" t="s">
        <v>3269</v>
      </c>
      <c r="E557" s="2">
        <v>45575.13958333333</v>
      </c>
      <c r="F557" s="2" t="s">
        <v>5146</v>
      </c>
      <c r="G557" t="s">
        <v>14</v>
      </c>
      <c r="I557" t="s">
        <v>64</v>
      </c>
    </row>
    <row r="558" spans="1:11" x14ac:dyDescent="0.35">
      <c r="A558" t="s">
        <v>4874</v>
      </c>
      <c r="B558" t="s">
        <v>4874</v>
      </c>
      <c r="C558" t="s">
        <v>4875</v>
      </c>
      <c r="D558" t="s">
        <v>3285</v>
      </c>
      <c r="E558" s="2">
        <v>45839.136111111111</v>
      </c>
      <c r="F558" s="2">
        <v>45870.53125</v>
      </c>
      <c r="G558" t="s">
        <v>14</v>
      </c>
      <c r="I558" t="s">
        <v>128</v>
      </c>
    </row>
    <row r="559" spans="1:11" x14ac:dyDescent="0.35">
      <c r="A559" t="s">
        <v>5163</v>
      </c>
      <c r="B559" t="s">
        <v>5163</v>
      </c>
      <c r="C559" t="s">
        <v>5164</v>
      </c>
      <c r="D559" t="s">
        <v>3591</v>
      </c>
      <c r="E559" s="2">
        <v>45545.940972222219</v>
      </c>
      <c r="F559" s="2" t="s">
        <v>5158</v>
      </c>
      <c r="G559" t="s">
        <v>14</v>
      </c>
      <c r="I559" t="s">
        <v>15</v>
      </c>
    </row>
    <row r="560" spans="1:11" x14ac:dyDescent="0.35">
      <c r="A560" t="s">
        <v>5161</v>
      </c>
      <c r="B560" t="s">
        <v>5161</v>
      </c>
      <c r="C560" t="s">
        <v>5162</v>
      </c>
      <c r="D560" t="s">
        <v>3591</v>
      </c>
      <c r="E560" s="2">
        <v>45545.910416666666</v>
      </c>
      <c r="F560" s="2" t="s">
        <v>5158</v>
      </c>
      <c r="G560" t="s">
        <v>14</v>
      </c>
      <c r="I560" t="s">
        <v>128</v>
      </c>
    </row>
    <row r="561" spans="1:9" x14ac:dyDescent="0.35">
      <c r="A561" t="s">
        <v>5159</v>
      </c>
      <c r="B561" t="s">
        <v>5159</v>
      </c>
      <c r="C561" t="s">
        <v>5160</v>
      </c>
      <c r="D561" t="s">
        <v>3591</v>
      </c>
      <c r="E561" s="2">
        <v>45545.919444444444</v>
      </c>
      <c r="F561" s="2" t="s">
        <v>5158</v>
      </c>
      <c r="G561" t="s">
        <v>14</v>
      </c>
      <c r="I561" t="s">
        <v>128</v>
      </c>
    </row>
    <row r="562" spans="1:9" x14ac:dyDescent="0.35">
      <c r="A562" t="s">
        <v>5147</v>
      </c>
      <c r="B562" t="s">
        <v>5147</v>
      </c>
      <c r="C562" t="s">
        <v>5148</v>
      </c>
      <c r="D562" t="s">
        <v>3269</v>
      </c>
      <c r="E562" s="2">
        <v>45514.05</v>
      </c>
      <c r="F562" s="2" t="s">
        <v>5146</v>
      </c>
      <c r="G562" t="s">
        <v>14</v>
      </c>
      <c r="I562" t="s">
        <v>64</v>
      </c>
    </row>
    <row r="563" spans="1:9" x14ac:dyDescent="0.35">
      <c r="A563" t="s">
        <v>5149</v>
      </c>
      <c r="B563" t="s">
        <v>5149</v>
      </c>
      <c r="C563" t="s">
        <v>5150</v>
      </c>
      <c r="D563" t="s">
        <v>3269</v>
      </c>
      <c r="E563" s="2">
        <v>45514.04583333333</v>
      </c>
      <c r="F563" s="2" t="s">
        <v>5146</v>
      </c>
      <c r="G563" t="s">
        <v>14</v>
      </c>
      <c r="I563" t="s">
        <v>128</v>
      </c>
    </row>
    <row r="564" spans="1:9" x14ac:dyDescent="0.35">
      <c r="A564" t="s">
        <v>5153</v>
      </c>
      <c r="B564" t="s">
        <v>5153</v>
      </c>
      <c r="C564" t="s">
        <v>5154</v>
      </c>
      <c r="D564" t="s">
        <v>3269</v>
      </c>
      <c r="E564" s="2">
        <v>45514.053472222222</v>
      </c>
      <c r="F564" s="2" t="s">
        <v>5155</v>
      </c>
      <c r="G564" t="s">
        <v>14</v>
      </c>
      <c r="I564" t="s">
        <v>128</v>
      </c>
    </row>
    <row r="565" spans="1:9" x14ac:dyDescent="0.35">
      <c r="A565" t="s">
        <v>5156</v>
      </c>
      <c r="B565" t="s">
        <v>5156</v>
      </c>
      <c r="C565" t="s">
        <v>5157</v>
      </c>
      <c r="D565" t="s">
        <v>3269</v>
      </c>
      <c r="E565" s="2">
        <v>45514.03402777778</v>
      </c>
      <c r="F565" s="2" t="s">
        <v>5158</v>
      </c>
      <c r="G565" t="s">
        <v>14</v>
      </c>
      <c r="I565" t="s">
        <v>128</v>
      </c>
    </row>
    <row r="566" spans="1:9" x14ac:dyDescent="0.35">
      <c r="A566" t="s">
        <v>5174</v>
      </c>
      <c r="B566" t="s">
        <v>5174</v>
      </c>
      <c r="C566" t="s">
        <v>5175</v>
      </c>
      <c r="D566" t="s">
        <v>3336</v>
      </c>
      <c r="E566" s="2">
        <v>45514.025000000001</v>
      </c>
      <c r="F566" s="2" t="s">
        <v>5176</v>
      </c>
      <c r="G566" t="s">
        <v>14</v>
      </c>
      <c r="I566" t="s">
        <v>64</v>
      </c>
    </row>
    <row r="567" spans="1:9" x14ac:dyDescent="0.35">
      <c r="A567" t="s">
        <v>5139</v>
      </c>
      <c r="B567" t="s">
        <v>5139</v>
      </c>
      <c r="C567" t="s">
        <v>5140</v>
      </c>
      <c r="D567" t="s">
        <v>3261</v>
      </c>
      <c r="E567" s="2">
        <v>45514</v>
      </c>
      <c r="F567" s="2" t="s">
        <v>5135</v>
      </c>
      <c r="G567" t="s">
        <v>14</v>
      </c>
      <c r="I567" t="s">
        <v>128</v>
      </c>
    </row>
    <row r="568" spans="1:9" x14ac:dyDescent="0.35">
      <c r="A568" t="s">
        <v>5171</v>
      </c>
      <c r="B568" t="s">
        <v>5171</v>
      </c>
      <c r="C568" t="s">
        <v>5172</v>
      </c>
      <c r="D568" t="s">
        <v>3269</v>
      </c>
      <c r="E568" s="2">
        <v>45483.21597222222</v>
      </c>
      <c r="F568" s="2" t="s">
        <v>5173</v>
      </c>
      <c r="G568" t="s">
        <v>14</v>
      </c>
      <c r="I568" t="s">
        <v>128</v>
      </c>
    </row>
    <row r="569" spans="1:9" x14ac:dyDescent="0.35">
      <c r="A569" t="s">
        <v>5169</v>
      </c>
      <c r="B569" t="s">
        <v>5169</v>
      </c>
      <c r="C569" t="s">
        <v>5170</v>
      </c>
      <c r="D569" t="s">
        <v>3269</v>
      </c>
      <c r="E569" s="2">
        <v>45483.220833333333</v>
      </c>
      <c r="F569" s="2" t="s">
        <v>5168</v>
      </c>
      <c r="G569" t="s">
        <v>14</v>
      </c>
      <c r="I569" t="s">
        <v>64</v>
      </c>
    </row>
    <row r="570" spans="1:9" x14ac:dyDescent="0.35">
      <c r="A570" t="s">
        <v>5184</v>
      </c>
      <c r="B570" t="s">
        <v>5184</v>
      </c>
      <c r="C570" t="s">
        <v>5185</v>
      </c>
      <c r="D570" t="s">
        <v>3285</v>
      </c>
      <c r="E570" s="2">
        <v>45514.123611111114</v>
      </c>
      <c r="F570" s="2">
        <v>45514.572919999999</v>
      </c>
      <c r="G570" t="s">
        <v>14</v>
      </c>
      <c r="I570" t="s">
        <v>128</v>
      </c>
    </row>
    <row r="571" spans="1:9" x14ac:dyDescent="0.35">
      <c r="A571" t="s">
        <v>5151</v>
      </c>
      <c r="B571" t="s">
        <v>5151</v>
      </c>
      <c r="C571" t="s">
        <v>5152</v>
      </c>
      <c r="D571" t="s">
        <v>3325</v>
      </c>
      <c r="E571" s="2">
        <v>45545.240277777775</v>
      </c>
      <c r="F571" s="2" t="s">
        <v>5146</v>
      </c>
      <c r="G571" t="s">
        <v>14</v>
      </c>
      <c r="I571" t="s">
        <v>128</v>
      </c>
    </row>
    <row r="572" spans="1:9" x14ac:dyDescent="0.35">
      <c r="A572" t="s">
        <v>5180</v>
      </c>
      <c r="B572" t="s">
        <v>5180</v>
      </c>
      <c r="C572" t="s">
        <v>5181</v>
      </c>
      <c r="D572" t="s">
        <v>3261</v>
      </c>
      <c r="E572" s="2">
        <v>45453.224305555559</v>
      </c>
      <c r="F572" s="2" t="s">
        <v>5179</v>
      </c>
      <c r="G572" t="s">
        <v>14</v>
      </c>
      <c r="I572" t="s">
        <v>64</v>
      </c>
    </row>
    <row r="573" spans="1:9" x14ac:dyDescent="0.35">
      <c r="A573" t="s">
        <v>5177</v>
      </c>
      <c r="B573" t="s">
        <v>5177</v>
      </c>
      <c r="C573" t="s">
        <v>5178</v>
      </c>
      <c r="D573" t="s">
        <v>3269</v>
      </c>
      <c r="E573" s="2">
        <v>45453.20416666667</v>
      </c>
      <c r="F573" s="2" t="s">
        <v>5179</v>
      </c>
      <c r="G573" t="s">
        <v>14</v>
      </c>
      <c r="I573" t="s">
        <v>64</v>
      </c>
    </row>
    <row r="574" spans="1:9" x14ac:dyDescent="0.35">
      <c r="A574" t="s">
        <v>4845</v>
      </c>
      <c r="B574" t="s">
        <v>4845</v>
      </c>
      <c r="C574" t="s">
        <v>4846</v>
      </c>
      <c r="D574" t="s">
        <v>3660</v>
      </c>
      <c r="E574" s="2">
        <v>45658.136111111111</v>
      </c>
      <c r="F574" s="2" t="s">
        <v>4841</v>
      </c>
      <c r="G574" t="s">
        <v>14</v>
      </c>
      <c r="I574" t="s">
        <v>15</v>
      </c>
    </row>
    <row r="575" spans="1:9" x14ac:dyDescent="0.35">
      <c r="A575" t="s">
        <v>5182</v>
      </c>
      <c r="B575" t="s">
        <v>5182</v>
      </c>
      <c r="C575" t="s">
        <v>5183</v>
      </c>
      <c r="D575" t="s">
        <v>3261</v>
      </c>
      <c r="E575" s="2">
        <v>45453.051388888889</v>
      </c>
      <c r="F575" s="2">
        <v>45636.572919999999</v>
      </c>
      <c r="G575" t="s">
        <v>14</v>
      </c>
      <c r="I575" t="s">
        <v>64</v>
      </c>
    </row>
    <row r="576" spans="1:9" x14ac:dyDescent="0.35">
      <c r="A576" t="s">
        <v>4884</v>
      </c>
      <c r="B576" t="s">
        <v>4884</v>
      </c>
      <c r="C576" t="s">
        <v>4885</v>
      </c>
      <c r="D576" t="s">
        <v>3591</v>
      </c>
      <c r="E576" s="2" t="s">
        <v>4886</v>
      </c>
      <c r="F576" s="2">
        <v>45809.53125</v>
      </c>
      <c r="G576" t="s">
        <v>14</v>
      </c>
      <c r="I576" t="s">
        <v>128</v>
      </c>
    </row>
    <row r="577" spans="1:11" x14ac:dyDescent="0.35">
      <c r="A577" s="3" t="s">
        <v>4868</v>
      </c>
      <c r="B577" s="3" t="s">
        <v>4868</v>
      </c>
      <c r="C577" s="3" t="s">
        <v>4869</v>
      </c>
      <c r="D577" s="3" t="s">
        <v>3330</v>
      </c>
      <c r="E577" s="4">
        <v>45689.085416666669</v>
      </c>
      <c r="F577" s="4" t="s">
        <v>4870</v>
      </c>
      <c r="G577" s="3" t="s">
        <v>14</v>
      </c>
      <c r="H577" s="3"/>
      <c r="I577" s="3" t="s">
        <v>128</v>
      </c>
      <c r="J577" s="3"/>
      <c r="K577" s="3"/>
    </row>
    <row r="578" spans="1:11" x14ac:dyDescent="0.35">
      <c r="A578" t="s">
        <v>5186</v>
      </c>
      <c r="B578" t="s">
        <v>5186</v>
      </c>
      <c r="C578" t="s">
        <v>5187</v>
      </c>
      <c r="D578" t="s">
        <v>3336</v>
      </c>
      <c r="E578" s="2">
        <v>45301.034722222219</v>
      </c>
      <c r="F578" s="2">
        <v>45514.572919999999</v>
      </c>
      <c r="G578" t="s">
        <v>14</v>
      </c>
      <c r="I578" t="s">
        <v>128</v>
      </c>
    </row>
    <row r="579" spans="1:11" x14ac:dyDescent="0.35">
      <c r="A579" s="3" t="s">
        <v>5188</v>
      </c>
      <c r="B579" s="3" t="s">
        <v>5188</v>
      </c>
      <c r="C579" s="3" t="s">
        <v>5189</v>
      </c>
      <c r="D579" s="3" t="s">
        <v>3309</v>
      </c>
      <c r="E579" s="4" t="s">
        <v>5190</v>
      </c>
      <c r="F579" s="4">
        <v>45453.572919999999</v>
      </c>
      <c r="G579" s="3" t="s">
        <v>14</v>
      </c>
      <c r="H579" s="3"/>
      <c r="I579" s="3" t="s">
        <v>128</v>
      </c>
      <c r="J579" s="3"/>
      <c r="K579" s="3"/>
    </row>
    <row r="580" spans="1:11" x14ac:dyDescent="0.35">
      <c r="A580" s="3" t="s">
        <v>4921</v>
      </c>
      <c r="B580" s="3" t="s">
        <v>4921</v>
      </c>
      <c r="C580" s="3" t="s">
        <v>4922</v>
      </c>
      <c r="D580" s="3" t="s">
        <v>3285</v>
      </c>
      <c r="E580" s="4" t="s">
        <v>4923</v>
      </c>
      <c r="F580" s="4" t="s">
        <v>4924</v>
      </c>
      <c r="G580" s="3" t="s">
        <v>14</v>
      </c>
      <c r="H580" s="3"/>
      <c r="I580" s="3" t="s">
        <v>128</v>
      </c>
      <c r="J580" s="3"/>
      <c r="K580" s="3"/>
    </row>
    <row r="581" spans="1:11" x14ac:dyDescent="0.35">
      <c r="A581" s="3" t="s">
        <v>5191</v>
      </c>
      <c r="B581" s="3" t="s">
        <v>5191</v>
      </c>
      <c r="C581" s="3" t="s">
        <v>5192</v>
      </c>
      <c r="D581" s="3" t="s">
        <v>3249</v>
      </c>
      <c r="E581" s="4" t="s">
        <v>5193</v>
      </c>
      <c r="F581" s="4">
        <v>45422.572919999999</v>
      </c>
      <c r="G581" s="3" t="s">
        <v>14</v>
      </c>
      <c r="H581" s="3"/>
      <c r="I581" s="3" t="s">
        <v>128</v>
      </c>
      <c r="J581" s="3"/>
      <c r="K581" s="3"/>
    </row>
    <row r="582" spans="1:11" x14ac:dyDescent="0.35">
      <c r="A582" t="s">
        <v>4892</v>
      </c>
      <c r="B582" t="s">
        <v>4892</v>
      </c>
      <c r="C582" t="s">
        <v>4893</v>
      </c>
      <c r="D582" t="s">
        <v>3349</v>
      </c>
      <c r="E582" s="2" t="s">
        <v>4894</v>
      </c>
      <c r="F582" s="2">
        <v>45658.53125</v>
      </c>
      <c r="G582" t="s">
        <v>14</v>
      </c>
      <c r="I582" t="s">
        <v>128</v>
      </c>
    </row>
    <row r="583" spans="1:11" x14ac:dyDescent="0.35">
      <c r="A583" s="3" t="s">
        <v>5200</v>
      </c>
      <c r="B583" s="3" t="s">
        <v>5200</v>
      </c>
      <c r="C583" s="3" t="s">
        <v>5201</v>
      </c>
      <c r="D583" s="3" t="s">
        <v>3591</v>
      </c>
      <c r="E583" s="4" t="s">
        <v>5202</v>
      </c>
      <c r="F583" s="4">
        <v>45332.572919999999</v>
      </c>
      <c r="G583" s="3" t="s">
        <v>14</v>
      </c>
      <c r="H583" s="3"/>
      <c r="I583" s="3" t="s">
        <v>128</v>
      </c>
      <c r="J583" s="3"/>
      <c r="K583" s="3"/>
    </row>
    <row r="584" spans="1:11" x14ac:dyDescent="0.35">
      <c r="A584" s="3" t="s">
        <v>5197</v>
      </c>
      <c r="B584" s="3" t="s">
        <v>5197</v>
      </c>
      <c r="C584" s="3" t="s">
        <v>5198</v>
      </c>
      <c r="D584" s="3" t="s">
        <v>3591</v>
      </c>
      <c r="E584" s="4" t="s">
        <v>5199</v>
      </c>
      <c r="F584" s="4">
        <v>45422.572919999999</v>
      </c>
      <c r="G584" s="3" t="s">
        <v>14</v>
      </c>
      <c r="H584" s="3"/>
      <c r="I584" s="3" t="s">
        <v>128</v>
      </c>
      <c r="J584" s="3"/>
      <c r="K584" s="3"/>
    </row>
    <row r="585" spans="1:11" x14ac:dyDescent="0.35">
      <c r="A585" s="3" t="s">
        <v>5194</v>
      </c>
      <c r="B585" s="3" t="s">
        <v>5194</v>
      </c>
      <c r="C585" s="3" t="s">
        <v>5195</v>
      </c>
      <c r="D585" s="3" t="s">
        <v>3591</v>
      </c>
      <c r="E585" s="4" t="s">
        <v>5196</v>
      </c>
      <c r="F585" s="4">
        <v>45422.572919999999</v>
      </c>
      <c r="G585" s="3" t="s">
        <v>14</v>
      </c>
      <c r="H585" s="3"/>
      <c r="I585" s="3" t="s">
        <v>128</v>
      </c>
      <c r="J585" s="3"/>
      <c r="K585" s="3"/>
    </row>
    <row r="586" spans="1:11" x14ac:dyDescent="0.35">
      <c r="A586" s="3" t="s">
        <v>5203</v>
      </c>
      <c r="B586" s="3" t="s">
        <v>5203</v>
      </c>
      <c r="C586" s="3" t="s">
        <v>5204</v>
      </c>
      <c r="D586" s="3" t="s">
        <v>4176</v>
      </c>
      <c r="E586" s="4" t="s">
        <v>5205</v>
      </c>
      <c r="F586" s="4">
        <v>45301.572919999999</v>
      </c>
      <c r="G586" s="3" t="s">
        <v>14</v>
      </c>
      <c r="H586" s="3"/>
      <c r="I586" s="3" t="s">
        <v>128</v>
      </c>
      <c r="J586" s="3"/>
      <c r="K586" s="3"/>
    </row>
    <row r="587" spans="1:11" x14ac:dyDescent="0.35">
      <c r="A587" t="s">
        <v>4907</v>
      </c>
      <c r="B587" t="s">
        <v>4907</v>
      </c>
      <c r="C587" t="s">
        <v>4908</v>
      </c>
      <c r="D587" t="s">
        <v>3269</v>
      </c>
      <c r="E587" s="2" t="s">
        <v>4909</v>
      </c>
      <c r="F587" s="2" t="s">
        <v>4910</v>
      </c>
      <c r="G587" t="s">
        <v>14</v>
      </c>
      <c r="I587" t="s">
        <v>128</v>
      </c>
    </row>
    <row r="588" spans="1:11" x14ac:dyDescent="0.35">
      <c r="A588" t="s">
        <v>4898</v>
      </c>
      <c r="B588" t="s">
        <v>4898</v>
      </c>
      <c r="C588" t="s">
        <v>4899</v>
      </c>
      <c r="D588" t="s">
        <v>3591</v>
      </c>
      <c r="E588" s="2" t="s">
        <v>4900</v>
      </c>
      <c r="F588" s="2" t="s">
        <v>4897</v>
      </c>
      <c r="G588" t="s">
        <v>14</v>
      </c>
      <c r="I588" t="s">
        <v>128</v>
      </c>
    </row>
    <row r="589" spans="1:11" x14ac:dyDescent="0.35">
      <c r="A589" t="s">
        <v>4904</v>
      </c>
      <c r="B589" t="s">
        <v>4904</v>
      </c>
      <c r="C589" t="s">
        <v>4905</v>
      </c>
      <c r="D589" t="s">
        <v>3269</v>
      </c>
      <c r="E589" s="2" t="s">
        <v>4906</v>
      </c>
      <c r="F589" s="2" t="s">
        <v>4897</v>
      </c>
      <c r="G589" t="s">
        <v>14</v>
      </c>
      <c r="I589" t="s">
        <v>15</v>
      </c>
    </row>
    <row r="590" spans="1:11" x14ac:dyDescent="0.35">
      <c r="A590" t="s">
        <v>5213</v>
      </c>
      <c r="B590" t="s">
        <v>5213</v>
      </c>
      <c r="C590" t="s">
        <v>5214</v>
      </c>
      <c r="D590" t="s">
        <v>3330</v>
      </c>
      <c r="E590" s="2" t="s">
        <v>5215</v>
      </c>
      <c r="F590" s="2" t="s">
        <v>5216</v>
      </c>
      <c r="G590" t="s">
        <v>14</v>
      </c>
      <c r="I590" t="s">
        <v>128</v>
      </c>
    </row>
    <row r="591" spans="1:11" x14ac:dyDescent="0.35">
      <c r="A591" t="s">
        <v>4918</v>
      </c>
      <c r="B591" t="s">
        <v>4918</v>
      </c>
      <c r="C591" t="s">
        <v>4919</v>
      </c>
      <c r="D591" t="s">
        <v>3330</v>
      </c>
      <c r="E591" s="2" t="s">
        <v>4920</v>
      </c>
      <c r="F591" s="2" t="s">
        <v>4917</v>
      </c>
      <c r="G591" t="s">
        <v>14</v>
      </c>
      <c r="I591" t="s">
        <v>64</v>
      </c>
    </row>
    <row r="592" spans="1:11" x14ac:dyDescent="0.35">
      <c r="A592" t="s">
        <v>4813</v>
      </c>
      <c r="B592" t="s">
        <v>4813</v>
      </c>
      <c r="C592" t="s">
        <v>4814</v>
      </c>
      <c r="D592" t="s">
        <v>3243</v>
      </c>
      <c r="E592" s="2" t="s">
        <v>4815</v>
      </c>
      <c r="F592" s="2" t="s">
        <v>4816</v>
      </c>
      <c r="G592" t="s">
        <v>14</v>
      </c>
      <c r="I592" t="s">
        <v>128</v>
      </c>
    </row>
    <row r="593" spans="1:9" x14ac:dyDescent="0.35">
      <c r="A593" t="s">
        <v>4879</v>
      </c>
      <c r="B593" t="s">
        <v>4879</v>
      </c>
      <c r="C593" t="s">
        <v>4880</v>
      </c>
      <c r="D593" t="s">
        <v>3371</v>
      </c>
      <c r="E593" s="2" t="s">
        <v>4881</v>
      </c>
      <c r="F593" s="2">
        <v>45839.53125</v>
      </c>
      <c r="G593" t="s">
        <v>14</v>
      </c>
      <c r="I593" t="s">
        <v>15</v>
      </c>
    </row>
    <row r="594" spans="1:9" x14ac:dyDescent="0.35">
      <c r="A594" t="s">
        <v>5206</v>
      </c>
      <c r="B594" t="s">
        <v>5206</v>
      </c>
      <c r="C594" t="s">
        <v>5207</v>
      </c>
      <c r="D594" t="s">
        <v>3451</v>
      </c>
      <c r="E594" s="2" t="s">
        <v>5208</v>
      </c>
      <c r="F594" s="2" t="s">
        <v>5209</v>
      </c>
      <c r="G594" t="s">
        <v>14</v>
      </c>
      <c r="I594" t="s">
        <v>64</v>
      </c>
    </row>
    <row r="595" spans="1:9" x14ac:dyDescent="0.35">
      <c r="A595" t="s">
        <v>4871</v>
      </c>
      <c r="B595" t="s">
        <v>4871</v>
      </c>
      <c r="C595" t="s">
        <v>4872</v>
      </c>
      <c r="D595" t="s">
        <v>3336</v>
      </c>
      <c r="E595" s="2" t="s">
        <v>4873</v>
      </c>
      <c r="F595" s="2">
        <v>45962.53125</v>
      </c>
      <c r="G595" t="s">
        <v>14</v>
      </c>
      <c r="I595" t="s">
        <v>64</v>
      </c>
    </row>
    <row r="596" spans="1:9" x14ac:dyDescent="0.35">
      <c r="A596" t="s">
        <v>5233</v>
      </c>
      <c r="B596" t="s">
        <v>5233</v>
      </c>
      <c r="C596" t="s">
        <v>5234</v>
      </c>
      <c r="D596" t="s">
        <v>3261</v>
      </c>
      <c r="E596" s="2" t="s">
        <v>5235</v>
      </c>
      <c r="F596" s="2" t="s">
        <v>5236</v>
      </c>
      <c r="G596" t="s">
        <v>14</v>
      </c>
      <c r="I596" t="s">
        <v>128</v>
      </c>
    </row>
    <row r="597" spans="1:9" x14ac:dyDescent="0.35">
      <c r="A597" t="s">
        <v>4952</v>
      </c>
      <c r="B597" t="s">
        <v>4952</v>
      </c>
      <c r="C597" t="s">
        <v>4953</v>
      </c>
      <c r="D597" t="s">
        <v>3591</v>
      </c>
      <c r="E597" s="2" t="s">
        <v>4954</v>
      </c>
      <c r="F597" s="2" t="s">
        <v>4945</v>
      </c>
      <c r="G597" t="s">
        <v>14</v>
      </c>
      <c r="I597" t="s">
        <v>128</v>
      </c>
    </row>
    <row r="598" spans="1:9" x14ac:dyDescent="0.35">
      <c r="A598" t="s">
        <v>4857</v>
      </c>
      <c r="B598" t="s">
        <v>4857</v>
      </c>
      <c r="C598" t="s">
        <v>4858</v>
      </c>
      <c r="D598" t="s">
        <v>3336</v>
      </c>
      <c r="E598" s="2" t="s">
        <v>4859</v>
      </c>
      <c r="F598" s="2" t="s">
        <v>4856</v>
      </c>
      <c r="G598" t="s">
        <v>14</v>
      </c>
      <c r="I598" t="s">
        <v>128</v>
      </c>
    </row>
    <row r="599" spans="1:9" x14ac:dyDescent="0.35">
      <c r="A599" t="s">
        <v>4842</v>
      </c>
      <c r="B599" t="s">
        <v>4842</v>
      </c>
      <c r="C599" t="s">
        <v>4843</v>
      </c>
      <c r="D599" t="s">
        <v>3243</v>
      </c>
      <c r="E599" s="2" t="s">
        <v>4844</v>
      </c>
      <c r="F599" s="2" t="s">
        <v>4841</v>
      </c>
      <c r="G599" t="s">
        <v>14</v>
      </c>
      <c r="I599" t="s">
        <v>128</v>
      </c>
    </row>
    <row r="600" spans="1:9" x14ac:dyDescent="0.35">
      <c r="A600" t="s">
        <v>4939</v>
      </c>
      <c r="B600" t="s">
        <v>4939</v>
      </c>
      <c r="C600" t="s">
        <v>4940</v>
      </c>
      <c r="D600" t="s">
        <v>3269</v>
      </c>
      <c r="E600" s="2" t="s">
        <v>4941</v>
      </c>
      <c r="F600" s="2" t="s">
        <v>4938</v>
      </c>
      <c r="G600" t="s">
        <v>14</v>
      </c>
      <c r="I600" t="s">
        <v>64</v>
      </c>
    </row>
    <row r="601" spans="1:9" x14ac:dyDescent="0.35">
      <c r="A601" t="s">
        <v>4955</v>
      </c>
      <c r="B601" t="s">
        <v>4955</v>
      </c>
      <c r="C601" t="s">
        <v>4956</v>
      </c>
      <c r="D601" t="s">
        <v>3591</v>
      </c>
      <c r="E601" s="2" t="s">
        <v>4957</v>
      </c>
      <c r="F601" s="2" t="s">
        <v>4958</v>
      </c>
      <c r="G601" t="s">
        <v>14</v>
      </c>
      <c r="I601" t="s">
        <v>128</v>
      </c>
    </row>
    <row r="602" spans="1:9" x14ac:dyDescent="0.35">
      <c r="A602" t="s">
        <v>4942</v>
      </c>
      <c r="B602" t="s">
        <v>4942</v>
      </c>
      <c r="C602" t="s">
        <v>4943</v>
      </c>
      <c r="D602" t="s">
        <v>3269</v>
      </c>
      <c r="E602" s="2" t="s">
        <v>4944</v>
      </c>
      <c r="F602" s="2" t="s">
        <v>4945</v>
      </c>
      <c r="G602" t="s">
        <v>14</v>
      </c>
      <c r="I602" t="s">
        <v>128</v>
      </c>
    </row>
    <row r="603" spans="1:9" x14ac:dyDescent="0.35">
      <c r="A603" t="s">
        <v>4901</v>
      </c>
      <c r="B603" t="s">
        <v>4901</v>
      </c>
      <c r="C603" t="s">
        <v>4902</v>
      </c>
      <c r="D603" t="s">
        <v>3660</v>
      </c>
      <c r="E603" s="2" t="s">
        <v>4903</v>
      </c>
      <c r="F603" s="2" t="s">
        <v>4897</v>
      </c>
      <c r="G603" t="s">
        <v>14</v>
      </c>
      <c r="I603" t="s">
        <v>64</v>
      </c>
    </row>
    <row r="604" spans="1:9" x14ac:dyDescent="0.35">
      <c r="A604" t="s">
        <v>5210</v>
      </c>
      <c r="B604" t="s">
        <v>5210</v>
      </c>
      <c r="C604" t="s">
        <v>5211</v>
      </c>
      <c r="D604" t="s">
        <v>3269</v>
      </c>
      <c r="E604" s="2" t="s">
        <v>5212</v>
      </c>
      <c r="F604" s="2" t="s">
        <v>5209</v>
      </c>
      <c r="G604" t="s">
        <v>14</v>
      </c>
      <c r="I604" t="s">
        <v>128</v>
      </c>
    </row>
    <row r="605" spans="1:9" x14ac:dyDescent="0.35">
      <c r="A605" t="s">
        <v>4914</v>
      </c>
      <c r="B605" t="s">
        <v>4914</v>
      </c>
      <c r="C605" t="s">
        <v>4915</v>
      </c>
      <c r="D605" t="s">
        <v>3269</v>
      </c>
      <c r="E605" s="2" t="s">
        <v>4916</v>
      </c>
      <c r="F605" s="2" t="s">
        <v>4917</v>
      </c>
      <c r="G605" t="s">
        <v>14</v>
      </c>
      <c r="I605" t="s">
        <v>128</v>
      </c>
    </row>
    <row r="606" spans="1:9" x14ac:dyDescent="0.35">
      <c r="A606" t="s">
        <v>4949</v>
      </c>
      <c r="B606" t="s">
        <v>4949</v>
      </c>
      <c r="C606" t="s">
        <v>4950</v>
      </c>
      <c r="D606" t="s">
        <v>3565</v>
      </c>
      <c r="E606" s="2" t="s">
        <v>4951</v>
      </c>
      <c r="F606" s="2" t="s">
        <v>4945</v>
      </c>
      <c r="G606" t="s">
        <v>14</v>
      </c>
      <c r="I606" t="s">
        <v>128</v>
      </c>
    </row>
    <row r="607" spans="1:9" x14ac:dyDescent="0.35">
      <c r="A607" t="s">
        <v>5229</v>
      </c>
      <c r="B607" t="s">
        <v>5229</v>
      </c>
      <c r="C607" t="s">
        <v>5230</v>
      </c>
      <c r="D607" t="s">
        <v>3269</v>
      </c>
      <c r="E607" s="2" t="s">
        <v>5231</v>
      </c>
      <c r="F607" s="2" t="s">
        <v>5232</v>
      </c>
      <c r="G607" t="s">
        <v>14</v>
      </c>
      <c r="I607" t="s">
        <v>128</v>
      </c>
    </row>
    <row r="608" spans="1:9" x14ac:dyDescent="0.35">
      <c r="A608" t="s">
        <v>4946</v>
      </c>
      <c r="B608" t="s">
        <v>4946</v>
      </c>
      <c r="C608" t="s">
        <v>4947</v>
      </c>
      <c r="D608" t="s">
        <v>3371</v>
      </c>
      <c r="E608" s="2" t="s">
        <v>4948</v>
      </c>
      <c r="F608" s="2" t="s">
        <v>4945</v>
      </c>
      <c r="G608" t="s">
        <v>14</v>
      </c>
      <c r="I608" t="s">
        <v>128</v>
      </c>
    </row>
    <row r="609" spans="1:9" x14ac:dyDescent="0.35">
      <c r="A609" t="s">
        <v>4935</v>
      </c>
      <c r="B609" t="s">
        <v>4935</v>
      </c>
      <c r="C609" t="s">
        <v>4936</v>
      </c>
      <c r="D609" t="s">
        <v>3269</v>
      </c>
      <c r="E609" s="2" t="s">
        <v>4937</v>
      </c>
      <c r="F609" s="2" t="s">
        <v>4938</v>
      </c>
      <c r="G609" t="s">
        <v>14</v>
      </c>
      <c r="I609" t="s">
        <v>15</v>
      </c>
    </row>
    <row r="610" spans="1:9" x14ac:dyDescent="0.35">
      <c r="A610" t="s">
        <v>4876</v>
      </c>
      <c r="B610" t="s">
        <v>4876</v>
      </c>
      <c r="C610" t="s">
        <v>4877</v>
      </c>
      <c r="D610" t="s">
        <v>3336</v>
      </c>
      <c r="E610" s="2" t="s">
        <v>4878</v>
      </c>
      <c r="F610" s="2">
        <v>45870.53125</v>
      </c>
      <c r="G610" t="s">
        <v>14</v>
      </c>
      <c r="I610" t="s">
        <v>128</v>
      </c>
    </row>
    <row r="611" spans="1:9" x14ac:dyDescent="0.35">
      <c r="A611" t="s">
        <v>4928</v>
      </c>
      <c r="B611" t="s">
        <v>4928</v>
      </c>
      <c r="C611" t="s">
        <v>4929</v>
      </c>
      <c r="D611" t="s">
        <v>3309</v>
      </c>
      <c r="E611" s="2" t="s">
        <v>4930</v>
      </c>
      <c r="F611" s="2" t="s">
        <v>4924</v>
      </c>
      <c r="G611" t="s">
        <v>14</v>
      </c>
      <c r="I611" t="s">
        <v>128</v>
      </c>
    </row>
    <row r="612" spans="1:9" x14ac:dyDescent="0.35">
      <c r="A612" t="s">
        <v>5258</v>
      </c>
      <c r="B612" t="s">
        <v>5258</v>
      </c>
      <c r="C612" t="s">
        <v>5259</v>
      </c>
      <c r="D612" t="s">
        <v>3408</v>
      </c>
      <c r="E612" s="2" t="s">
        <v>5260</v>
      </c>
      <c r="F612" s="2" t="s">
        <v>5261</v>
      </c>
      <c r="G612" t="s">
        <v>14</v>
      </c>
      <c r="I612" t="s">
        <v>64</v>
      </c>
    </row>
    <row r="613" spans="1:9" x14ac:dyDescent="0.35">
      <c r="A613" t="s">
        <v>5237</v>
      </c>
      <c r="B613" t="s">
        <v>5237</v>
      </c>
      <c r="C613" t="s">
        <v>5238</v>
      </c>
      <c r="D613" t="s">
        <v>3269</v>
      </c>
      <c r="E613" s="2" t="s">
        <v>5239</v>
      </c>
      <c r="F613" s="2" t="s">
        <v>5240</v>
      </c>
      <c r="G613" t="s">
        <v>14</v>
      </c>
      <c r="I613" t="s">
        <v>128</v>
      </c>
    </row>
    <row r="614" spans="1:9" x14ac:dyDescent="0.35">
      <c r="A614" t="s">
        <v>4931</v>
      </c>
      <c r="B614" t="s">
        <v>4931</v>
      </c>
      <c r="C614" t="s">
        <v>4932</v>
      </c>
      <c r="D614" t="s">
        <v>3269</v>
      </c>
      <c r="E614" s="2" t="s">
        <v>4933</v>
      </c>
      <c r="F614" s="2" t="s">
        <v>4934</v>
      </c>
      <c r="G614" t="s">
        <v>14</v>
      </c>
      <c r="I614" t="s">
        <v>15</v>
      </c>
    </row>
    <row r="615" spans="1:9" x14ac:dyDescent="0.35">
      <c r="A615" t="s">
        <v>5246</v>
      </c>
      <c r="B615" t="s">
        <v>5246</v>
      </c>
      <c r="C615" t="s">
        <v>5247</v>
      </c>
      <c r="D615" t="s">
        <v>3261</v>
      </c>
      <c r="E615" s="2" t="s">
        <v>5248</v>
      </c>
      <c r="F615" s="2" t="s">
        <v>5240</v>
      </c>
      <c r="G615" t="s">
        <v>14</v>
      </c>
      <c r="I615" t="s">
        <v>128</v>
      </c>
    </row>
    <row r="616" spans="1:9" x14ac:dyDescent="0.35">
      <c r="A616" t="s">
        <v>5217</v>
      </c>
      <c r="B616" t="s">
        <v>5217</v>
      </c>
      <c r="C616" t="s">
        <v>5218</v>
      </c>
      <c r="D616" t="s">
        <v>3309</v>
      </c>
      <c r="E616" s="2" t="s">
        <v>5219</v>
      </c>
      <c r="F616" s="2" t="s">
        <v>5220</v>
      </c>
      <c r="G616" t="s">
        <v>14</v>
      </c>
      <c r="I616" t="s">
        <v>128</v>
      </c>
    </row>
    <row r="617" spans="1:9" x14ac:dyDescent="0.35">
      <c r="A617" t="s">
        <v>5270</v>
      </c>
      <c r="B617" t="s">
        <v>5270</v>
      </c>
      <c r="C617" t="s">
        <v>5271</v>
      </c>
      <c r="D617" t="s">
        <v>3285</v>
      </c>
      <c r="E617" s="2" t="s">
        <v>5272</v>
      </c>
      <c r="F617" s="2" t="s">
        <v>5269</v>
      </c>
      <c r="G617" t="s">
        <v>14</v>
      </c>
      <c r="I617" t="s">
        <v>128</v>
      </c>
    </row>
    <row r="618" spans="1:9" x14ac:dyDescent="0.35">
      <c r="A618" t="s">
        <v>5221</v>
      </c>
      <c r="B618" t="s">
        <v>5221</v>
      </c>
      <c r="C618" t="s">
        <v>5222</v>
      </c>
      <c r="D618" t="s">
        <v>3309</v>
      </c>
      <c r="E618" s="2" t="s">
        <v>5223</v>
      </c>
      <c r="F618" s="2" t="s">
        <v>5220</v>
      </c>
      <c r="G618" t="s">
        <v>14</v>
      </c>
      <c r="I618" t="s">
        <v>128</v>
      </c>
    </row>
    <row r="619" spans="1:9" x14ac:dyDescent="0.35">
      <c r="A619" t="s">
        <v>4965</v>
      </c>
      <c r="B619" t="s">
        <v>4965</v>
      </c>
      <c r="C619" t="s">
        <v>4966</v>
      </c>
      <c r="D619" t="s">
        <v>3602</v>
      </c>
      <c r="E619" s="2" t="s">
        <v>4967</v>
      </c>
      <c r="F619" s="2" t="s">
        <v>4968</v>
      </c>
      <c r="G619" t="s">
        <v>14</v>
      </c>
      <c r="I619" t="s">
        <v>128</v>
      </c>
    </row>
    <row r="620" spans="1:9" x14ac:dyDescent="0.35">
      <c r="A620" t="s">
        <v>4887</v>
      </c>
      <c r="B620" t="s">
        <v>4887</v>
      </c>
      <c r="C620" t="s">
        <v>4888</v>
      </c>
      <c r="D620" t="s">
        <v>3336</v>
      </c>
      <c r="E620" s="2">
        <v>45577.958333333336</v>
      </c>
      <c r="F620" s="2">
        <v>45778.53125</v>
      </c>
      <c r="G620" t="s">
        <v>14</v>
      </c>
      <c r="I620" t="s">
        <v>128</v>
      </c>
    </row>
    <row r="621" spans="1:9" x14ac:dyDescent="0.35">
      <c r="A621" t="s">
        <v>4969</v>
      </c>
      <c r="B621" t="s">
        <v>4969</v>
      </c>
      <c r="C621" t="s">
        <v>4970</v>
      </c>
      <c r="D621" t="s">
        <v>3591</v>
      </c>
      <c r="E621" s="2">
        <v>45547.913194444445</v>
      </c>
      <c r="F621" s="2" t="s">
        <v>4971</v>
      </c>
      <c r="G621" t="s">
        <v>14</v>
      </c>
      <c r="I621" t="s">
        <v>128</v>
      </c>
    </row>
    <row r="622" spans="1:9" x14ac:dyDescent="0.35">
      <c r="A622" t="s">
        <v>4911</v>
      </c>
      <c r="B622" t="s">
        <v>4911</v>
      </c>
      <c r="C622" t="s">
        <v>4912</v>
      </c>
      <c r="D622" t="s">
        <v>3309</v>
      </c>
      <c r="E622" s="2">
        <v>45577.905555555553</v>
      </c>
      <c r="F622" s="2" t="s">
        <v>4913</v>
      </c>
      <c r="G622" t="s">
        <v>14</v>
      </c>
      <c r="I622" t="s">
        <v>15</v>
      </c>
    </row>
    <row r="623" spans="1:9" x14ac:dyDescent="0.35">
      <c r="A623" t="s">
        <v>5243</v>
      </c>
      <c r="B623" t="s">
        <v>5243</v>
      </c>
      <c r="C623" t="s">
        <v>5244</v>
      </c>
      <c r="D623" t="s">
        <v>3305</v>
      </c>
      <c r="E623" s="2" t="s">
        <v>5245</v>
      </c>
      <c r="F623" s="2" t="s">
        <v>5240</v>
      </c>
      <c r="G623" t="s">
        <v>14</v>
      </c>
      <c r="I623" t="s">
        <v>128</v>
      </c>
    </row>
    <row r="624" spans="1:9" x14ac:dyDescent="0.35">
      <c r="A624" t="s">
        <v>4975</v>
      </c>
      <c r="B624" t="s">
        <v>4975</v>
      </c>
      <c r="C624" t="s">
        <v>4976</v>
      </c>
      <c r="D624" t="s">
        <v>3269</v>
      </c>
      <c r="E624" s="2">
        <v>45547.162499999999</v>
      </c>
      <c r="F624" s="2" t="s">
        <v>4974</v>
      </c>
      <c r="G624" t="s">
        <v>14</v>
      </c>
      <c r="I624" t="s">
        <v>64</v>
      </c>
    </row>
    <row r="625" spans="1:11" x14ac:dyDescent="0.35">
      <c r="A625" t="s">
        <v>4979</v>
      </c>
      <c r="B625" t="s">
        <v>4979</v>
      </c>
      <c r="C625" t="s">
        <v>4980</v>
      </c>
      <c r="D625" t="s">
        <v>3591</v>
      </c>
      <c r="E625" s="2">
        <v>45547.134027777778</v>
      </c>
      <c r="F625" s="2" t="s">
        <v>4974</v>
      </c>
      <c r="G625" t="s">
        <v>14</v>
      </c>
      <c r="I625" t="s">
        <v>128</v>
      </c>
    </row>
    <row r="626" spans="1:11" x14ac:dyDescent="0.35">
      <c r="A626" t="s">
        <v>4981</v>
      </c>
      <c r="B626" t="s">
        <v>4981</v>
      </c>
      <c r="C626" t="s">
        <v>4982</v>
      </c>
      <c r="D626" t="s">
        <v>3272</v>
      </c>
      <c r="E626" s="2">
        <v>45577.041666666664</v>
      </c>
      <c r="F626" s="2" t="s">
        <v>4983</v>
      </c>
      <c r="G626" t="s">
        <v>14</v>
      </c>
      <c r="I626" t="s">
        <v>128</v>
      </c>
    </row>
    <row r="627" spans="1:11" x14ac:dyDescent="0.35">
      <c r="A627" t="s">
        <v>4972</v>
      </c>
      <c r="B627" t="s">
        <v>4972</v>
      </c>
      <c r="C627" t="s">
        <v>4973</v>
      </c>
      <c r="D627" t="s">
        <v>3983</v>
      </c>
      <c r="E627" s="2">
        <v>45608.118750000001</v>
      </c>
      <c r="F627" s="2" t="s">
        <v>4974</v>
      </c>
      <c r="G627" t="s">
        <v>14</v>
      </c>
      <c r="I627" t="s">
        <v>64</v>
      </c>
    </row>
    <row r="628" spans="1:11" x14ac:dyDescent="0.35">
      <c r="A628" s="3" t="s">
        <v>5282</v>
      </c>
      <c r="B628" s="3" t="s">
        <v>5282</v>
      </c>
      <c r="C628" s="3" t="s">
        <v>5283</v>
      </c>
      <c r="D628" s="3" t="s">
        <v>5086</v>
      </c>
      <c r="E628" s="4">
        <v>45635.048611111109</v>
      </c>
      <c r="F628" s="4" t="s">
        <v>5281</v>
      </c>
      <c r="G628" s="3" t="s">
        <v>14</v>
      </c>
      <c r="H628" s="3"/>
      <c r="I628" s="3" t="s">
        <v>128</v>
      </c>
      <c r="J628" s="3"/>
      <c r="K628" s="3"/>
    </row>
    <row r="629" spans="1:11" x14ac:dyDescent="0.35">
      <c r="A629" s="3" t="s">
        <v>5224</v>
      </c>
      <c r="B629" s="3" t="s">
        <v>5224</v>
      </c>
      <c r="C629" s="3" t="s">
        <v>5225</v>
      </c>
      <c r="D629" s="3" t="s">
        <v>3486</v>
      </c>
      <c r="E629" s="4">
        <v>45635.048611111109</v>
      </c>
      <c r="F629" s="4" t="s">
        <v>5220</v>
      </c>
      <c r="G629" s="3" t="s">
        <v>14</v>
      </c>
      <c r="H629" s="3"/>
      <c r="I629" s="3" t="s">
        <v>128</v>
      </c>
      <c r="J629" s="3"/>
      <c r="K629" s="3"/>
    </row>
    <row r="630" spans="1:11" x14ac:dyDescent="0.35">
      <c r="A630" s="3" t="s">
        <v>5256</v>
      </c>
      <c r="B630" s="3" t="s">
        <v>5256</v>
      </c>
      <c r="C630" s="3" t="s">
        <v>5257</v>
      </c>
      <c r="D630" s="3" t="s">
        <v>3269</v>
      </c>
      <c r="E630" s="4">
        <v>45605.1875</v>
      </c>
      <c r="F630" s="4" t="s">
        <v>5251</v>
      </c>
      <c r="G630" s="3" t="s">
        <v>14</v>
      </c>
      <c r="H630" s="3"/>
      <c r="I630" s="3" t="s">
        <v>128</v>
      </c>
      <c r="J630" s="3"/>
      <c r="K630" s="3"/>
    </row>
    <row r="631" spans="1:11" x14ac:dyDescent="0.35">
      <c r="A631" t="s">
        <v>4882</v>
      </c>
      <c r="B631" t="s">
        <v>4882</v>
      </c>
      <c r="C631" t="s">
        <v>4883</v>
      </c>
      <c r="D631" t="s">
        <v>3285</v>
      </c>
      <c r="E631" s="2">
        <v>45516.05972222222</v>
      </c>
      <c r="F631" s="2">
        <v>45809.53125</v>
      </c>
      <c r="G631" t="s">
        <v>14</v>
      </c>
      <c r="I631" t="s">
        <v>128</v>
      </c>
    </row>
    <row r="632" spans="1:11" x14ac:dyDescent="0.35">
      <c r="A632" t="s">
        <v>4991</v>
      </c>
      <c r="B632" t="s">
        <v>4991</v>
      </c>
      <c r="C632" t="s">
        <v>4992</v>
      </c>
      <c r="D632" t="s">
        <v>3330</v>
      </c>
      <c r="E632" s="2">
        <v>45516.006944444445</v>
      </c>
      <c r="F632" s="2" t="s">
        <v>4990</v>
      </c>
      <c r="G632" t="s">
        <v>14</v>
      </c>
      <c r="I632" t="s">
        <v>15</v>
      </c>
    </row>
    <row r="633" spans="1:11" x14ac:dyDescent="0.35">
      <c r="A633" t="s">
        <v>4988</v>
      </c>
      <c r="B633" t="s">
        <v>4988</v>
      </c>
      <c r="C633" t="s">
        <v>4989</v>
      </c>
      <c r="D633" t="s">
        <v>3408</v>
      </c>
      <c r="E633" s="2">
        <v>45424.158333333333</v>
      </c>
      <c r="F633" s="2" t="s">
        <v>4990</v>
      </c>
      <c r="G633" t="s">
        <v>14</v>
      </c>
      <c r="I633" t="s">
        <v>128</v>
      </c>
    </row>
    <row r="634" spans="1:11" x14ac:dyDescent="0.35">
      <c r="A634" s="3" t="s">
        <v>5279</v>
      </c>
      <c r="B634" s="3" t="s">
        <v>5279</v>
      </c>
      <c r="C634" s="3" t="s">
        <v>5280</v>
      </c>
      <c r="D634" s="3" t="s">
        <v>3568</v>
      </c>
      <c r="E634" s="4">
        <v>45605.921527777777</v>
      </c>
      <c r="F634" s="4" t="s">
        <v>5281</v>
      </c>
      <c r="G634" s="3" t="s">
        <v>14</v>
      </c>
      <c r="H634" s="3"/>
      <c r="I634" s="3" t="s">
        <v>128</v>
      </c>
      <c r="J634" s="3"/>
      <c r="K634" s="3"/>
    </row>
    <row r="635" spans="1:11" x14ac:dyDescent="0.35">
      <c r="A635" s="3" t="s">
        <v>5254</v>
      </c>
      <c r="B635" s="3" t="s">
        <v>5254</v>
      </c>
      <c r="C635" s="3" t="s">
        <v>5255</v>
      </c>
      <c r="D635" s="3" t="s">
        <v>3238</v>
      </c>
      <c r="E635" s="4">
        <v>45605.920138888891</v>
      </c>
      <c r="F635" s="4" t="s">
        <v>5251</v>
      </c>
      <c r="G635" s="3" t="s">
        <v>14</v>
      </c>
      <c r="H635" s="3"/>
      <c r="I635" s="3" t="s">
        <v>15</v>
      </c>
      <c r="J635" s="3"/>
      <c r="K635" s="3"/>
    </row>
    <row r="636" spans="1:11" x14ac:dyDescent="0.35">
      <c r="A636" t="s">
        <v>4977</v>
      </c>
      <c r="B636" t="s">
        <v>4977</v>
      </c>
      <c r="C636" t="s">
        <v>4978</v>
      </c>
      <c r="D636" t="s">
        <v>3269</v>
      </c>
      <c r="E636" s="2">
        <v>45394.88958333333</v>
      </c>
      <c r="F636" s="2" t="s">
        <v>4974</v>
      </c>
      <c r="G636" t="s">
        <v>14</v>
      </c>
      <c r="I636" t="s">
        <v>128</v>
      </c>
    </row>
    <row r="637" spans="1:11" x14ac:dyDescent="0.35">
      <c r="A637" s="3" t="s">
        <v>5249</v>
      </c>
      <c r="B637" s="3" t="s">
        <v>5249</v>
      </c>
      <c r="C637" s="3" t="s">
        <v>5250</v>
      </c>
      <c r="D637" s="3" t="s">
        <v>3349</v>
      </c>
      <c r="E637" s="4">
        <v>45635.149305555555</v>
      </c>
      <c r="F637" s="4" t="s">
        <v>5251</v>
      </c>
      <c r="G637" s="3" t="s">
        <v>14</v>
      </c>
      <c r="H637" s="3"/>
      <c r="I637" s="3" t="s">
        <v>128</v>
      </c>
      <c r="J637" s="3"/>
      <c r="K637" s="3"/>
    </row>
    <row r="638" spans="1:11" x14ac:dyDescent="0.35">
      <c r="A638" s="3" t="s">
        <v>5273</v>
      </c>
      <c r="B638" s="3" t="s">
        <v>5273</v>
      </c>
      <c r="C638" s="3" t="s">
        <v>5274</v>
      </c>
      <c r="D638" s="3" t="s">
        <v>3568</v>
      </c>
      <c r="E638" s="4">
        <v>45635.100694444445</v>
      </c>
      <c r="F638" s="4" t="s">
        <v>5269</v>
      </c>
      <c r="G638" s="3" t="s">
        <v>14</v>
      </c>
      <c r="H638" s="3"/>
      <c r="I638" s="3" t="s">
        <v>64</v>
      </c>
      <c r="J638" s="3"/>
      <c r="K638" s="3"/>
    </row>
    <row r="639" spans="1:11" x14ac:dyDescent="0.35">
      <c r="A639" t="s">
        <v>4626</v>
      </c>
      <c r="B639" t="s">
        <v>4626</v>
      </c>
      <c r="C639" t="s">
        <v>4627</v>
      </c>
      <c r="D639" t="s">
        <v>3238</v>
      </c>
      <c r="E639" s="2" t="s">
        <v>4628</v>
      </c>
      <c r="F639" s="2" t="s">
        <v>4629</v>
      </c>
      <c r="G639" t="s">
        <v>14</v>
      </c>
      <c r="I639" t="s">
        <v>128</v>
      </c>
    </row>
    <row r="640" spans="1:11" x14ac:dyDescent="0.35">
      <c r="A640" s="3" t="s">
        <v>4624</v>
      </c>
      <c r="B640" s="3" t="s">
        <v>4624</v>
      </c>
      <c r="C640" s="3" t="s">
        <v>4625</v>
      </c>
      <c r="D640" s="3" t="s">
        <v>3408</v>
      </c>
      <c r="E640" s="4">
        <v>45995.436111111114</v>
      </c>
      <c r="F640" s="4" t="s">
        <v>4620</v>
      </c>
      <c r="G640" s="3" t="s">
        <v>14</v>
      </c>
      <c r="H640" s="3"/>
      <c r="I640" s="3" t="s">
        <v>128</v>
      </c>
      <c r="J640" s="3"/>
      <c r="K640" s="3"/>
    </row>
    <row r="641" spans="1:11" x14ac:dyDescent="0.35">
      <c r="A641" s="3" t="s">
        <v>4618</v>
      </c>
      <c r="B641" s="3" t="s">
        <v>4618</v>
      </c>
      <c r="C641" s="3" t="s">
        <v>4619</v>
      </c>
      <c r="D641" s="3" t="s">
        <v>3261</v>
      </c>
      <c r="E641" s="4">
        <v>45934.09097222222</v>
      </c>
      <c r="F641" s="4" t="s">
        <v>4620</v>
      </c>
      <c r="G641" s="3" t="s">
        <v>14</v>
      </c>
      <c r="H641" s="3"/>
      <c r="I641" s="3" t="s">
        <v>15</v>
      </c>
      <c r="J641" s="3"/>
      <c r="K641" s="3"/>
    </row>
    <row r="642" spans="1:11" x14ac:dyDescent="0.35">
      <c r="A642" t="s">
        <v>4634</v>
      </c>
      <c r="B642" t="s">
        <v>4634</v>
      </c>
      <c r="C642" t="s">
        <v>4635</v>
      </c>
      <c r="D642" t="s">
        <v>4527</v>
      </c>
      <c r="E642" s="2">
        <v>45873.941666666666</v>
      </c>
      <c r="F642" s="2">
        <v>45995.572919999999</v>
      </c>
      <c r="G642" t="s">
        <v>14</v>
      </c>
      <c r="I642" t="s">
        <v>128</v>
      </c>
    </row>
    <row r="643" spans="1:11" x14ac:dyDescent="0.35">
      <c r="A643" s="3" t="s">
        <v>4615</v>
      </c>
      <c r="B643" s="3" t="s">
        <v>4615</v>
      </c>
      <c r="C643" s="3" t="s">
        <v>4616</v>
      </c>
      <c r="D643" s="3" t="s">
        <v>3300</v>
      </c>
      <c r="E643" s="4">
        <v>45873.005555555559</v>
      </c>
      <c r="F643" s="4" t="s">
        <v>4617</v>
      </c>
      <c r="G643" s="3" t="s">
        <v>14</v>
      </c>
      <c r="H643" s="3"/>
      <c r="I643" s="3" t="s">
        <v>128</v>
      </c>
      <c r="J643" s="3"/>
      <c r="K643" s="3"/>
    </row>
    <row r="644" spans="1:11" x14ac:dyDescent="0.35">
      <c r="A644" t="s">
        <v>4636</v>
      </c>
      <c r="B644" t="s">
        <v>4636</v>
      </c>
      <c r="C644" t="s">
        <v>4637</v>
      </c>
      <c r="D644" t="s">
        <v>3529</v>
      </c>
      <c r="E644" s="2">
        <v>45781.513194444444</v>
      </c>
      <c r="F644" s="2">
        <v>45995.572919999999</v>
      </c>
      <c r="G644" t="s">
        <v>14</v>
      </c>
      <c r="I644" t="s">
        <v>128</v>
      </c>
    </row>
    <row r="645" spans="1:11" x14ac:dyDescent="0.35">
      <c r="A645" t="s">
        <v>4638</v>
      </c>
      <c r="B645" t="s">
        <v>4638</v>
      </c>
      <c r="C645" t="s">
        <v>4639</v>
      </c>
      <c r="D645" t="s">
        <v>3305</v>
      </c>
      <c r="E645" s="2" t="s">
        <v>4640</v>
      </c>
      <c r="F645" s="2">
        <v>45934.572919999999</v>
      </c>
      <c r="G645" t="s">
        <v>14</v>
      </c>
      <c r="I645" t="s">
        <v>128</v>
      </c>
    </row>
    <row r="646" spans="1:11" x14ac:dyDescent="0.35">
      <c r="A646" t="s">
        <v>4641</v>
      </c>
      <c r="B646" t="s">
        <v>4641</v>
      </c>
      <c r="C646" t="s">
        <v>4642</v>
      </c>
      <c r="D646" t="s">
        <v>3330</v>
      </c>
      <c r="E646" s="2" t="s">
        <v>4643</v>
      </c>
      <c r="F646" s="2">
        <v>45904.572919999999</v>
      </c>
      <c r="G646" t="s">
        <v>14</v>
      </c>
      <c r="I646" t="s">
        <v>128</v>
      </c>
    </row>
    <row r="647" spans="1:11" x14ac:dyDescent="0.35">
      <c r="A647" t="s">
        <v>4650</v>
      </c>
      <c r="B647" t="s">
        <v>4650</v>
      </c>
      <c r="C647" t="s">
        <v>4651</v>
      </c>
      <c r="D647" t="s">
        <v>3269</v>
      </c>
      <c r="E647" s="2" t="s">
        <v>4652</v>
      </c>
      <c r="F647" s="2">
        <v>45812.572919999999</v>
      </c>
      <c r="G647" t="s">
        <v>14</v>
      </c>
      <c r="I647" t="s">
        <v>128</v>
      </c>
    </row>
    <row r="648" spans="1:11" x14ac:dyDescent="0.35">
      <c r="A648" t="s">
        <v>4630</v>
      </c>
      <c r="B648" t="s">
        <v>4630</v>
      </c>
      <c r="C648" t="s">
        <v>4631</v>
      </c>
      <c r="D648" t="s">
        <v>4527</v>
      </c>
      <c r="E648" s="2" t="s">
        <v>4632</v>
      </c>
      <c r="F648" s="2" t="s">
        <v>4633</v>
      </c>
      <c r="G648" t="s">
        <v>14</v>
      </c>
      <c r="I648" t="s">
        <v>128</v>
      </c>
    </row>
    <row r="649" spans="1:11" x14ac:dyDescent="0.35">
      <c r="A649" t="s">
        <v>4644</v>
      </c>
      <c r="B649" t="s">
        <v>4644</v>
      </c>
      <c r="C649" t="s">
        <v>4645</v>
      </c>
      <c r="D649" t="s">
        <v>3300</v>
      </c>
      <c r="E649" s="2" t="s">
        <v>4646</v>
      </c>
      <c r="F649" s="2">
        <v>45904.572919999999</v>
      </c>
      <c r="G649" t="s">
        <v>14</v>
      </c>
      <c r="I649" t="s">
        <v>128</v>
      </c>
    </row>
    <row r="650" spans="1:11" x14ac:dyDescent="0.35">
      <c r="A650" t="s">
        <v>4653</v>
      </c>
      <c r="B650" t="s">
        <v>4653</v>
      </c>
      <c r="C650" t="s">
        <v>4654</v>
      </c>
      <c r="D650" t="s">
        <v>3269</v>
      </c>
      <c r="E650" s="2" t="s">
        <v>4655</v>
      </c>
      <c r="F650" s="2" t="s">
        <v>4656</v>
      </c>
      <c r="G650" t="s">
        <v>14</v>
      </c>
      <c r="I650" t="s">
        <v>128</v>
      </c>
    </row>
    <row r="651" spans="1:11" x14ac:dyDescent="0.35">
      <c r="A651" t="s">
        <v>4661</v>
      </c>
      <c r="B651" t="s">
        <v>4661</v>
      </c>
      <c r="C651" t="s">
        <v>4662</v>
      </c>
      <c r="D651" t="s">
        <v>3900</v>
      </c>
      <c r="E651" s="2" t="s">
        <v>4663</v>
      </c>
      <c r="F651" s="2" t="s">
        <v>4664</v>
      </c>
      <c r="G651" t="s">
        <v>14</v>
      </c>
      <c r="I651" t="s">
        <v>128</v>
      </c>
    </row>
    <row r="652" spans="1:11" x14ac:dyDescent="0.35">
      <c r="A652" t="s">
        <v>4665</v>
      </c>
      <c r="B652" t="s">
        <v>4665</v>
      </c>
      <c r="C652" t="s">
        <v>4666</v>
      </c>
      <c r="D652" t="s">
        <v>3238</v>
      </c>
      <c r="E652" s="2" t="s">
        <v>4667</v>
      </c>
      <c r="F652" s="2" t="s">
        <v>4668</v>
      </c>
      <c r="G652" t="s">
        <v>14</v>
      </c>
      <c r="I652" t="s">
        <v>128</v>
      </c>
    </row>
    <row r="653" spans="1:11" x14ac:dyDescent="0.35">
      <c r="A653" t="s">
        <v>4678</v>
      </c>
      <c r="B653" t="s">
        <v>4678</v>
      </c>
      <c r="C653" t="s">
        <v>4679</v>
      </c>
      <c r="D653" t="s">
        <v>3269</v>
      </c>
      <c r="E653" s="2" t="s">
        <v>4680</v>
      </c>
      <c r="F653" s="2" t="s">
        <v>4681</v>
      </c>
      <c r="G653" t="s">
        <v>14</v>
      </c>
      <c r="I653" t="s">
        <v>128</v>
      </c>
    </row>
    <row r="654" spans="1:11" x14ac:dyDescent="0.35">
      <c r="A654" t="s">
        <v>4657</v>
      </c>
      <c r="B654" t="s">
        <v>4657</v>
      </c>
      <c r="C654" t="s">
        <v>4658</v>
      </c>
      <c r="D654" t="s">
        <v>3300</v>
      </c>
      <c r="E654" s="2" t="s">
        <v>4659</v>
      </c>
      <c r="F654" s="2" t="s">
        <v>4660</v>
      </c>
      <c r="G654" t="s">
        <v>14</v>
      </c>
      <c r="I654" t="s">
        <v>128</v>
      </c>
    </row>
    <row r="655" spans="1:11" x14ac:dyDescent="0.35">
      <c r="A655" t="s">
        <v>4671</v>
      </c>
      <c r="B655" t="s">
        <v>4671</v>
      </c>
      <c r="C655" t="s">
        <v>4672</v>
      </c>
      <c r="D655" t="s">
        <v>4053</v>
      </c>
      <c r="E655" s="2" t="s">
        <v>4673</v>
      </c>
      <c r="F655" s="2" t="s">
        <v>4674</v>
      </c>
      <c r="G655" t="s">
        <v>14</v>
      </c>
      <c r="I655" t="s">
        <v>128</v>
      </c>
    </row>
    <row r="656" spans="1:11" x14ac:dyDescent="0.35">
      <c r="A656" t="s">
        <v>4647</v>
      </c>
      <c r="B656" t="s">
        <v>4647</v>
      </c>
      <c r="C656" t="s">
        <v>4648</v>
      </c>
      <c r="D656" t="s">
        <v>3486</v>
      </c>
      <c r="E656" s="2" t="s">
        <v>4649</v>
      </c>
      <c r="F656" s="2">
        <v>45842.572919999999</v>
      </c>
      <c r="G656" t="s">
        <v>14</v>
      </c>
      <c r="I656" t="s">
        <v>64</v>
      </c>
    </row>
    <row r="657" spans="1:11" x14ac:dyDescent="0.35">
      <c r="A657" t="s">
        <v>4685</v>
      </c>
      <c r="B657" t="s">
        <v>4685</v>
      </c>
      <c r="C657" t="s">
        <v>4686</v>
      </c>
      <c r="D657" t="s">
        <v>3312</v>
      </c>
      <c r="E657" s="2" t="s">
        <v>4687</v>
      </c>
      <c r="F657" s="2" t="s">
        <v>4688</v>
      </c>
      <c r="G657" t="s">
        <v>14</v>
      </c>
      <c r="I657" t="s">
        <v>128</v>
      </c>
    </row>
    <row r="658" spans="1:11" x14ac:dyDescent="0.35">
      <c r="A658" t="s">
        <v>4682</v>
      </c>
      <c r="B658" t="s">
        <v>4682</v>
      </c>
      <c r="C658" t="s">
        <v>4683</v>
      </c>
      <c r="D658" t="s">
        <v>3269</v>
      </c>
      <c r="E658" s="2" t="s">
        <v>4684</v>
      </c>
      <c r="F658" s="2" t="s">
        <v>4681</v>
      </c>
      <c r="G658" t="s">
        <v>14</v>
      </c>
      <c r="I658" t="s">
        <v>128</v>
      </c>
    </row>
    <row r="659" spans="1:11" x14ac:dyDescent="0.35">
      <c r="A659" t="s">
        <v>4675</v>
      </c>
      <c r="B659" t="s">
        <v>4675</v>
      </c>
      <c r="C659" t="s">
        <v>4676</v>
      </c>
      <c r="D659" t="s">
        <v>3330</v>
      </c>
      <c r="E659" s="2" t="s">
        <v>4677</v>
      </c>
      <c r="F659" s="2" t="s">
        <v>4674</v>
      </c>
      <c r="G659" t="s">
        <v>14</v>
      </c>
      <c r="I659" t="s">
        <v>64</v>
      </c>
    </row>
    <row r="660" spans="1:11" x14ac:dyDescent="0.35">
      <c r="A660" s="3" t="s">
        <v>4669</v>
      </c>
      <c r="B660" s="3" t="s">
        <v>4669</v>
      </c>
      <c r="C660" s="3" t="s">
        <v>4670</v>
      </c>
      <c r="D660" s="3" t="s">
        <v>3660</v>
      </c>
      <c r="E660" s="4">
        <v>45933.193055555559</v>
      </c>
      <c r="F660" s="4" t="s">
        <v>4668</v>
      </c>
      <c r="G660" s="3" t="s">
        <v>14</v>
      </c>
      <c r="H660" s="3"/>
      <c r="I660" s="3" t="s">
        <v>128</v>
      </c>
      <c r="J660" s="3"/>
      <c r="K660" s="3"/>
    </row>
    <row r="661" spans="1:11" x14ac:dyDescent="0.35">
      <c r="A661" t="s">
        <v>4712</v>
      </c>
      <c r="B661" t="s">
        <v>4712</v>
      </c>
      <c r="C661" t="s">
        <v>4713</v>
      </c>
      <c r="D661" t="s">
        <v>3249</v>
      </c>
      <c r="E661" s="2">
        <v>45811.171527777777</v>
      </c>
      <c r="F661" s="2">
        <v>45903.572919999999</v>
      </c>
      <c r="G661" t="s">
        <v>14</v>
      </c>
      <c r="I661" t="s">
        <v>128</v>
      </c>
    </row>
    <row r="662" spans="1:11" x14ac:dyDescent="0.35">
      <c r="A662" t="s">
        <v>4706</v>
      </c>
      <c r="B662" t="s">
        <v>4706</v>
      </c>
      <c r="C662" t="s">
        <v>4707</v>
      </c>
      <c r="D662" t="s">
        <v>3269</v>
      </c>
      <c r="E662" s="2">
        <v>45811.064583333333</v>
      </c>
      <c r="F662" s="2">
        <v>45994.052080000001</v>
      </c>
      <c r="G662" t="s">
        <v>14</v>
      </c>
      <c r="I662" t="s">
        <v>128</v>
      </c>
    </row>
    <row r="663" spans="1:11" x14ac:dyDescent="0.35">
      <c r="A663" t="s">
        <v>4704</v>
      </c>
      <c r="B663" t="s">
        <v>4704</v>
      </c>
      <c r="C663" t="s">
        <v>4705</v>
      </c>
      <c r="D663" t="s">
        <v>3269</v>
      </c>
      <c r="E663" s="2">
        <v>45811.04583333333</v>
      </c>
      <c r="F663" s="2">
        <v>45994.572919999999</v>
      </c>
      <c r="G663" t="s">
        <v>14</v>
      </c>
      <c r="I663" t="s">
        <v>128</v>
      </c>
    </row>
    <row r="664" spans="1:11" x14ac:dyDescent="0.35">
      <c r="A664" s="3" t="s">
        <v>4692</v>
      </c>
      <c r="B664" s="3" t="s">
        <v>4692</v>
      </c>
      <c r="C664" s="3" t="s">
        <v>4693</v>
      </c>
      <c r="D664" s="3" t="s">
        <v>3249</v>
      </c>
      <c r="E664" s="4">
        <v>45811.009722222225</v>
      </c>
      <c r="F664" s="4" t="s">
        <v>4694</v>
      </c>
      <c r="G664" s="3" t="s">
        <v>14</v>
      </c>
      <c r="H664" s="3"/>
      <c r="I664" s="3" t="s">
        <v>128</v>
      </c>
      <c r="J664" s="3"/>
      <c r="K664" s="3"/>
    </row>
    <row r="665" spans="1:11" x14ac:dyDescent="0.35">
      <c r="A665" t="s">
        <v>4697</v>
      </c>
      <c r="B665" t="s">
        <v>4697</v>
      </c>
      <c r="C665" t="s">
        <v>4698</v>
      </c>
      <c r="D665" t="s">
        <v>3249</v>
      </c>
      <c r="E665" s="2">
        <v>45780.990277777775</v>
      </c>
      <c r="F665" s="2">
        <v>45994.572919999999</v>
      </c>
      <c r="G665" t="s">
        <v>14</v>
      </c>
      <c r="I665" t="s">
        <v>128</v>
      </c>
    </row>
    <row r="666" spans="1:11" x14ac:dyDescent="0.35">
      <c r="A666" t="s">
        <v>4604</v>
      </c>
      <c r="B666" t="s">
        <v>4604</v>
      </c>
      <c r="C666" t="s">
        <v>4605</v>
      </c>
      <c r="D666" t="s">
        <v>3300</v>
      </c>
      <c r="E666" s="2" t="s">
        <v>4606</v>
      </c>
      <c r="F666" s="2" t="s">
        <v>4607</v>
      </c>
      <c r="G666" t="s">
        <v>14</v>
      </c>
      <c r="I666" t="s">
        <v>128</v>
      </c>
    </row>
    <row r="667" spans="1:11" x14ac:dyDescent="0.35">
      <c r="A667" t="s">
        <v>4621</v>
      </c>
      <c r="B667" t="s">
        <v>4621</v>
      </c>
      <c r="C667" t="s">
        <v>4622</v>
      </c>
      <c r="D667" t="s">
        <v>3285</v>
      </c>
      <c r="E667" s="2" t="s">
        <v>4623</v>
      </c>
      <c r="F667" s="2" t="s">
        <v>4620</v>
      </c>
      <c r="G667" t="s">
        <v>14</v>
      </c>
      <c r="I667" t="s">
        <v>128</v>
      </c>
    </row>
    <row r="668" spans="1:11" x14ac:dyDescent="0.35">
      <c r="A668" t="s">
        <v>4608</v>
      </c>
      <c r="B668" t="s">
        <v>4608</v>
      </c>
      <c r="C668" t="s">
        <v>4609</v>
      </c>
      <c r="D668" t="s">
        <v>3983</v>
      </c>
      <c r="E668" s="2" t="s">
        <v>4610</v>
      </c>
      <c r="F668" s="2" t="s">
        <v>4607</v>
      </c>
      <c r="G668" t="s">
        <v>14</v>
      </c>
      <c r="I668" t="s">
        <v>128</v>
      </c>
    </row>
    <row r="669" spans="1:11" x14ac:dyDescent="0.35">
      <c r="A669" t="s">
        <v>4611</v>
      </c>
      <c r="B669" t="s">
        <v>4611</v>
      </c>
      <c r="C669" t="s">
        <v>4612</v>
      </c>
      <c r="D669" t="s">
        <v>3269</v>
      </c>
      <c r="E669" s="2" t="s">
        <v>4613</v>
      </c>
      <c r="F669" s="2" t="s">
        <v>4614</v>
      </c>
      <c r="G669" t="s">
        <v>14</v>
      </c>
      <c r="I669" t="s">
        <v>128</v>
      </c>
    </row>
    <row r="670" spans="1:11" x14ac:dyDescent="0.35">
      <c r="A670" t="s">
        <v>4595</v>
      </c>
      <c r="B670" t="s">
        <v>4595</v>
      </c>
      <c r="C670" t="s">
        <v>4596</v>
      </c>
      <c r="D670" t="s">
        <v>3269</v>
      </c>
      <c r="E670" s="2" t="s">
        <v>4597</v>
      </c>
      <c r="F670" s="2" t="s">
        <v>4594</v>
      </c>
      <c r="G670" t="s">
        <v>14</v>
      </c>
      <c r="I670" t="s">
        <v>128</v>
      </c>
    </row>
    <row r="671" spans="1:11" x14ac:dyDescent="0.35">
      <c r="A671" t="s">
        <v>5431</v>
      </c>
      <c r="B671" t="s">
        <v>5431</v>
      </c>
      <c r="C671" t="s">
        <v>5432</v>
      </c>
      <c r="D671" t="s">
        <v>3269</v>
      </c>
      <c r="E671" s="2">
        <v>45451.17083333333</v>
      </c>
      <c r="F671" s="2" t="s">
        <v>5427</v>
      </c>
      <c r="G671" t="s">
        <v>14</v>
      </c>
      <c r="I671" t="s">
        <v>128</v>
      </c>
    </row>
    <row r="672" spans="1:11" x14ac:dyDescent="0.35">
      <c r="A672" t="s">
        <v>5369</v>
      </c>
      <c r="B672" t="s">
        <v>5369</v>
      </c>
      <c r="C672" t="s">
        <v>5370</v>
      </c>
      <c r="D672" t="s">
        <v>3330</v>
      </c>
      <c r="E672" s="2" t="s">
        <v>5371</v>
      </c>
      <c r="F672" s="2" t="s">
        <v>5372</v>
      </c>
      <c r="G672" t="s">
        <v>14</v>
      </c>
      <c r="I672" t="s">
        <v>128</v>
      </c>
    </row>
    <row r="673" spans="1:11" x14ac:dyDescent="0.35">
      <c r="A673" t="s">
        <v>5435</v>
      </c>
      <c r="B673" t="s">
        <v>5435</v>
      </c>
      <c r="C673" t="s">
        <v>5436</v>
      </c>
      <c r="D673" t="s">
        <v>3269</v>
      </c>
      <c r="E673" s="2">
        <v>45420.947222222225</v>
      </c>
      <c r="F673" s="2" t="s">
        <v>5437</v>
      </c>
      <c r="G673" t="s">
        <v>14</v>
      </c>
      <c r="I673" t="s">
        <v>128</v>
      </c>
    </row>
    <row r="674" spans="1:11" x14ac:dyDescent="0.35">
      <c r="A674" t="s">
        <v>5440</v>
      </c>
      <c r="B674" t="s">
        <v>5440</v>
      </c>
      <c r="C674" t="s">
        <v>5441</v>
      </c>
      <c r="D674" t="s">
        <v>3983</v>
      </c>
      <c r="E674" s="2">
        <v>45299.09652777778</v>
      </c>
      <c r="F674" s="2" t="s">
        <v>5442</v>
      </c>
      <c r="G674" t="s">
        <v>14</v>
      </c>
      <c r="I674" t="s">
        <v>128</v>
      </c>
    </row>
    <row r="675" spans="1:11" x14ac:dyDescent="0.35">
      <c r="A675" t="s">
        <v>5453</v>
      </c>
      <c r="B675" t="s">
        <v>5453</v>
      </c>
      <c r="C675" t="s">
        <v>5454</v>
      </c>
      <c r="D675" t="s">
        <v>3269</v>
      </c>
      <c r="E675" s="2">
        <v>45299.208333333336</v>
      </c>
      <c r="F675" s="2">
        <v>45481.572919999999</v>
      </c>
      <c r="G675" t="s">
        <v>14</v>
      </c>
      <c r="I675" t="s">
        <v>128</v>
      </c>
    </row>
    <row r="676" spans="1:11" x14ac:dyDescent="0.35">
      <c r="A676" s="3" t="s">
        <v>5675</v>
      </c>
      <c r="B676" s="3" t="s">
        <v>5675</v>
      </c>
      <c r="C676" s="3" t="s">
        <v>5676</v>
      </c>
      <c r="D676" s="3" t="s">
        <v>3269</v>
      </c>
      <c r="E676" s="4">
        <v>45509.177083333336</v>
      </c>
      <c r="F676" s="4" t="s">
        <v>5677</v>
      </c>
      <c r="G676" s="3" t="s">
        <v>14</v>
      </c>
      <c r="H676" s="3"/>
      <c r="I676" s="3" t="s">
        <v>64</v>
      </c>
      <c r="J676" s="3"/>
      <c r="K676" s="3"/>
    </row>
    <row r="677" spans="1:11" x14ac:dyDescent="0.35">
      <c r="A677" s="3" t="s">
        <v>5464</v>
      </c>
      <c r="B677" s="3" t="s">
        <v>5464</v>
      </c>
      <c r="C677" s="3" t="s">
        <v>5465</v>
      </c>
      <c r="D677" s="3" t="s">
        <v>3900</v>
      </c>
      <c r="E677" s="4" t="s">
        <v>5466</v>
      </c>
      <c r="F677" s="4" t="s">
        <v>5467</v>
      </c>
      <c r="G677" s="3" t="s">
        <v>14</v>
      </c>
      <c r="H677" s="3"/>
      <c r="I677" s="3" t="s">
        <v>128</v>
      </c>
      <c r="J677" s="3"/>
      <c r="K677" s="3"/>
    </row>
    <row r="678" spans="1:11" x14ac:dyDescent="0.35">
      <c r="A678" s="3" t="s">
        <v>5681</v>
      </c>
      <c r="B678" s="3" t="s">
        <v>5681</v>
      </c>
      <c r="C678" s="3" t="s">
        <v>5682</v>
      </c>
      <c r="D678" s="3" t="s">
        <v>3336</v>
      </c>
      <c r="E678" s="4">
        <v>45509.033333333333</v>
      </c>
      <c r="F678" s="4" t="s">
        <v>5683</v>
      </c>
      <c r="G678" s="3" t="s">
        <v>14</v>
      </c>
      <c r="H678" s="3"/>
      <c r="I678" s="3" t="s">
        <v>64</v>
      </c>
      <c r="J678" s="3"/>
      <c r="K678" s="3"/>
    </row>
    <row r="679" spans="1:11" x14ac:dyDescent="0.35">
      <c r="A679" s="3" t="s">
        <v>5458</v>
      </c>
      <c r="B679" s="3" t="s">
        <v>5458</v>
      </c>
      <c r="C679" s="3" t="s">
        <v>5459</v>
      </c>
      <c r="D679" s="3" t="s">
        <v>3269</v>
      </c>
      <c r="E679" s="4" t="s">
        <v>5460</v>
      </c>
      <c r="F679" s="4">
        <v>45451.572919999999</v>
      </c>
      <c r="G679" s="3" t="s">
        <v>14</v>
      </c>
      <c r="H679" s="3"/>
      <c r="I679" s="3" t="s">
        <v>128</v>
      </c>
      <c r="J679" s="3"/>
      <c r="K679" s="3"/>
    </row>
    <row r="680" spans="1:11" x14ac:dyDescent="0.35">
      <c r="A680" s="3" t="s">
        <v>5455</v>
      </c>
      <c r="B680" s="3" t="s">
        <v>5455</v>
      </c>
      <c r="C680" s="3" t="s">
        <v>5456</v>
      </c>
      <c r="D680" s="3" t="s">
        <v>3269</v>
      </c>
      <c r="E680" s="4" t="s">
        <v>5457</v>
      </c>
      <c r="F680" s="4">
        <v>45481.572919999999</v>
      </c>
      <c r="G680" s="3" t="s">
        <v>14</v>
      </c>
      <c r="H680" s="3"/>
      <c r="I680" s="3" t="s">
        <v>128</v>
      </c>
      <c r="J680" s="3"/>
      <c r="K680" s="3"/>
    </row>
    <row r="681" spans="1:11" x14ac:dyDescent="0.35">
      <c r="A681" s="3" t="s">
        <v>5666</v>
      </c>
      <c r="B681" s="3" t="s">
        <v>5666</v>
      </c>
      <c r="C681" s="3" t="s">
        <v>5667</v>
      </c>
      <c r="D681" s="3" t="s">
        <v>3408</v>
      </c>
      <c r="E681" s="4">
        <v>45448.292361111111</v>
      </c>
      <c r="F681" s="4" t="s">
        <v>5662</v>
      </c>
      <c r="G681" s="3" t="s">
        <v>14</v>
      </c>
      <c r="H681" s="3"/>
      <c r="I681" s="3" t="s">
        <v>64</v>
      </c>
      <c r="J681" s="3"/>
      <c r="K681" s="3"/>
    </row>
    <row r="682" spans="1:11" x14ac:dyDescent="0.35">
      <c r="A682" t="s">
        <v>5443</v>
      </c>
      <c r="B682" t="s">
        <v>5443</v>
      </c>
      <c r="C682" t="s">
        <v>5444</v>
      </c>
      <c r="D682" t="s">
        <v>3261</v>
      </c>
      <c r="E682" s="2" t="s">
        <v>5445</v>
      </c>
      <c r="F682" s="2">
        <v>45634.572919999999</v>
      </c>
      <c r="G682" t="s">
        <v>14</v>
      </c>
      <c r="I682" t="s">
        <v>128</v>
      </c>
    </row>
    <row r="683" spans="1:11" x14ac:dyDescent="0.35">
      <c r="A683" s="3" t="s">
        <v>5678</v>
      </c>
      <c r="B683" s="3" t="s">
        <v>5678</v>
      </c>
      <c r="C683" s="3" t="s">
        <v>5679</v>
      </c>
      <c r="D683" s="3" t="s">
        <v>3529</v>
      </c>
      <c r="E683" s="4">
        <v>45478.188194444447</v>
      </c>
      <c r="F683" s="4" t="s">
        <v>5680</v>
      </c>
      <c r="G683" s="3" t="s">
        <v>14</v>
      </c>
      <c r="H683" s="3"/>
      <c r="I683" s="3" t="s">
        <v>64</v>
      </c>
      <c r="J683" s="3"/>
      <c r="K683" s="3"/>
    </row>
    <row r="684" spans="1:11" x14ac:dyDescent="0.35">
      <c r="A684" t="s">
        <v>5450</v>
      </c>
      <c r="B684" t="s">
        <v>5450</v>
      </c>
      <c r="C684" t="s">
        <v>5451</v>
      </c>
      <c r="D684" t="s">
        <v>3591</v>
      </c>
      <c r="E684" s="2" t="s">
        <v>5452</v>
      </c>
      <c r="F684" s="2">
        <v>45573.572919999999</v>
      </c>
      <c r="G684" t="s">
        <v>14</v>
      </c>
      <c r="I684" t="s">
        <v>64</v>
      </c>
    </row>
    <row r="685" spans="1:11" x14ac:dyDescent="0.35">
      <c r="A685" t="s">
        <v>5697</v>
      </c>
      <c r="B685" t="s">
        <v>5697</v>
      </c>
      <c r="C685" t="s">
        <v>5698</v>
      </c>
      <c r="D685" t="s">
        <v>3983</v>
      </c>
      <c r="E685" s="2">
        <v>45509.216666666667</v>
      </c>
      <c r="F685" s="2">
        <v>45570.572919999999</v>
      </c>
      <c r="G685" t="s">
        <v>14</v>
      </c>
      <c r="I685" t="s">
        <v>64</v>
      </c>
    </row>
    <row r="686" spans="1:11" x14ac:dyDescent="0.35">
      <c r="A686" t="s">
        <v>5695</v>
      </c>
      <c r="B686" t="s">
        <v>5695</v>
      </c>
      <c r="C686" t="s">
        <v>5696</v>
      </c>
      <c r="D686" t="s">
        <v>3983</v>
      </c>
      <c r="E686" s="2">
        <v>45509.220138888886</v>
      </c>
      <c r="F686" s="2">
        <v>45631.572919999999</v>
      </c>
      <c r="G686" t="s">
        <v>14</v>
      </c>
      <c r="I686" t="s">
        <v>64</v>
      </c>
    </row>
    <row r="687" spans="1:11" x14ac:dyDescent="0.35">
      <c r="A687" t="s">
        <v>5672</v>
      </c>
      <c r="B687" t="s">
        <v>5672</v>
      </c>
      <c r="C687" t="s">
        <v>5673</v>
      </c>
      <c r="D687" t="s">
        <v>3261</v>
      </c>
      <c r="E687" s="2">
        <v>45417.181250000001</v>
      </c>
      <c r="F687" s="2" t="s">
        <v>5674</v>
      </c>
      <c r="G687" t="s">
        <v>14</v>
      </c>
      <c r="I687" t="s">
        <v>64</v>
      </c>
    </row>
    <row r="688" spans="1:11" x14ac:dyDescent="0.35">
      <c r="A688" t="s">
        <v>5686</v>
      </c>
      <c r="B688" t="s">
        <v>5686</v>
      </c>
      <c r="C688" t="s">
        <v>5687</v>
      </c>
      <c r="D688" t="s">
        <v>3269</v>
      </c>
      <c r="E688" s="2">
        <v>45417.193749999999</v>
      </c>
      <c r="F688" s="2" t="s">
        <v>5683</v>
      </c>
      <c r="G688" t="s">
        <v>14</v>
      </c>
      <c r="I688" t="s">
        <v>64</v>
      </c>
    </row>
    <row r="689" spans="1:11" x14ac:dyDescent="0.35">
      <c r="A689" t="s">
        <v>5684</v>
      </c>
      <c r="B689" t="s">
        <v>5684</v>
      </c>
      <c r="C689" t="s">
        <v>5685</v>
      </c>
      <c r="D689" t="s">
        <v>3269</v>
      </c>
      <c r="E689" s="2">
        <v>45417.185416666667</v>
      </c>
      <c r="F689" s="2" t="s">
        <v>5683</v>
      </c>
      <c r="G689" t="s">
        <v>14</v>
      </c>
      <c r="I689" t="s">
        <v>64</v>
      </c>
    </row>
    <row r="690" spans="1:11" x14ac:dyDescent="0.35">
      <c r="A690" t="s">
        <v>5468</v>
      </c>
      <c r="B690" t="s">
        <v>5468</v>
      </c>
      <c r="C690" t="s">
        <v>5469</v>
      </c>
      <c r="D690" t="s">
        <v>3602</v>
      </c>
      <c r="E690" s="2" t="s">
        <v>5470</v>
      </c>
      <c r="F690" s="2" t="s">
        <v>5471</v>
      </c>
      <c r="G690" t="s">
        <v>14</v>
      </c>
      <c r="I690" t="s">
        <v>64</v>
      </c>
    </row>
    <row r="691" spans="1:11" x14ac:dyDescent="0.35">
      <c r="A691" s="3" t="s">
        <v>5617</v>
      </c>
      <c r="B691" s="3" t="s">
        <v>5617</v>
      </c>
      <c r="C691" s="3" t="s">
        <v>5618</v>
      </c>
      <c r="D691" s="3" t="s">
        <v>5619</v>
      </c>
      <c r="E691" s="4">
        <v>45448.197916666664</v>
      </c>
      <c r="F691" s="4">
        <v>45388.572919999999</v>
      </c>
      <c r="G691" s="3" t="s">
        <v>14</v>
      </c>
      <c r="H691" s="3"/>
      <c r="I691" s="3" t="s">
        <v>64</v>
      </c>
      <c r="J691" s="3"/>
      <c r="K691" s="3"/>
    </row>
    <row r="692" spans="1:11" x14ac:dyDescent="0.35">
      <c r="A692" t="s">
        <v>5699</v>
      </c>
      <c r="B692" t="s">
        <v>5699</v>
      </c>
      <c r="C692" t="s">
        <v>5700</v>
      </c>
      <c r="D692" t="s">
        <v>3529</v>
      </c>
      <c r="E692" s="2" t="s">
        <v>5701</v>
      </c>
      <c r="F692" s="2">
        <v>45540.069439999999</v>
      </c>
      <c r="G692" t="s">
        <v>14</v>
      </c>
      <c r="I692" t="s">
        <v>64</v>
      </c>
    </row>
    <row r="693" spans="1:11" x14ac:dyDescent="0.35">
      <c r="A693" t="s">
        <v>5692</v>
      </c>
      <c r="B693" t="s">
        <v>5692</v>
      </c>
      <c r="C693" t="s">
        <v>5693</v>
      </c>
      <c r="D693" t="s">
        <v>3300</v>
      </c>
      <c r="E693" s="2" t="s">
        <v>5694</v>
      </c>
      <c r="F693" s="2">
        <v>45631.572919999999</v>
      </c>
      <c r="G693" t="s">
        <v>14</v>
      </c>
      <c r="I693" t="s">
        <v>64</v>
      </c>
    </row>
    <row r="694" spans="1:11" x14ac:dyDescent="0.35">
      <c r="A694" t="s">
        <v>5391</v>
      </c>
      <c r="B694" t="s">
        <v>5391</v>
      </c>
      <c r="C694" t="s">
        <v>5392</v>
      </c>
      <c r="D694" t="s">
        <v>4246</v>
      </c>
      <c r="E694" s="2" t="s">
        <v>5393</v>
      </c>
      <c r="F694" s="2" t="s">
        <v>5394</v>
      </c>
      <c r="G694" t="s">
        <v>14</v>
      </c>
      <c r="I694" t="s">
        <v>128</v>
      </c>
    </row>
    <row r="695" spans="1:11" x14ac:dyDescent="0.35">
      <c r="A695" t="s">
        <v>5708</v>
      </c>
      <c r="B695" t="s">
        <v>5708</v>
      </c>
      <c r="C695" t="s">
        <v>5709</v>
      </c>
      <c r="D695" t="s">
        <v>3333</v>
      </c>
      <c r="E695" s="2" t="s">
        <v>5710</v>
      </c>
      <c r="F695" s="2" t="s">
        <v>5711</v>
      </c>
      <c r="G695" t="s">
        <v>14</v>
      </c>
      <c r="I695" t="s">
        <v>64</v>
      </c>
    </row>
    <row r="696" spans="1:11" x14ac:dyDescent="0.35">
      <c r="A696" t="s">
        <v>5705</v>
      </c>
      <c r="B696" t="s">
        <v>5705</v>
      </c>
      <c r="C696" t="s">
        <v>5706</v>
      </c>
      <c r="D696" t="s">
        <v>3529</v>
      </c>
      <c r="E696" s="2" t="s">
        <v>5707</v>
      </c>
      <c r="F696" s="2">
        <v>45448.572919999999</v>
      </c>
      <c r="G696" t="s">
        <v>14</v>
      </c>
      <c r="I696" t="s">
        <v>64</v>
      </c>
    </row>
    <row r="697" spans="1:11" x14ac:dyDescent="0.35">
      <c r="A697" t="s">
        <v>5485</v>
      </c>
      <c r="B697" t="s">
        <v>5485</v>
      </c>
      <c r="C697" t="s">
        <v>5486</v>
      </c>
      <c r="D697" t="s">
        <v>3349</v>
      </c>
      <c r="E697" s="2" t="s">
        <v>5487</v>
      </c>
      <c r="F697" s="2" t="s">
        <v>5488</v>
      </c>
      <c r="G697" t="s">
        <v>14</v>
      </c>
      <c r="I697" t="s">
        <v>128</v>
      </c>
    </row>
    <row r="698" spans="1:11" x14ac:dyDescent="0.35">
      <c r="A698" s="3" t="s">
        <v>5461</v>
      </c>
      <c r="B698" s="3" t="s">
        <v>5461</v>
      </c>
      <c r="C698" s="3" t="s">
        <v>5462</v>
      </c>
      <c r="D698" s="3" t="s">
        <v>3660</v>
      </c>
      <c r="E698" s="4" t="s">
        <v>5463</v>
      </c>
      <c r="F698" s="4">
        <v>45390.572919999999</v>
      </c>
      <c r="G698" s="3" t="s">
        <v>14</v>
      </c>
      <c r="H698" s="3"/>
      <c r="I698" s="3" t="s">
        <v>128</v>
      </c>
      <c r="J698" s="3"/>
      <c r="K698" s="3"/>
    </row>
    <row r="699" spans="1:11" x14ac:dyDescent="0.35">
      <c r="A699" t="s">
        <v>5688</v>
      </c>
      <c r="B699" t="s">
        <v>5688</v>
      </c>
      <c r="C699" t="s">
        <v>5689</v>
      </c>
      <c r="D699" t="s">
        <v>3261</v>
      </c>
      <c r="E699" s="2" t="s">
        <v>5690</v>
      </c>
      <c r="F699" s="2" t="s">
        <v>5691</v>
      </c>
      <c r="G699" t="s">
        <v>14</v>
      </c>
      <c r="I699" t="s">
        <v>64</v>
      </c>
    </row>
    <row r="700" spans="1:11" x14ac:dyDescent="0.35">
      <c r="A700" t="s">
        <v>5702</v>
      </c>
      <c r="B700" t="s">
        <v>5702</v>
      </c>
      <c r="C700" t="s">
        <v>5703</v>
      </c>
      <c r="D700" t="s">
        <v>3300</v>
      </c>
      <c r="E700" s="2" t="s">
        <v>5704</v>
      </c>
      <c r="F700" s="2">
        <v>45509.572919999999</v>
      </c>
      <c r="G700" t="s">
        <v>14</v>
      </c>
      <c r="I700" t="s">
        <v>64</v>
      </c>
    </row>
    <row r="701" spans="1:11" x14ac:dyDescent="0.35">
      <c r="A701" t="s">
        <v>5479</v>
      </c>
      <c r="B701" t="s">
        <v>5479</v>
      </c>
      <c r="C701" t="s">
        <v>5480</v>
      </c>
      <c r="D701" t="s">
        <v>4176</v>
      </c>
      <c r="E701" s="2" t="s">
        <v>5481</v>
      </c>
      <c r="F701" s="2" t="s">
        <v>5475</v>
      </c>
      <c r="G701" t="s">
        <v>14</v>
      </c>
      <c r="I701" t="s">
        <v>128</v>
      </c>
    </row>
    <row r="702" spans="1:11" x14ac:dyDescent="0.35">
      <c r="A702" t="s">
        <v>5712</v>
      </c>
      <c r="B702" t="s">
        <v>5712</v>
      </c>
      <c r="C702" t="s">
        <v>5713</v>
      </c>
      <c r="D702" t="s">
        <v>3269</v>
      </c>
      <c r="E702" s="2" t="s">
        <v>5714</v>
      </c>
      <c r="F702" s="2" t="s">
        <v>5711</v>
      </c>
      <c r="G702" t="s">
        <v>14</v>
      </c>
      <c r="I702" t="s">
        <v>64</v>
      </c>
    </row>
    <row r="703" spans="1:11" x14ac:dyDescent="0.35">
      <c r="A703" t="s">
        <v>5476</v>
      </c>
      <c r="B703" t="s">
        <v>5476</v>
      </c>
      <c r="C703" t="s">
        <v>5477</v>
      </c>
      <c r="D703" t="s">
        <v>3269</v>
      </c>
      <c r="E703" s="2" t="s">
        <v>5478</v>
      </c>
      <c r="F703" s="2" t="s">
        <v>5475</v>
      </c>
      <c r="G703" t="s">
        <v>14</v>
      </c>
      <c r="I703" t="s">
        <v>128</v>
      </c>
    </row>
    <row r="704" spans="1:11" x14ac:dyDescent="0.35">
      <c r="A704" t="s">
        <v>5489</v>
      </c>
      <c r="B704" t="s">
        <v>5489</v>
      </c>
      <c r="C704" t="s">
        <v>5490</v>
      </c>
      <c r="D704" t="s">
        <v>3261</v>
      </c>
      <c r="E704" s="2" t="s">
        <v>5491</v>
      </c>
      <c r="F704" s="2" t="s">
        <v>5488</v>
      </c>
      <c r="G704" t="s">
        <v>14</v>
      </c>
      <c r="I704" t="s">
        <v>128</v>
      </c>
    </row>
    <row r="705" spans="1:11" x14ac:dyDescent="0.35">
      <c r="A705" t="s">
        <v>5492</v>
      </c>
      <c r="B705" t="s">
        <v>5492</v>
      </c>
      <c r="C705" t="s">
        <v>5493</v>
      </c>
      <c r="D705" t="s">
        <v>3261</v>
      </c>
      <c r="E705" s="2" t="s">
        <v>5494</v>
      </c>
      <c r="F705" s="2" t="s">
        <v>5488</v>
      </c>
      <c r="G705" t="s">
        <v>14</v>
      </c>
      <c r="I705" t="s">
        <v>128</v>
      </c>
    </row>
    <row r="706" spans="1:11" x14ac:dyDescent="0.35">
      <c r="A706" t="s">
        <v>5472</v>
      </c>
      <c r="B706" t="s">
        <v>5472</v>
      </c>
      <c r="C706" t="s">
        <v>5473</v>
      </c>
      <c r="D706" t="s">
        <v>3269</v>
      </c>
      <c r="E706" s="2" t="s">
        <v>5474</v>
      </c>
      <c r="F706" s="2" t="s">
        <v>5475</v>
      </c>
      <c r="G706" t="s">
        <v>14</v>
      </c>
      <c r="I706" t="s">
        <v>128</v>
      </c>
    </row>
    <row r="707" spans="1:11" x14ac:dyDescent="0.35">
      <c r="A707" t="s">
        <v>5503</v>
      </c>
      <c r="B707" t="s">
        <v>5503</v>
      </c>
      <c r="C707" t="s">
        <v>5504</v>
      </c>
      <c r="D707" t="s">
        <v>3602</v>
      </c>
      <c r="E707" s="2" t="s">
        <v>5505</v>
      </c>
      <c r="F707" s="2" t="s">
        <v>5506</v>
      </c>
      <c r="G707" t="s">
        <v>14</v>
      </c>
      <c r="I707" t="s">
        <v>128</v>
      </c>
    </row>
    <row r="708" spans="1:11" x14ac:dyDescent="0.35">
      <c r="A708" t="s">
        <v>5482</v>
      </c>
      <c r="B708" t="s">
        <v>5482</v>
      </c>
      <c r="C708" t="s">
        <v>5483</v>
      </c>
      <c r="D708" t="s">
        <v>3336</v>
      </c>
      <c r="E708" s="2" t="s">
        <v>5484</v>
      </c>
      <c r="F708" s="2" t="s">
        <v>5475</v>
      </c>
      <c r="G708" t="s">
        <v>14</v>
      </c>
      <c r="I708" t="s">
        <v>128</v>
      </c>
    </row>
    <row r="709" spans="1:11" x14ac:dyDescent="0.35">
      <c r="A709" s="3" t="s">
        <v>5515</v>
      </c>
      <c r="B709" s="3" t="s">
        <v>5515</v>
      </c>
      <c r="C709" s="3" t="s">
        <v>5516</v>
      </c>
      <c r="D709" s="3" t="s">
        <v>4208</v>
      </c>
      <c r="E709" s="4">
        <v>45603.195138888892</v>
      </c>
      <c r="F709" s="4" t="s">
        <v>5517</v>
      </c>
      <c r="G709" s="3" t="s">
        <v>14</v>
      </c>
      <c r="H709" s="3"/>
      <c r="I709" s="3" t="s">
        <v>128</v>
      </c>
      <c r="J709" s="3"/>
      <c r="K709" s="3"/>
    </row>
    <row r="710" spans="1:11" x14ac:dyDescent="0.35">
      <c r="A710" t="s">
        <v>5723</v>
      </c>
      <c r="B710" t="s">
        <v>5723</v>
      </c>
      <c r="C710" t="s">
        <v>5724</v>
      </c>
      <c r="D710" t="s">
        <v>3269</v>
      </c>
      <c r="E710" s="2" t="s">
        <v>5725</v>
      </c>
      <c r="F710" s="2" t="s">
        <v>5722</v>
      </c>
      <c r="G710" t="s">
        <v>14</v>
      </c>
      <c r="I710" t="s">
        <v>64</v>
      </c>
    </row>
    <row r="711" spans="1:11" x14ac:dyDescent="0.35">
      <c r="A711" t="s">
        <v>5498</v>
      </c>
      <c r="B711" t="s">
        <v>5498</v>
      </c>
      <c r="C711" t="s">
        <v>5499</v>
      </c>
      <c r="D711" t="s">
        <v>3591</v>
      </c>
      <c r="E711" s="2" t="s">
        <v>5500</v>
      </c>
      <c r="F711" s="2" t="s">
        <v>5501</v>
      </c>
      <c r="G711" t="s">
        <v>14</v>
      </c>
      <c r="I711" t="s">
        <v>128</v>
      </c>
    </row>
    <row r="712" spans="1:11" x14ac:dyDescent="0.35">
      <c r="A712" s="3" t="s">
        <v>5464</v>
      </c>
      <c r="B712" s="3" t="s">
        <v>5464</v>
      </c>
      <c r="C712" s="3" t="s">
        <v>5502</v>
      </c>
      <c r="D712" s="3" t="s">
        <v>3408</v>
      </c>
      <c r="E712" s="4">
        <v>45603.115972222222</v>
      </c>
      <c r="F712" s="4" t="s">
        <v>5467</v>
      </c>
      <c r="G712" s="3" t="s">
        <v>14</v>
      </c>
      <c r="H712" s="3"/>
      <c r="I712" s="3" t="s">
        <v>128</v>
      </c>
      <c r="J712" s="3"/>
      <c r="K712" s="3"/>
    </row>
    <row r="713" spans="1:11" x14ac:dyDescent="0.35">
      <c r="A713" t="s">
        <v>5495</v>
      </c>
      <c r="B713" t="s">
        <v>5495</v>
      </c>
      <c r="C713" t="s">
        <v>5496</v>
      </c>
      <c r="D713" t="s">
        <v>3591</v>
      </c>
      <c r="E713" s="2" t="s">
        <v>5497</v>
      </c>
      <c r="F713" s="2" t="s">
        <v>5488</v>
      </c>
      <c r="G713" t="s">
        <v>14</v>
      </c>
      <c r="I713" t="s">
        <v>128</v>
      </c>
    </row>
    <row r="714" spans="1:11" x14ac:dyDescent="0.35">
      <c r="A714" t="s">
        <v>5719</v>
      </c>
      <c r="B714" t="s">
        <v>5719</v>
      </c>
      <c r="C714" t="s">
        <v>5720</v>
      </c>
      <c r="D714" t="s">
        <v>3408</v>
      </c>
      <c r="E714" s="2" t="s">
        <v>5721</v>
      </c>
      <c r="F714" s="2" t="s">
        <v>5722</v>
      </c>
      <c r="G714" t="s">
        <v>14</v>
      </c>
      <c r="I714" t="s">
        <v>64</v>
      </c>
    </row>
    <row r="715" spans="1:11" x14ac:dyDescent="0.35">
      <c r="A715" s="3" t="s">
        <v>5509</v>
      </c>
      <c r="B715" s="3" t="s">
        <v>5509</v>
      </c>
      <c r="C715" s="3" t="s">
        <v>5510</v>
      </c>
      <c r="D715" s="3" t="s">
        <v>3591</v>
      </c>
      <c r="E715" s="4">
        <v>45542.224999999999</v>
      </c>
      <c r="F715" s="4" t="s">
        <v>5506</v>
      </c>
      <c r="G715" s="3" t="s">
        <v>14</v>
      </c>
      <c r="H715" s="3"/>
      <c r="I715" s="3" t="s">
        <v>15</v>
      </c>
      <c r="J715" s="3"/>
      <c r="K715" s="3"/>
    </row>
    <row r="716" spans="1:11" x14ac:dyDescent="0.35">
      <c r="A716" t="s">
        <v>5715</v>
      </c>
      <c r="B716" t="s">
        <v>5715</v>
      </c>
      <c r="C716" t="s">
        <v>5716</v>
      </c>
      <c r="D716" t="s">
        <v>3349</v>
      </c>
      <c r="E716" s="2" t="s">
        <v>5717</v>
      </c>
      <c r="F716" s="2" t="s">
        <v>5718</v>
      </c>
      <c r="G716" t="s">
        <v>14</v>
      </c>
      <c r="I716" t="s">
        <v>64</v>
      </c>
    </row>
    <row r="717" spans="1:11" x14ac:dyDescent="0.35">
      <c r="A717" t="s">
        <v>5520</v>
      </c>
      <c r="B717" t="s">
        <v>5520</v>
      </c>
      <c r="C717" t="s">
        <v>5521</v>
      </c>
      <c r="D717" t="s">
        <v>3565</v>
      </c>
      <c r="E717" s="2">
        <v>45480.138888888891</v>
      </c>
      <c r="F717" s="2">
        <v>45572.572919999999</v>
      </c>
      <c r="G717" t="s">
        <v>14</v>
      </c>
      <c r="I717" t="s">
        <v>15</v>
      </c>
    </row>
    <row r="718" spans="1:11" x14ac:dyDescent="0.35">
      <c r="A718" s="3" t="s">
        <v>5507</v>
      </c>
      <c r="B718" s="3" t="s">
        <v>5507</v>
      </c>
      <c r="C718" s="3" t="s">
        <v>5508</v>
      </c>
      <c r="D718" s="3" t="s">
        <v>3261</v>
      </c>
      <c r="E718" s="4">
        <v>45511.185416666667</v>
      </c>
      <c r="F718" s="4" t="s">
        <v>5506</v>
      </c>
      <c r="G718" s="3" t="s">
        <v>14</v>
      </c>
      <c r="H718" s="3"/>
      <c r="I718" s="3" t="s">
        <v>128</v>
      </c>
      <c r="J718" s="3"/>
      <c r="K718" s="3"/>
    </row>
    <row r="719" spans="1:11" x14ac:dyDescent="0.35">
      <c r="A719" s="3" t="s">
        <v>5730</v>
      </c>
      <c r="B719" s="3" t="s">
        <v>5730</v>
      </c>
      <c r="C719" s="3" t="s">
        <v>5731</v>
      </c>
      <c r="D719" s="3" t="s">
        <v>3269</v>
      </c>
      <c r="E719" s="4">
        <v>45477.035416666666</v>
      </c>
      <c r="F719" s="4" t="s">
        <v>5732</v>
      </c>
      <c r="G719" s="3" t="s">
        <v>14</v>
      </c>
      <c r="H719" s="3"/>
      <c r="I719" s="3" t="s">
        <v>64</v>
      </c>
      <c r="J719" s="3"/>
      <c r="K719" s="3"/>
    </row>
    <row r="720" spans="1:11" x14ac:dyDescent="0.35">
      <c r="A720" t="s">
        <v>5526</v>
      </c>
      <c r="B720" t="s">
        <v>5526</v>
      </c>
      <c r="C720" t="s">
        <v>5527</v>
      </c>
      <c r="D720" t="s">
        <v>3330</v>
      </c>
      <c r="E720" s="2">
        <v>45329.238194444442</v>
      </c>
      <c r="F720" s="2">
        <v>45572.572919999999</v>
      </c>
      <c r="G720" t="s">
        <v>14</v>
      </c>
      <c r="I720" t="s">
        <v>15</v>
      </c>
    </row>
    <row r="721" spans="1:11" x14ac:dyDescent="0.35">
      <c r="A721" t="s">
        <v>5530</v>
      </c>
      <c r="B721" t="s">
        <v>5530</v>
      </c>
      <c r="C721" t="s">
        <v>5531</v>
      </c>
      <c r="D721" t="s">
        <v>3269</v>
      </c>
      <c r="E721" s="2">
        <v>45358.188888888886</v>
      </c>
      <c r="F721" s="2">
        <v>45572.197919999999</v>
      </c>
      <c r="G721" t="s">
        <v>14</v>
      </c>
      <c r="I721" t="s">
        <v>128</v>
      </c>
    </row>
    <row r="722" spans="1:11" x14ac:dyDescent="0.35">
      <c r="A722" t="s">
        <v>5522</v>
      </c>
      <c r="B722" t="s">
        <v>5522</v>
      </c>
      <c r="C722" t="s">
        <v>5523</v>
      </c>
      <c r="D722" t="s">
        <v>3269</v>
      </c>
      <c r="E722" s="2">
        <v>45358.179861111108</v>
      </c>
      <c r="F722" s="2">
        <v>45572.572919999999</v>
      </c>
      <c r="G722" t="s">
        <v>14</v>
      </c>
      <c r="I722" t="s">
        <v>128</v>
      </c>
    </row>
    <row r="723" spans="1:11" x14ac:dyDescent="0.35">
      <c r="A723" t="s">
        <v>5524</v>
      </c>
      <c r="B723" t="s">
        <v>5524</v>
      </c>
      <c r="C723" t="s">
        <v>5525</v>
      </c>
      <c r="D723" t="s">
        <v>3330</v>
      </c>
      <c r="E723" s="2">
        <v>45329.165972222225</v>
      </c>
      <c r="F723" s="2">
        <v>45572.572919999999</v>
      </c>
      <c r="G723" t="s">
        <v>14</v>
      </c>
      <c r="I723" t="s">
        <v>128</v>
      </c>
    </row>
    <row r="724" spans="1:11" x14ac:dyDescent="0.35">
      <c r="A724" t="s">
        <v>5528</v>
      </c>
      <c r="B724" t="s">
        <v>5528</v>
      </c>
      <c r="C724" t="s">
        <v>5529</v>
      </c>
      <c r="D724" t="s">
        <v>3285</v>
      </c>
      <c r="E724" s="2">
        <v>45389.12777777778</v>
      </c>
      <c r="F724" s="2">
        <v>45572.572919999999</v>
      </c>
      <c r="G724" t="s">
        <v>14</v>
      </c>
      <c r="I724" t="s">
        <v>64</v>
      </c>
    </row>
    <row r="725" spans="1:11" x14ac:dyDescent="0.35">
      <c r="A725" t="s">
        <v>5518</v>
      </c>
      <c r="B725" t="s">
        <v>5518</v>
      </c>
      <c r="C725" t="s">
        <v>5519</v>
      </c>
      <c r="D725" t="s">
        <v>3451</v>
      </c>
      <c r="E725" s="2">
        <v>45298.613888888889</v>
      </c>
      <c r="F725" s="2" t="s">
        <v>5517</v>
      </c>
      <c r="G725" t="s">
        <v>14</v>
      </c>
      <c r="I725" t="s">
        <v>128</v>
      </c>
    </row>
    <row r="726" spans="1:11" x14ac:dyDescent="0.35">
      <c r="A726" s="3" t="s">
        <v>5541</v>
      </c>
      <c r="B726" s="3" t="s">
        <v>5541</v>
      </c>
      <c r="C726" s="3" t="s">
        <v>5542</v>
      </c>
      <c r="D726" s="3" t="s">
        <v>5543</v>
      </c>
      <c r="E726" s="4" t="s">
        <v>5544</v>
      </c>
      <c r="F726" s="4">
        <v>45450.572919999999</v>
      </c>
      <c r="G726" s="3" t="s">
        <v>14</v>
      </c>
      <c r="H726" s="3"/>
      <c r="I726" s="3" t="s">
        <v>64</v>
      </c>
      <c r="J726" s="3"/>
      <c r="K726" s="3"/>
    </row>
    <row r="727" spans="1:11" x14ac:dyDescent="0.35">
      <c r="A727" t="s">
        <v>5744</v>
      </c>
      <c r="B727" t="s">
        <v>5744</v>
      </c>
      <c r="C727" t="s">
        <v>5745</v>
      </c>
      <c r="D727" t="s">
        <v>3269</v>
      </c>
      <c r="E727" s="2">
        <v>45295.027777777781</v>
      </c>
      <c r="F727" s="2">
        <v>45355.572919999999</v>
      </c>
      <c r="G727" t="s">
        <v>14</v>
      </c>
      <c r="I727" t="s">
        <v>64</v>
      </c>
    </row>
    <row r="728" spans="1:11" x14ac:dyDescent="0.35">
      <c r="A728" t="s">
        <v>5733</v>
      </c>
      <c r="B728" t="s">
        <v>5733</v>
      </c>
      <c r="C728" t="s">
        <v>5734</v>
      </c>
      <c r="D728" t="s">
        <v>3666</v>
      </c>
      <c r="E728" s="2">
        <v>45326.129861111112</v>
      </c>
      <c r="F728" s="2" t="s">
        <v>5732</v>
      </c>
      <c r="G728" t="s">
        <v>14</v>
      </c>
      <c r="I728" t="s">
        <v>64</v>
      </c>
    </row>
    <row r="729" spans="1:11" x14ac:dyDescent="0.35">
      <c r="A729" t="s">
        <v>5726</v>
      </c>
      <c r="B729" t="s">
        <v>5726</v>
      </c>
      <c r="C729" t="s">
        <v>5727</v>
      </c>
      <c r="D729" t="s">
        <v>3297</v>
      </c>
      <c r="E729" s="2" t="s">
        <v>5728</v>
      </c>
      <c r="F729" s="2" t="s">
        <v>5729</v>
      </c>
      <c r="G729" t="s">
        <v>14</v>
      </c>
      <c r="I729" t="s">
        <v>64</v>
      </c>
    </row>
    <row r="730" spans="1:11" x14ac:dyDescent="0.35">
      <c r="A730" s="3" t="s">
        <v>5548</v>
      </c>
      <c r="B730" s="3" t="s">
        <v>5548</v>
      </c>
      <c r="C730" s="3" t="s">
        <v>5549</v>
      </c>
      <c r="D730" s="3" t="s">
        <v>3591</v>
      </c>
      <c r="E730" s="4" t="s">
        <v>5550</v>
      </c>
      <c r="F730" s="4">
        <v>45450.572919999999</v>
      </c>
      <c r="G730" s="3" t="s">
        <v>14</v>
      </c>
      <c r="H730" s="3"/>
      <c r="I730" s="3" t="s">
        <v>64</v>
      </c>
      <c r="J730" s="3"/>
      <c r="K730" s="3"/>
    </row>
    <row r="731" spans="1:11" x14ac:dyDescent="0.35">
      <c r="A731" t="s">
        <v>5741</v>
      </c>
      <c r="B731" t="s">
        <v>5741</v>
      </c>
      <c r="C731" t="s">
        <v>5742</v>
      </c>
      <c r="D731" t="s">
        <v>3983</v>
      </c>
      <c r="E731" s="2" t="s">
        <v>5743</v>
      </c>
      <c r="F731" s="2">
        <v>45447.572919999999</v>
      </c>
      <c r="G731" t="s">
        <v>14</v>
      </c>
      <c r="I731" t="s">
        <v>64</v>
      </c>
    </row>
    <row r="732" spans="1:11" x14ac:dyDescent="0.35">
      <c r="A732" t="s">
        <v>5532</v>
      </c>
      <c r="B732" t="s">
        <v>5532</v>
      </c>
      <c r="C732" t="s">
        <v>5533</v>
      </c>
      <c r="D732" t="s">
        <v>3983</v>
      </c>
      <c r="E732" s="2" t="s">
        <v>5534</v>
      </c>
      <c r="F732" s="2">
        <v>45511.572919999999</v>
      </c>
      <c r="G732" t="s">
        <v>14</v>
      </c>
      <c r="I732" t="s">
        <v>128</v>
      </c>
    </row>
    <row r="733" spans="1:11" x14ac:dyDescent="0.35">
      <c r="A733" s="3" t="s">
        <v>5551</v>
      </c>
      <c r="B733" s="3" t="s">
        <v>5551</v>
      </c>
      <c r="C733" s="3" t="s">
        <v>5552</v>
      </c>
      <c r="D733" s="3" t="s">
        <v>3591</v>
      </c>
      <c r="E733" s="4" t="s">
        <v>5553</v>
      </c>
      <c r="F733" s="4">
        <v>45329.572919999999</v>
      </c>
      <c r="G733" s="3" t="s">
        <v>14</v>
      </c>
      <c r="H733" s="3"/>
      <c r="I733" s="3" t="s">
        <v>128</v>
      </c>
      <c r="J733" s="3"/>
      <c r="K733" s="3"/>
    </row>
    <row r="734" spans="1:11" x14ac:dyDescent="0.35">
      <c r="A734" s="3" t="s">
        <v>5545</v>
      </c>
      <c r="B734" s="3" t="s">
        <v>5545</v>
      </c>
      <c r="C734" s="3" t="s">
        <v>5546</v>
      </c>
      <c r="D734" s="3" t="s">
        <v>3529</v>
      </c>
      <c r="E734" s="4" t="s">
        <v>5547</v>
      </c>
      <c r="F734" s="4">
        <v>45450.572919999999</v>
      </c>
      <c r="G734" s="3" t="s">
        <v>14</v>
      </c>
      <c r="H734" s="3"/>
      <c r="I734" s="3" t="s">
        <v>64</v>
      </c>
      <c r="J734" s="3"/>
      <c r="K734" s="3"/>
    </row>
    <row r="735" spans="1:11" x14ac:dyDescent="0.35">
      <c r="A735" s="3" t="s">
        <v>5538</v>
      </c>
      <c r="B735" s="3" t="s">
        <v>5538</v>
      </c>
      <c r="C735" s="3" t="s">
        <v>5539</v>
      </c>
      <c r="D735" s="3" t="s">
        <v>3529</v>
      </c>
      <c r="E735" s="4" t="s">
        <v>5540</v>
      </c>
      <c r="F735" s="4">
        <v>45450.572919999999</v>
      </c>
      <c r="G735" s="3" t="s">
        <v>14</v>
      </c>
      <c r="H735" s="3"/>
      <c r="I735" s="3" t="s">
        <v>64</v>
      </c>
      <c r="J735" s="3"/>
      <c r="K735" s="3"/>
    </row>
    <row r="736" spans="1:11" x14ac:dyDescent="0.35">
      <c r="A736" s="3" t="s">
        <v>5746</v>
      </c>
      <c r="B736" s="3" t="s">
        <v>5746</v>
      </c>
      <c r="C736" s="3" t="s">
        <v>5747</v>
      </c>
      <c r="D736" s="3" t="s">
        <v>3330</v>
      </c>
      <c r="E736" s="4" t="s">
        <v>5748</v>
      </c>
      <c r="F736" s="4">
        <v>45355.572919999999</v>
      </c>
      <c r="G736" s="3" t="s">
        <v>14</v>
      </c>
      <c r="H736" s="3"/>
      <c r="I736" s="3" t="s">
        <v>64</v>
      </c>
      <c r="J736" s="3"/>
      <c r="K736" s="3"/>
    </row>
    <row r="737" spans="1:11" x14ac:dyDescent="0.35">
      <c r="A737" t="s">
        <v>5600</v>
      </c>
      <c r="B737" t="s">
        <v>5600</v>
      </c>
      <c r="C737" t="s">
        <v>5601</v>
      </c>
      <c r="D737" t="s">
        <v>3269</v>
      </c>
      <c r="E737" s="2" t="s">
        <v>5602</v>
      </c>
      <c r="F737" s="2">
        <v>45541.572919999999</v>
      </c>
      <c r="G737" t="s">
        <v>14</v>
      </c>
      <c r="I737" t="s">
        <v>64</v>
      </c>
    </row>
    <row r="738" spans="1:11" x14ac:dyDescent="0.35">
      <c r="A738" t="s">
        <v>5768</v>
      </c>
      <c r="B738" t="s">
        <v>5768</v>
      </c>
      <c r="C738" t="s">
        <v>5769</v>
      </c>
      <c r="D738" t="s">
        <v>3330</v>
      </c>
      <c r="E738" s="2" t="s">
        <v>5770</v>
      </c>
      <c r="F738" s="2" t="s">
        <v>5767</v>
      </c>
      <c r="G738" t="s">
        <v>14</v>
      </c>
      <c r="I738" t="s">
        <v>64</v>
      </c>
    </row>
    <row r="739" spans="1:11" x14ac:dyDescent="0.35">
      <c r="A739" t="s">
        <v>5774</v>
      </c>
      <c r="B739" t="s">
        <v>5774</v>
      </c>
      <c r="C739" t="s">
        <v>5775</v>
      </c>
      <c r="D739" t="s">
        <v>3317</v>
      </c>
      <c r="E739" s="2" t="s">
        <v>5776</v>
      </c>
      <c r="F739" s="2" t="s">
        <v>5767</v>
      </c>
      <c r="G739" t="s">
        <v>14</v>
      </c>
      <c r="I739" t="s">
        <v>64</v>
      </c>
    </row>
    <row r="740" spans="1:11" x14ac:dyDescent="0.35">
      <c r="A740" s="3" t="s">
        <v>5535</v>
      </c>
      <c r="B740" s="3" t="s">
        <v>5535</v>
      </c>
      <c r="C740" s="3" t="s">
        <v>5536</v>
      </c>
      <c r="D740" s="3" t="s">
        <v>3660</v>
      </c>
      <c r="E740" s="4" t="s">
        <v>5537</v>
      </c>
      <c r="F740" s="4">
        <v>45450.572919999999</v>
      </c>
      <c r="G740" s="3" t="s">
        <v>14</v>
      </c>
      <c r="H740" s="3"/>
      <c r="I740" s="3" t="s">
        <v>64</v>
      </c>
      <c r="J740" s="3"/>
      <c r="K740" s="3"/>
    </row>
    <row r="741" spans="1:11" x14ac:dyDescent="0.35">
      <c r="A741" t="s">
        <v>5764</v>
      </c>
      <c r="B741" t="s">
        <v>5764</v>
      </c>
      <c r="C741" t="s">
        <v>5765</v>
      </c>
      <c r="D741" t="s">
        <v>3269</v>
      </c>
      <c r="E741" s="2" t="s">
        <v>5766</v>
      </c>
      <c r="F741" s="2" t="s">
        <v>5767</v>
      </c>
      <c r="G741" t="s">
        <v>14</v>
      </c>
      <c r="I741" t="s">
        <v>64</v>
      </c>
    </row>
    <row r="742" spans="1:11" x14ac:dyDescent="0.35">
      <c r="A742" t="s">
        <v>5562</v>
      </c>
      <c r="B742" t="s">
        <v>5562</v>
      </c>
      <c r="C742" t="s">
        <v>5563</v>
      </c>
      <c r="D742" t="s">
        <v>3269</v>
      </c>
      <c r="E742" s="2" t="s">
        <v>5564</v>
      </c>
      <c r="F742" s="2" t="s">
        <v>5565</v>
      </c>
      <c r="G742" t="s">
        <v>14</v>
      </c>
      <c r="I742" t="s">
        <v>128</v>
      </c>
    </row>
    <row r="743" spans="1:11" x14ac:dyDescent="0.35">
      <c r="A743" s="3" t="s">
        <v>5798</v>
      </c>
      <c r="B743" s="3" t="s">
        <v>5798</v>
      </c>
      <c r="C743" s="3" t="s">
        <v>5799</v>
      </c>
      <c r="D743" s="3" t="s">
        <v>3330</v>
      </c>
      <c r="E743" s="4" t="s">
        <v>5800</v>
      </c>
      <c r="F743" s="4" t="s">
        <v>5801</v>
      </c>
      <c r="G743" s="3" t="s">
        <v>14</v>
      </c>
      <c r="H743" s="3"/>
      <c r="I743" s="3" t="s">
        <v>128</v>
      </c>
      <c r="J743" s="3"/>
      <c r="K743" s="3"/>
    </row>
    <row r="744" spans="1:11" x14ac:dyDescent="0.35">
      <c r="A744" t="s">
        <v>5795</v>
      </c>
      <c r="B744" t="s">
        <v>5795</v>
      </c>
      <c r="C744" t="s">
        <v>5796</v>
      </c>
      <c r="D744" t="s">
        <v>3330</v>
      </c>
      <c r="E744" s="2" t="s">
        <v>5797</v>
      </c>
      <c r="F744" s="2" t="s">
        <v>5794</v>
      </c>
      <c r="G744" t="s">
        <v>14</v>
      </c>
      <c r="I744" t="s">
        <v>64</v>
      </c>
    </row>
    <row r="745" spans="1:11" x14ac:dyDescent="0.35">
      <c r="A745" t="s">
        <v>5735</v>
      </c>
      <c r="B745" t="s">
        <v>5735</v>
      </c>
      <c r="C745" t="s">
        <v>5736</v>
      </c>
      <c r="D745" t="s">
        <v>3408</v>
      </c>
      <c r="E745" s="2" t="s">
        <v>5737</v>
      </c>
      <c r="F745" s="2" t="s">
        <v>5732</v>
      </c>
      <c r="G745" t="s">
        <v>14</v>
      </c>
      <c r="I745" t="s">
        <v>64</v>
      </c>
    </row>
    <row r="746" spans="1:11" x14ac:dyDescent="0.35">
      <c r="A746" t="s">
        <v>5738</v>
      </c>
      <c r="B746" t="s">
        <v>5738</v>
      </c>
      <c r="C746" t="s">
        <v>5739</v>
      </c>
      <c r="D746" t="s">
        <v>3408</v>
      </c>
      <c r="E746" s="2" t="s">
        <v>5740</v>
      </c>
      <c r="F746" s="2">
        <v>45508.572919999999</v>
      </c>
      <c r="G746" t="s">
        <v>14</v>
      </c>
      <c r="I746" t="s">
        <v>64</v>
      </c>
    </row>
    <row r="747" spans="1:11" x14ac:dyDescent="0.35">
      <c r="A747" s="3" t="s">
        <v>5749</v>
      </c>
      <c r="B747" s="3" t="s">
        <v>5749</v>
      </c>
      <c r="C747" s="3" t="s">
        <v>5750</v>
      </c>
      <c r="D747" s="3" t="s">
        <v>3408</v>
      </c>
      <c r="E747" s="4" t="s">
        <v>5751</v>
      </c>
      <c r="F747" s="4">
        <v>45326.572919999999</v>
      </c>
      <c r="G747" s="3" t="s">
        <v>14</v>
      </c>
      <c r="H747" s="3"/>
      <c r="I747" s="3" t="s">
        <v>64</v>
      </c>
      <c r="J747" s="3"/>
      <c r="K747" s="3"/>
    </row>
    <row r="748" spans="1:11" x14ac:dyDescent="0.35">
      <c r="A748" s="3" t="s">
        <v>5752</v>
      </c>
      <c r="B748" s="3" t="s">
        <v>5752</v>
      </c>
      <c r="C748" s="3" t="s">
        <v>5753</v>
      </c>
      <c r="D748" s="3" t="s">
        <v>4208</v>
      </c>
      <c r="E748" s="4" t="s">
        <v>5754</v>
      </c>
      <c r="F748" s="4">
        <v>45295.490969999999</v>
      </c>
      <c r="G748" s="3" t="s">
        <v>14</v>
      </c>
      <c r="H748" s="3"/>
      <c r="I748" s="3" t="s">
        <v>64</v>
      </c>
      <c r="J748" s="3"/>
      <c r="K748" s="3"/>
    </row>
    <row r="749" spans="1:11" x14ac:dyDescent="0.35">
      <c r="A749" t="s">
        <v>5780</v>
      </c>
      <c r="B749" t="s">
        <v>5780</v>
      </c>
      <c r="C749" t="s">
        <v>5781</v>
      </c>
      <c r="D749" t="s">
        <v>3261</v>
      </c>
      <c r="E749" s="2" t="s">
        <v>5782</v>
      </c>
      <c r="F749" s="2" t="s">
        <v>5783</v>
      </c>
      <c r="G749" t="s">
        <v>14</v>
      </c>
      <c r="I749" t="s">
        <v>64</v>
      </c>
    </row>
    <row r="750" spans="1:11" x14ac:dyDescent="0.35">
      <c r="A750" t="s">
        <v>5791</v>
      </c>
      <c r="B750" t="s">
        <v>5791</v>
      </c>
      <c r="C750" t="s">
        <v>5792</v>
      </c>
      <c r="D750" t="s">
        <v>3269</v>
      </c>
      <c r="E750" s="2" t="s">
        <v>5793</v>
      </c>
      <c r="F750" s="2" t="s">
        <v>5794</v>
      </c>
      <c r="G750" t="s">
        <v>14</v>
      </c>
      <c r="I750" t="s">
        <v>64</v>
      </c>
    </row>
    <row r="751" spans="1:11" x14ac:dyDescent="0.35">
      <c r="A751" t="s">
        <v>5771</v>
      </c>
      <c r="B751" t="s">
        <v>5771</v>
      </c>
      <c r="C751" t="s">
        <v>5772</v>
      </c>
      <c r="D751" t="s">
        <v>3269</v>
      </c>
      <c r="E751" s="2" t="s">
        <v>5773</v>
      </c>
      <c r="F751" s="2" t="s">
        <v>5767</v>
      </c>
      <c r="G751" t="s">
        <v>14</v>
      </c>
      <c r="I751" t="s">
        <v>64</v>
      </c>
    </row>
    <row r="752" spans="1:11" x14ac:dyDescent="0.35">
      <c r="A752" s="3" t="s">
        <v>5554</v>
      </c>
      <c r="B752" s="3" t="s">
        <v>5554</v>
      </c>
      <c r="C752" s="3" t="s">
        <v>5555</v>
      </c>
      <c r="D752" s="3" t="s">
        <v>3272</v>
      </c>
      <c r="E752" s="4">
        <v>45632.131249999999</v>
      </c>
      <c r="F752" s="4">
        <v>45329.572919999999</v>
      </c>
      <c r="G752" s="3" t="s">
        <v>14</v>
      </c>
      <c r="H752" s="3"/>
      <c r="I752" s="3" t="s">
        <v>128</v>
      </c>
      <c r="J752" s="3"/>
      <c r="K752" s="3"/>
    </row>
    <row r="753" spans="1:11" x14ac:dyDescent="0.35">
      <c r="A753" s="3" t="s">
        <v>5556</v>
      </c>
      <c r="B753" s="3" t="s">
        <v>5556</v>
      </c>
      <c r="C753" s="3" t="s">
        <v>5557</v>
      </c>
      <c r="D753" s="3" t="s">
        <v>3272</v>
      </c>
      <c r="E753" s="4">
        <v>45632.127083333333</v>
      </c>
      <c r="F753" s="4" t="s">
        <v>5558</v>
      </c>
      <c r="G753" s="3" t="s">
        <v>14</v>
      </c>
      <c r="H753" s="3"/>
      <c r="I753" s="3" t="s">
        <v>128</v>
      </c>
      <c r="J753" s="3"/>
      <c r="K753" s="3"/>
    </row>
    <row r="754" spans="1:11" x14ac:dyDescent="0.35">
      <c r="A754" s="3" t="s">
        <v>5580</v>
      </c>
      <c r="B754" s="3" t="s">
        <v>5580</v>
      </c>
      <c r="C754" s="3" t="s">
        <v>5581</v>
      </c>
      <c r="D754" s="3" t="s">
        <v>5086</v>
      </c>
      <c r="E754" s="4">
        <v>45602.169444444444</v>
      </c>
      <c r="F754" s="4" t="s">
        <v>5579</v>
      </c>
      <c r="G754" s="3" t="s">
        <v>14</v>
      </c>
      <c r="H754" s="3"/>
      <c r="I754" s="3" t="s">
        <v>64</v>
      </c>
      <c r="J754" s="3"/>
      <c r="K754" s="3"/>
    </row>
    <row r="755" spans="1:11" x14ac:dyDescent="0.35">
      <c r="A755" s="3" t="s">
        <v>5568</v>
      </c>
      <c r="B755" s="3" t="s">
        <v>5568</v>
      </c>
      <c r="C755" s="3" t="s">
        <v>5569</v>
      </c>
      <c r="D755" s="3" t="s">
        <v>3900</v>
      </c>
      <c r="E755" s="4">
        <v>45602.140972222223</v>
      </c>
      <c r="F755" s="4" t="s">
        <v>5565</v>
      </c>
      <c r="G755" s="3" t="s">
        <v>14</v>
      </c>
      <c r="H755" s="3"/>
      <c r="I755" s="3" t="s">
        <v>128</v>
      </c>
      <c r="J755" s="3"/>
      <c r="K755" s="3"/>
    </row>
    <row r="756" spans="1:11" x14ac:dyDescent="0.35">
      <c r="A756" s="3" t="s">
        <v>5573</v>
      </c>
      <c r="B756" s="3" t="s">
        <v>5573</v>
      </c>
      <c r="C756" s="3" t="s">
        <v>5574</v>
      </c>
      <c r="D756" s="3" t="s">
        <v>3900</v>
      </c>
      <c r="E756" s="4">
        <v>45602.115277777775</v>
      </c>
      <c r="F756" s="4" t="s">
        <v>5572</v>
      </c>
      <c r="G756" s="3" t="s">
        <v>14</v>
      </c>
      <c r="H756" s="3"/>
      <c r="I756" s="3" t="s">
        <v>64</v>
      </c>
      <c r="J756" s="3"/>
      <c r="K756" s="3"/>
    </row>
    <row r="757" spans="1:11" x14ac:dyDescent="0.35">
      <c r="A757" t="s">
        <v>5759</v>
      </c>
      <c r="B757" t="s">
        <v>5759</v>
      </c>
      <c r="C757" t="s">
        <v>5760</v>
      </c>
      <c r="D757" t="s">
        <v>5761</v>
      </c>
      <c r="E757" s="2" t="s">
        <v>5762</v>
      </c>
      <c r="F757" s="2" t="s">
        <v>5763</v>
      </c>
      <c r="G757" t="s">
        <v>14</v>
      </c>
      <c r="I757" t="s">
        <v>64</v>
      </c>
    </row>
    <row r="758" spans="1:11" x14ac:dyDescent="0.35">
      <c r="A758" s="3" t="s">
        <v>5575</v>
      </c>
      <c r="B758" s="3" t="s">
        <v>5575</v>
      </c>
      <c r="C758" s="3" t="s">
        <v>5576</v>
      </c>
      <c r="D758" s="3" t="s">
        <v>3269</v>
      </c>
      <c r="E758" s="4">
        <v>45602.063194444447</v>
      </c>
      <c r="F758" s="4" t="s">
        <v>5572</v>
      </c>
      <c r="G758" s="3" t="s">
        <v>14</v>
      </c>
      <c r="H758" s="3"/>
      <c r="I758" s="3" t="s">
        <v>64</v>
      </c>
      <c r="J758" s="3"/>
      <c r="K758" s="3"/>
    </row>
    <row r="759" spans="1:11" x14ac:dyDescent="0.35">
      <c r="A759" t="s">
        <v>5755</v>
      </c>
      <c r="B759" t="s">
        <v>5755</v>
      </c>
      <c r="C759" t="s">
        <v>5756</v>
      </c>
      <c r="D759" t="s">
        <v>3300</v>
      </c>
      <c r="E759" s="2" t="s">
        <v>5757</v>
      </c>
      <c r="F759" s="2" t="s">
        <v>5758</v>
      </c>
      <c r="G759" t="s">
        <v>14</v>
      </c>
      <c r="I759" t="s">
        <v>64</v>
      </c>
    </row>
    <row r="760" spans="1:11" x14ac:dyDescent="0.35">
      <c r="A760" s="3" t="s">
        <v>5570</v>
      </c>
      <c r="B760" s="3" t="s">
        <v>5570</v>
      </c>
      <c r="C760" s="3" t="s">
        <v>5571</v>
      </c>
      <c r="D760" s="3" t="s">
        <v>3336</v>
      </c>
      <c r="E760" s="4">
        <v>45602.967361111114</v>
      </c>
      <c r="F760" s="4" t="s">
        <v>5572</v>
      </c>
      <c r="G760" s="3" t="s">
        <v>14</v>
      </c>
      <c r="H760" s="3"/>
      <c r="I760" s="3" t="s">
        <v>64</v>
      </c>
      <c r="J760" s="3"/>
      <c r="K760" s="3"/>
    </row>
    <row r="761" spans="1:11" x14ac:dyDescent="0.35">
      <c r="A761" t="s">
        <v>5788</v>
      </c>
      <c r="B761" t="s">
        <v>5788</v>
      </c>
      <c r="C761" t="s">
        <v>5789</v>
      </c>
      <c r="D761" t="s">
        <v>3297</v>
      </c>
      <c r="E761" s="2" t="s">
        <v>5790</v>
      </c>
      <c r="F761" s="2" t="s">
        <v>5787</v>
      </c>
      <c r="G761" t="s">
        <v>14</v>
      </c>
      <c r="I761" t="s">
        <v>64</v>
      </c>
    </row>
    <row r="762" spans="1:11" x14ac:dyDescent="0.35">
      <c r="A762" t="s">
        <v>5777</v>
      </c>
      <c r="B762" t="s">
        <v>5777</v>
      </c>
      <c r="C762" t="s">
        <v>5778</v>
      </c>
      <c r="D762" t="s">
        <v>3269</v>
      </c>
      <c r="E762" s="2" t="s">
        <v>5779</v>
      </c>
      <c r="F762" s="2" t="s">
        <v>5767</v>
      </c>
      <c r="G762" t="s">
        <v>14</v>
      </c>
      <c r="I762" t="s">
        <v>64</v>
      </c>
    </row>
    <row r="763" spans="1:11" x14ac:dyDescent="0.35">
      <c r="A763" t="s">
        <v>5584</v>
      </c>
      <c r="B763" t="s">
        <v>5584</v>
      </c>
      <c r="C763" t="s">
        <v>5585</v>
      </c>
      <c r="D763" t="s">
        <v>3317</v>
      </c>
      <c r="E763" s="2">
        <v>45571.123611111114</v>
      </c>
      <c r="F763" s="2">
        <v>45602.572919999999</v>
      </c>
      <c r="G763" t="s">
        <v>14</v>
      </c>
      <c r="I763" t="s">
        <v>64</v>
      </c>
    </row>
    <row r="764" spans="1:11" x14ac:dyDescent="0.35">
      <c r="A764" t="s">
        <v>5821</v>
      </c>
      <c r="B764" t="s">
        <v>5821</v>
      </c>
      <c r="C764" t="s">
        <v>5822</v>
      </c>
      <c r="D764" t="s">
        <v>3269</v>
      </c>
      <c r="E764" s="2" t="s">
        <v>5823</v>
      </c>
      <c r="F764" s="2" t="s">
        <v>5820</v>
      </c>
      <c r="G764" t="s">
        <v>14</v>
      </c>
      <c r="I764" t="s">
        <v>64</v>
      </c>
    </row>
    <row r="765" spans="1:11" x14ac:dyDescent="0.35">
      <c r="A765" s="3" t="s">
        <v>5577</v>
      </c>
      <c r="B765" s="3" t="s">
        <v>5577</v>
      </c>
      <c r="C765" s="3" t="s">
        <v>5578</v>
      </c>
      <c r="D765" s="3" t="s">
        <v>3408</v>
      </c>
      <c r="E765" s="4">
        <v>45571.010416666664</v>
      </c>
      <c r="F765" s="4" t="s">
        <v>5579</v>
      </c>
      <c r="G765" s="3" t="s">
        <v>14</v>
      </c>
      <c r="H765" s="3"/>
      <c r="I765" s="3" t="s">
        <v>64</v>
      </c>
      <c r="J765" s="3"/>
      <c r="K765" s="3"/>
    </row>
    <row r="766" spans="1:11" x14ac:dyDescent="0.35">
      <c r="A766" s="3" t="s">
        <v>5559</v>
      </c>
      <c r="B766" s="3" t="s">
        <v>5559</v>
      </c>
      <c r="C766" s="3" t="s">
        <v>5560</v>
      </c>
      <c r="D766" s="3" t="s">
        <v>3297</v>
      </c>
      <c r="E766" s="4">
        <v>45510.20208333333</v>
      </c>
      <c r="F766" s="4" t="s">
        <v>5561</v>
      </c>
      <c r="G766" s="3" t="s">
        <v>14</v>
      </c>
      <c r="H766" s="3"/>
      <c r="I766" s="3" t="s">
        <v>128</v>
      </c>
      <c r="J766" s="3"/>
      <c r="K766" s="3"/>
    </row>
    <row r="767" spans="1:11" x14ac:dyDescent="0.35">
      <c r="A767" t="s">
        <v>5807</v>
      </c>
      <c r="B767" t="s">
        <v>5807</v>
      </c>
      <c r="C767" t="s">
        <v>5808</v>
      </c>
      <c r="D767" t="s">
        <v>3666</v>
      </c>
      <c r="E767" s="2" t="s">
        <v>5809</v>
      </c>
      <c r="F767" s="2" t="s">
        <v>5810</v>
      </c>
      <c r="G767" t="s">
        <v>14</v>
      </c>
      <c r="I767" t="s">
        <v>64</v>
      </c>
    </row>
    <row r="768" spans="1:11" x14ac:dyDescent="0.35">
      <c r="A768" t="s">
        <v>5804</v>
      </c>
      <c r="B768" t="s">
        <v>5804</v>
      </c>
      <c r="C768" t="s">
        <v>5805</v>
      </c>
      <c r="D768" t="s">
        <v>3249</v>
      </c>
      <c r="E768" s="2" t="s">
        <v>5806</v>
      </c>
      <c r="F768" s="2" t="s">
        <v>5801</v>
      </c>
      <c r="G768" t="s">
        <v>14</v>
      </c>
      <c r="I768" t="s">
        <v>128</v>
      </c>
    </row>
    <row r="769" spans="1:11" x14ac:dyDescent="0.35">
      <c r="A769" t="s">
        <v>5784</v>
      </c>
      <c r="B769" t="s">
        <v>5784</v>
      </c>
      <c r="C769" t="s">
        <v>5785</v>
      </c>
      <c r="D769" t="s">
        <v>3660</v>
      </c>
      <c r="E769" s="2" t="s">
        <v>5786</v>
      </c>
      <c r="F769" s="2" t="s">
        <v>5787</v>
      </c>
      <c r="G769" t="s">
        <v>14</v>
      </c>
      <c r="I769" t="s">
        <v>64</v>
      </c>
    </row>
    <row r="770" spans="1:11" x14ac:dyDescent="0.35">
      <c r="A770" s="3" t="s">
        <v>5566</v>
      </c>
      <c r="B770" s="3" t="s">
        <v>5566</v>
      </c>
      <c r="C770" s="3" t="s">
        <v>5567</v>
      </c>
      <c r="D770" s="3" t="s">
        <v>3261</v>
      </c>
      <c r="E770" s="4">
        <v>45571.174305555556</v>
      </c>
      <c r="F770" s="4" t="s">
        <v>5565</v>
      </c>
      <c r="G770" s="3" t="s">
        <v>14</v>
      </c>
      <c r="H770" s="3"/>
      <c r="I770" s="3" t="s">
        <v>128</v>
      </c>
      <c r="J770" s="3"/>
      <c r="K770" s="3"/>
    </row>
    <row r="771" spans="1:11" x14ac:dyDescent="0.35">
      <c r="A771" s="3" t="s">
        <v>5818</v>
      </c>
      <c r="B771" s="3" t="s">
        <v>5818</v>
      </c>
      <c r="C771" s="3" t="s">
        <v>5819</v>
      </c>
      <c r="D771" s="3" t="s">
        <v>3451</v>
      </c>
      <c r="E771" s="4">
        <v>45629.313888888886</v>
      </c>
      <c r="F771" s="4" t="s">
        <v>5820</v>
      </c>
      <c r="G771" s="3" t="s">
        <v>14</v>
      </c>
      <c r="H771" s="3"/>
      <c r="I771" s="3" t="s">
        <v>64</v>
      </c>
      <c r="J771" s="3"/>
      <c r="K771" s="3"/>
    </row>
    <row r="772" spans="1:11" x14ac:dyDescent="0.35">
      <c r="A772" t="s">
        <v>5593</v>
      </c>
      <c r="B772" t="s">
        <v>5593</v>
      </c>
      <c r="C772" t="s">
        <v>5594</v>
      </c>
      <c r="D772" t="s">
        <v>3269</v>
      </c>
      <c r="E772" s="2">
        <v>45449.02847222222</v>
      </c>
      <c r="F772" s="2">
        <v>45571.572919999999</v>
      </c>
      <c r="G772" t="s">
        <v>14</v>
      </c>
      <c r="I772" t="s">
        <v>64</v>
      </c>
    </row>
    <row r="773" spans="1:11" x14ac:dyDescent="0.35">
      <c r="A773" t="s">
        <v>5595</v>
      </c>
      <c r="B773" t="s">
        <v>5595</v>
      </c>
      <c r="C773" t="s">
        <v>5596</v>
      </c>
      <c r="D773" t="s">
        <v>3330</v>
      </c>
      <c r="E773" s="2">
        <v>45418.927083333336</v>
      </c>
      <c r="F773" s="2">
        <v>45571.572919999999</v>
      </c>
      <c r="G773" t="s">
        <v>14</v>
      </c>
      <c r="I773" t="s">
        <v>64</v>
      </c>
    </row>
    <row r="774" spans="1:11" x14ac:dyDescent="0.35">
      <c r="A774" t="s">
        <v>5588</v>
      </c>
      <c r="B774" t="s">
        <v>5588</v>
      </c>
      <c r="C774" t="s">
        <v>5589</v>
      </c>
      <c r="D774" t="s">
        <v>5590</v>
      </c>
      <c r="E774" s="2">
        <v>45418.953472222223</v>
      </c>
      <c r="F774" s="2">
        <v>45602.572919999999</v>
      </c>
      <c r="G774" t="s">
        <v>14</v>
      </c>
      <c r="I774" t="s">
        <v>64</v>
      </c>
    </row>
    <row r="775" spans="1:11" x14ac:dyDescent="0.35">
      <c r="A775" t="s">
        <v>5591</v>
      </c>
      <c r="B775" t="s">
        <v>5591</v>
      </c>
      <c r="C775" t="s">
        <v>5592</v>
      </c>
      <c r="D775" t="s">
        <v>4208</v>
      </c>
      <c r="E775" s="2">
        <v>45388.172222222223</v>
      </c>
      <c r="F775" s="2">
        <v>45602.03125</v>
      </c>
      <c r="G775" t="s">
        <v>14</v>
      </c>
      <c r="I775" t="s">
        <v>64</v>
      </c>
    </row>
    <row r="776" spans="1:11" x14ac:dyDescent="0.35">
      <c r="A776" t="s">
        <v>3245</v>
      </c>
      <c r="B776" t="s">
        <v>3245</v>
      </c>
      <c r="C776" t="s">
        <v>5599</v>
      </c>
      <c r="D776" t="s">
        <v>3330</v>
      </c>
      <c r="E776" s="2">
        <v>45388.175000000003</v>
      </c>
      <c r="F776" s="2">
        <v>45475.125</v>
      </c>
      <c r="G776" t="s">
        <v>14</v>
      </c>
      <c r="I776" t="s">
        <v>128</v>
      </c>
    </row>
    <row r="777" spans="1:11" x14ac:dyDescent="0.35">
      <c r="A777" s="3" t="s">
        <v>5802</v>
      </c>
      <c r="B777" s="3" t="s">
        <v>5802</v>
      </c>
      <c r="C777" s="3" t="s">
        <v>5803</v>
      </c>
      <c r="D777" s="3" t="s">
        <v>3591</v>
      </c>
      <c r="E777" s="4">
        <v>45629.058333333334</v>
      </c>
      <c r="F777" s="4" t="s">
        <v>5801</v>
      </c>
      <c r="G777" s="3" t="s">
        <v>14</v>
      </c>
      <c r="H777" s="3"/>
      <c r="I777" s="3" t="s">
        <v>128</v>
      </c>
      <c r="J777" s="3"/>
      <c r="K777" s="3"/>
    </row>
    <row r="778" spans="1:11" x14ac:dyDescent="0.35">
      <c r="A778" t="s">
        <v>5586</v>
      </c>
      <c r="B778" t="s">
        <v>5586</v>
      </c>
      <c r="C778" t="s">
        <v>5587</v>
      </c>
      <c r="D778" t="s">
        <v>3269</v>
      </c>
      <c r="E778" s="2">
        <v>45418.143055555556</v>
      </c>
      <c r="F778" s="2">
        <v>45602.572919999999</v>
      </c>
      <c r="G778" t="s">
        <v>14</v>
      </c>
      <c r="I778" t="s">
        <v>64</v>
      </c>
    </row>
    <row r="779" spans="1:11" x14ac:dyDescent="0.35">
      <c r="A779" t="s">
        <v>5815</v>
      </c>
      <c r="B779" t="s">
        <v>5815</v>
      </c>
      <c r="C779" t="s">
        <v>5816</v>
      </c>
      <c r="D779" t="s">
        <v>4208</v>
      </c>
      <c r="E779" s="2" t="s">
        <v>5817</v>
      </c>
      <c r="F779" s="2" t="s">
        <v>5810</v>
      </c>
      <c r="G779" t="s">
        <v>14</v>
      </c>
      <c r="I779" t="s">
        <v>64</v>
      </c>
    </row>
    <row r="780" spans="1:11" x14ac:dyDescent="0.35">
      <c r="A780" t="s">
        <v>5609</v>
      </c>
      <c r="B780" t="s">
        <v>5609</v>
      </c>
      <c r="C780" t="s">
        <v>5610</v>
      </c>
      <c r="D780" t="s">
        <v>3349</v>
      </c>
      <c r="E780" s="2">
        <v>45328.137499999997</v>
      </c>
      <c r="F780" s="2">
        <v>45418.572919999999</v>
      </c>
      <c r="G780" t="s">
        <v>14</v>
      </c>
      <c r="I780" t="s">
        <v>64</v>
      </c>
    </row>
    <row r="781" spans="1:11" x14ac:dyDescent="0.35">
      <c r="A781" t="s">
        <v>5597</v>
      </c>
      <c r="B781" t="s">
        <v>5597</v>
      </c>
      <c r="C781" t="s">
        <v>5598</v>
      </c>
      <c r="D781" t="s">
        <v>3408</v>
      </c>
      <c r="E781" s="2">
        <v>45328.989583333336</v>
      </c>
      <c r="F781" s="2">
        <v>45571.572919999999</v>
      </c>
      <c r="G781" t="s">
        <v>14</v>
      </c>
      <c r="I781" t="s">
        <v>64</v>
      </c>
    </row>
    <row r="782" spans="1:11" x14ac:dyDescent="0.35">
      <c r="A782" s="3" t="s">
        <v>5614</v>
      </c>
      <c r="B782" s="3" t="s">
        <v>5614</v>
      </c>
      <c r="C782" s="3" t="s">
        <v>5615</v>
      </c>
      <c r="D782" s="3" t="s">
        <v>3983</v>
      </c>
      <c r="E782" s="4" t="s">
        <v>5616</v>
      </c>
      <c r="F782" s="4">
        <v>45388.572919999999</v>
      </c>
      <c r="G782" s="3" t="s">
        <v>14</v>
      </c>
      <c r="H782" s="3"/>
      <c r="I782" s="3" t="s">
        <v>128</v>
      </c>
      <c r="J782" s="3"/>
      <c r="K782" s="3"/>
    </row>
    <row r="783" spans="1:11" x14ac:dyDescent="0.35">
      <c r="A783" t="s">
        <v>5603</v>
      </c>
      <c r="B783" t="s">
        <v>5603</v>
      </c>
      <c r="C783" t="s">
        <v>5604</v>
      </c>
      <c r="D783" t="s">
        <v>3529</v>
      </c>
      <c r="E783" s="2" t="s">
        <v>5605</v>
      </c>
      <c r="F783" s="2">
        <v>45510.572919999999</v>
      </c>
      <c r="G783" t="s">
        <v>14</v>
      </c>
      <c r="I783" t="s">
        <v>64</v>
      </c>
    </row>
    <row r="784" spans="1:11" x14ac:dyDescent="0.35">
      <c r="A784" s="3" t="s">
        <v>5620</v>
      </c>
      <c r="B784" s="3" t="s">
        <v>5620</v>
      </c>
      <c r="C784" s="3" t="s">
        <v>5621</v>
      </c>
      <c r="D784" s="3" t="s">
        <v>3408</v>
      </c>
      <c r="E784" s="4" t="s">
        <v>5622</v>
      </c>
      <c r="F784" s="4">
        <v>45328.572919999999</v>
      </c>
      <c r="G784" s="3" t="s">
        <v>14</v>
      </c>
      <c r="H784" s="3"/>
      <c r="I784" s="3" t="s">
        <v>128</v>
      </c>
      <c r="J784" s="3"/>
      <c r="K784" s="3"/>
    </row>
    <row r="785" spans="1:11" x14ac:dyDescent="0.35">
      <c r="A785" s="3" t="s">
        <v>5824</v>
      </c>
      <c r="B785" s="3" t="s">
        <v>5824</v>
      </c>
      <c r="C785" s="3" t="s">
        <v>5825</v>
      </c>
      <c r="D785" s="3" t="s">
        <v>3269</v>
      </c>
      <c r="E785" s="4">
        <v>45568.136805555558</v>
      </c>
      <c r="F785" s="4" t="s">
        <v>5826</v>
      </c>
      <c r="G785" s="3" t="s">
        <v>14</v>
      </c>
      <c r="H785" s="3"/>
      <c r="I785" s="3" t="s">
        <v>64</v>
      </c>
      <c r="J785" s="3"/>
      <c r="K785" s="3"/>
    </row>
    <row r="786" spans="1:11" x14ac:dyDescent="0.35">
      <c r="A786" s="3" t="s">
        <v>5606</v>
      </c>
      <c r="B786" s="3" t="s">
        <v>5606</v>
      </c>
      <c r="C786" s="3" t="s">
        <v>5607</v>
      </c>
      <c r="D786" s="3" t="s">
        <v>3261</v>
      </c>
      <c r="E786" s="4" t="s">
        <v>5608</v>
      </c>
      <c r="F786" s="4">
        <v>45418.572919999999</v>
      </c>
      <c r="G786" s="3" t="s">
        <v>14</v>
      </c>
      <c r="H786" s="3"/>
      <c r="I786" s="3" t="s">
        <v>64</v>
      </c>
      <c r="J786" s="3"/>
      <c r="K786" s="3"/>
    </row>
    <row r="787" spans="1:11" x14ac:dyDescent="0.35">
      <c r="A787" t="s">
        <v>5626</v>
      </c>
      <c r="B787" t="s">
        <v>5626</v>
      </c>
      <c r="C787" t="s">
        <v>5627</v>
      </c>
      <c r="D787" t="s">
        <v>3269</v>
      </c>
      <c r="E787" s="2" t="s">
        <v>5628</v>
      </c>
      <c r="F787" s="2" t="s">
        <v>5629</v>
      </c>
      <c r="G787" t="s">
        <v>14</v>
      </c>
      <c r="I787" t="s">
        <v>64</v>
      </c>
    </row>
    <row r="788" spans="1:11" x14ac:dyDescent="0.35">
      <c r="A788" s="3" t="s">
        <v>5832</v>
      </c>
      <c r="B788" s="3" t="s">
        <v>5832</v>
      </c>
      <c r="C788" s="3" t="s">
        <v>5833</v>
      </c>
      <c r="D788" s="3" t="s">
        <v>3666</v>
      </c>
      <c r="E788" s="4">
        <v>45446.164583333331</v>
      </c>
      <c r="F788" s="4" t="s">
        <v>5834</v>
      </c>
      <c r="G788" s="3" t="s">
        <v>14</v>
      </c>
      <c r="H788" s="3"/>
      <c r="I788" s="3" t="s">
        <v>64</v>
      </c>
      <c r="J788" s="3"/>
      <c r="K788" s="3"/>
    </row>
    <row r="789" spans="1:11" x14ac:dyDescent="0.35">
      <c r="A789" s="3" t="s">
        <v>5811</v>
      </c>
      <c r="B789" s="3" t="s">
        <v>5811</v>
      </c>
      <c r="C789" s="3" t="s">
        <v>5812</v>
      </c>
      <c r="D789" s="3" t="s">
        <v>3408</v>
      </c>
      <c r="E789" s="4">
        <v>45415.192361111112</v>
      </c>
      <c r="F789" s="4" t="s">
        <v>5810</v>
      </c>
      <c r="G789" s="3" t="s">
        <v>14</v>
      </c>
      <c r="H789" s="3"/>
      <c r="I789" s="3" t="s">
        <v>64</v>
      </c>
      <c r="J789" s="3"/>
      <c r="K789" s="3"/>
    </row>
    <row r="790" spans="1:11" x14ac:dyDescent="0.35">
      <c r="A790" t="s">
        <v>5844</v>
      </c>
      <c r="B790" t="s">
        <v>5844</v>
      </c>
      <c r="C790" t="s">
        <v>5845</v>
      </c>
      <c r="D790" t="s">
        <v>3451</v>
      </c>
      <c r="E790" s="2">
        <v>45415.970138888886</v>
      </c>
      <c r="F790" s="2">
        <v>45599.572919999999</v>
      </c>
      <c r="G790" t="s">
        <v>14</v>
      </c>
      <c r="I790" t="s">
        <v>64</v>
      </c>
    </row>
    <row r="791" spans="1:11" x14ac:dyDescent="0.35">
      <c r="A791" s="3" t="s">
        <v>5813</v>
      </c>
      <c r="B791" s="3" t="s">
        <v>5813</v>
      </c>
      <c r="C791" s="3" t="s">
        <v>5814</v>
      </c>
      <c r="D791" s="3" t="s">
        <v>3261</v>
      </c>
      <c r="E791" s="4">
        <v>45385.99722222222</v>
      </c>
      <c r="F791" s="4" t="s">
        <v>5810</v>
      </c>
      <c r="G791" s="3" t="s">
        <v>14</v>
      </c>
      <c r="H791" s="3"/>
      <c r="I791" s="3" t="s">
        <v>64</v>
      </c>
      <c r="J791" s="3"/>
      <c r="K791" s="3"/>
    </row>
    <row r="792" spans="1:11" x14ac:dyDescent="0.35">
      <c r="A792" t="s">
        <v>5511</v>
      </c>
      <c r="B792" t="s">
        <v>5511</v>
      </c>
      <c r="C792" t="s">
        <v>5512</v>
      </c>
      <c r="D792" t="s">
        <v>3333</v>
      </c>
      <c r="E792" s="2" t="s">
        <v>5513</v>
      </c>
      <c r="F792" s="2" t="s">
        <v>5514</v>
      </c>
      <c r="G792" t="s">
        <v>14</v>
      </c>
      <c r="I792" t="s">
        <v>128</v>
      </c>
    </row>
    <row r="793" spans="1:11" x14ac:dyDescent="0.35">
      <c r="A793" t="s">
        <v>5630</v>
      </c>
      <c r="B793" t="s">
        <v>5630</v>
      </c>
      <c r="C793" t="s">
        <v>5631</v>
      </c>
      <c r="D793" t="s">
        <v>3983</v>
      </c>
      <c r="E793" s="2" t="s">
        <v>5632</v>
      </c>
      <c r="F793" s="2" t="s">
        <v>5633</v>
      </c>
      <c r="G793" t="s">
        <v>14</v>
      </c>
      <c r="I793" t="s">
        <v>64</v>
      </c>
    </row>
    <row r="794" spans="1:11" x14ac:dyDescent="0.35">
      <c r="A794" t="s">
        <v>5839</v>
      </c>
      <c r="B794" t="s">
        <v>5839</v>
      </c>
      <c r="C794" t="s">
        <v>5840</v>
      </c>
      <c r="D794" t="s">
        <v>3591</v>
      </c>
      <c r="E794" s="2">
        <v>45354.100694444445</v>
      </c>
      <c r="F794" s="2">
        <v>45599.572919999999</v>
      </c>
      <c r="G794" t="s">
        <v>14</v>
      </c>
      <c r="I794" t="s">
        <v>64</v>
      </c>
    </row>
    <row r="795" spans="1:11" x14ac:dyDescent="0.35">
      <c r="A795" s="3" t="s">
        <v>5582</v>
      </c>
      <c r="B795" s="3" t="s">
        <v>5582</v>
      </c>
      <c r="C795" s="3" t="s">
        <v>5583</v>
      </c>
      <c r="D795" s="3" t="s">
        <v>3330</v>
      </c>
      <c r="E795" s="4">
        <v>45632.118750000001</v>
      </c>
      <c r="F795" s="4" t="s">
        <v>5579</v>
      </c>
      <c r="G795" s="3" t="s">
        <v>14</v>
      </c>
      <c r="H795" s="3"/>
      <c r="I795" s="3" t="s">
        <v>64</v>
      </c>
      <c r="J795" s="3"/>
      <c r="K795" s="3"/>
    </row>
    <row r="796" spans="1:11" x14ac:dyDescent="0.35">
      <c r="A796" s="3" t="s">
        <v>5827</v>
      </c>
      <c r="B796" s="3" t="s">
        <v>5827</v>
      </c>
      <c r="C796" s="3" t="s">
        <v>5828</v>
      </c>
      <c r="D796" s="3" t="s">
        <v>3261</v>
      </c>
      <c r="E796" s="4">
        <v>45446.927777777775</v>
      </c>
      <c r="F796" s="4" t="s">
        <v>5826</v>
      </c>
      <c r="G796" s="3" t="s">
        <v>14</v>
      </c>
      <c r="H796" s="3"/>
      <c r="I796" s="3" t="s">
        <v>64</v>
      </c>
      <c r="J796" s="3"/>
      <c r="K796" s="3"/>
    </row>
    <row r="797" spans="1:11" x14ac:dyDescent="0.35">
      <c r="A797" t="s">
        <v>5637</v>
      </c>
      <c r="B797" t="s">
        <v>5637</v>
      </c>
      <c r="C797" t="s">
        <v>5638</v>
      </c>
      <c r="D797" t="s">
        <v>3330</v>
      </c>
      <c r="E797" s="2" t="s">
        <v>5639</v>
      </c>
      <c r="F797" s="2" t="s">
        <v>5640</v>
      </c>
      <c r="G797" t="s">
        <v>14</v>
      </c>
      <c r="I797" t="s">
        <v>64</v>
      </c>
    </row>
    <row r="798" spans="1:11" x14ac:dyDescent="0.35">
      <c r="A798" t="s">
        <v>5829</v>
      </c>
      <c r="B798" t="s">
        <v>5829</v>
      </c>
      <c r="C798" t="s">
        <v>5830</v>
      </c>
      <c r="D798" t="s">
        <v>5761</v>
      </c>
      <c r="E798" s="2">
        <v>45354.02847222222</v>
      </c>
      <c r="F798" s="2" t="s">
        <v>5831</v>
      </c>
      <c r="G798" t="s">
        <v>14</v>
      </c>
      <c r="I798" t="s">
        <v>64</v>
      </c>
    </row>
    <row r="799" spans="1:11" x14ac:dyDescent="0.35">
      <c r="A799" t="s">
        <v>5835</v>
      </c>
      <c r="B799" t="s">
        <v>5835</v>
      </c>
      <c r="C799" t="s">
        <v>5836</v>
      </c>
      <c r="D799" t="s">
        <v>3261</v>
      </c>
      <c r="E799" s="2">
        <v>45354.027777777781</v>
      </c>
      <c r="F799" s="2" t="s">
        <v>5834</v>
      </c>
      <c r="G799" t="s">
        <v>14</v>
      </c>
      <c r="I799" t="s">
        <v>64</v>
      </c>
    </row>
    <row r="800" spans="1:11" x14ac:dyDescent="0.35">
      <c r="A800" t="s">
        <v>5837</v>
      </c>
      <c r="B800" t="s">
        <v>5837</v>
      </c>
      <c r="C800" t="s">
        <v>5838</v>
      </c>
      <c r="D800" t="s">
        <v>3261</v>
      </c>
      <c r="E800" s="2">
        <v>45325.999305555553</v>
      </c>
      <c r="F800" s="2">
        <v>45629.572919999999</v>
      </c>
      <c r="G800" t="s">
        <v>14</v>
      </c>
      <c r="I800" t="s">
        <v>64</v>
      </c>
    </row>
    <row r="801" spans="1:11" x14ac:dyDescent="0.35">
      <c r="A801" t="s">
        <v>5846</v>
      </c>
      <c r="B801" t="s">
        <v>5846</v>
      </c>
      <c r="C801" t="s">
        <v>5847</v>
      </c>
      <c r="D801" t="s">
        <v>3408</v>
      </c>
      <c r="E801" s="2">
        <v>45354.456944444442</v>
      </c>
      <c r="F801" s="2">
        <v>45446.53125</v>
      </c>
      <c r="G801" t="s">
        <v>14</v>
      </c>
      <c r="I801" t="s">
        <v>64</v>
      </c>
    </row>
    <row r="802" spans="1:11" x14ac:dyDescent="0.35">
      <c r="A802" s="3" t="s">
        <v>5623</v>
      </c>
      <c r="B802" s="3" t="s">
        <v>5623</v>
      </c>
      <c r="C802" s="3" t="s">
        <v>5624</v>
      </c>
      <c r="D802" s="3" t="s">
        <v>3591</v>
      </c>
      <c r="E802" s="4" t="s">
        <v>5625</v>
      </c>
      <c r="F802" s="4">
        <v>45328.572919999999</v>
      </c>
      <c r="G802" s="3" t="s">
        <v>14</v>
      </c>
      <c r="H802" s="3"/>
      <c r="I802" s="3" t="s">
        <v>128</v>
      </c>
      <c r="J802" s="3"/>
      <c r="K802" s="3"/>
    </row>
    <row r="803" spans="1:11" x14ac:dyDescent="0.35">
      <c r="A803" t="s">
        <v>5641</v>
      </c>
      <c r="B803" t="s">
        <v>5641</v>
      </c>
      <c r="C803" t="s">
        <v>5642</v>
      </c>
      <c r="D803" t="s">
        <v>3317</v>
      </c>
      <c r="E803" s="2" t="s">
        <v>5643</v>
      </c>
      <c r="F803" s="2" t="s">
        <v>5640</v>
      </c>
      <c r="G803" t="s">
        <v>14</v>
      </c>
      <c r="I803" t="s">
        <v>128</v>
      </c>
    </row>
    <row r="804" spans="1:11" x14ac:dyDescent="0.35">
      <c r="A804" t="s">
        <v>5851</v>
      </c>
      <c r="B804" t="s">
        <v>5851</v>
      </c>
      <c r="C804" t="s">
        <v>5852</v>
      </c>
      <c r="D804" t="s">
        <v>3317</v>
      </c>
      <c r="E804" s="2" t="s">
        <v>5853</v>
      </c>
      <c r="F804" s="2">
        <v>45415.53125</v>
      </c>
      <c r="G804" t="s">
        <v>14</v>
      </c>
      <c r="I804" t="s">
        <v>64</v>
      </c>
    </row>
    <row r="805" spans="1:11" x14ac:dyDescent="0.35">
      <c r="A805" t="s">
        <v>5857</v>
      </c>
      <c r="B805" t="s">
        <v>5857</v>
      </c>
      <c r="C805" t="s">
        <v>5858</v>
      </c>
      <c r="D805" t="s">
        <v>3666</v>
      </c>
      <c r="E805" s="2" t="s">
        <v>5859</v>
      </c>
      <c r="F805" s="2">
        <v>45415.53125</v>
      </c>
      <c r="G805" t="s">
        <v>14</v>
      </c>
      <c r="I805" t="s">
        <v>64</v>
      </c>
    </row>
    <row r="806" spans="1:11" x14ac:dyDescent="0.35">
      <c r="A806" t="s">
        <v>5862</v>
      </c>
      <c r="B806" t="s">
        <v>5862</v>
      </c>
      <c r="C806" t="s">
        <v>5863</v>
      </c>
      <c r="D806" t="s">
        <v>3666</v>
      </c>
      <c r="E806" s="2" t="s">
        <v>5864</v>
      </c>
      <c r="F806" s="2">
        <v>45415.53125</v>
      </c>
      <c r="G806" t="s">
        <v>14</v>
      </c>
      <c r="I806" t="s">
        <v>64</v>
      </c>
    </row>
    <row r="807" spans="1:11" x14ac:dyDescent="0.35">
      <c r="A807" t="s">
        <v>3245</v>
      </c>
      <c r="B807" t="s">
        <v>3245</v>
      </c>
      <c r="C807" t="s">
        <v>5860</v>
      </c>
      <c r="D807" t="s">
        <v>3666</v>
      </c>
      <c r="E807" s="2" t="s">
        <v>5861</v>
      </c>
      <c r="F807" s="2">
        <v>45475.125</v>
      </c>
      <c r="G807" t="s">
        <v>14</v>
      </c>
      <c r="I807" t="s">
        <v>128</v>
      </c>
    </row>
    <row r="808" spans="1:11" x14ac:dyDescent="0.35">
      <c r="A808" s="3" t="s">
        <v>5611</v>
      </c>
      <c r="B808" s="3" t="s">
        <v>5611</v>
      </c>
      <c r="C808" s="3" t="s">
        <v>5612</v>
      </c>
      <c r="D808" s="3" t="s">
        <v>3297</v>
      </c>
      <c r="E808" s="4" t="s">
        <v>5613</v>
      </c>
      <c r="F808" s="4">
        <v>45418.083330000001</v>
      </c>
      <c r="G808" s="3" t="s">
        <v>14</v>
      </c>
      <c r="H808" s="3"/>
      <c r="I808" s="3" t="s">
        <v>64</v>
      </c>
      <c r="J808" s="3"/>
      <c r="K808" s="3"/>
    </row>
    <row r="809" spans="1:11" x14ac:dyDescent="0.35">
      <c r="A809" t="s">
        <v>5634</v>
      </c>
      <c r="B809" t="s">
        <v>5634</v>
      </c>
      <c r="C809" t="s">
        <v>5635</v>
      </c>
      <c r="D809" t="s">
        <v>3591</v>
      </c>
      <c r="E809" s="2" t="s">
        <v>5636</v>
      </c>
      <c r="F809" s="2" t="s">
        <v>5633</v>
      </c>
      <c r="G809" t="s">
        <v>14</v>
      </c>
      <c r="I809" t="s">
        <v>64</v>
      </c>
    </row>
    <row r="810" spans="1:11" x14ac:dyDescent="0.35">
      <c r="A810" t="s">
        <v>5647</v>
      </c>
      <c r="B810" t="s">
        <v>5647</v>
      </c>
      <c r="C810" t="s">
        <v>5648</v>
      </c>
      <c r="D810" t="s">
        <v>3529</v>
      </c>
      <c r="E810" s="2" t="s">
        <v>5649</v>
      </c>
      <c r="F810" s="2" t="s">
        <v>5650</v>
      </c>
      <c r="G810" t="s">
        <v>14</v>
      </c>
      <c r="I810" t="s">
        <v>64</v>
      </c>
    </row>
    <row r="811" spans="1:11" x14ac:dyDescent="0.35">
      <c r="A811" t="s">
        <v>5644</v>
      </c>
      <c r="B811" t="s">
        <v>5644</v>
      </c>
      <c r="C811" t="s">
        <v>5645</v>
      </c>
      <c r="D811" t="s">
        <v>3529</v>
      </c>
      <c r="E811" s="2" t="s">
        <v>5646</v>
      </c>
      <c r="F811" s="2" t="s">
        <v>5640</v>
      </c>
      <c r="G811" t="s">
        <v>14</v>
      </c>
      <c r="I811" t="s">
        <v>64</v>
      </c>
    </row>
    <row r="812" spans="1:11" x14ac:dyDescent="0.35">
      <c r="A812" t="s">
        <v>5651</v>
      </c>
      <c r="B812" t="s">
        <v>5651</v>
      </c>
      <c r="C812" t="s">
        <v>5652</v>
      </c>
      <c r="D812" t="s">
        <v>3660</v>
      </c>
      <c r="E812" s="2" t="s">
        <v>5653</v>
      </c>
      <c r="F812" s="2" t="s">
        <v>5654</v>
      </c>
      <c r="G812" t="s">
        <v>14</v>
      </c>
      <c r="I812" t="s">
        <v>64</v>
      </c>
    </row>
    <row r="813" spans="1:11" x14ac:dyDescent="0.35">
      <c r="A813" t="s">
        <v>5663</v>
      </c>
      <c r="B813" t="s">
        <v>5663</v>
      </c>
      <c r="C813" t="s">
        <v>5664</v>
      </c>
      <c r="D813" t="s">
        <v>3987</v>
      </c>
      <c r="E813" s="2" t="s">
        <v>5665</v>
      </c>
      <c r="F813" s="2" t="s">
        <v>5662</v>
      </c>
      <c r="G813" t="s">
        <v>14</v>
      </c>
      <c r="I813" t="s">
        <v>64</v>
      </c>
    </row>
    <row r="814" spans="1:11" x14ac:dyDescent="0.35">
      <c r="A814" t="s">
        <v>5659</v>
      </c>
      <c r="B814" t="s">
        <v>5659</v>
      </c>
      <c r="C814" t="s">
        <v>5660</v>
      </c>
      <c r="D814" t="s">
        <v>3330</v>
      </c>
      <c r="E814" s="2" t="s">
        <v>5661</v>
      </c>
      <c r="F814" s="2" t="s">
        <v>5662</v>
      </c>
      <c r="G814" t="s">
        <v>14</v>
      </c>
      <c r="I814" t="s">
        <v>64</v>
      </c>
    </row>
    <row r="815" spans="1:11" x14ac:dyDescent="0.35">
      <c r="A815" t="s">
        <v>5854</v>
      </c>
      <c r="B815" t="s">
        <v>5854</v>
      </c>
      <c r="C815" t="s">
        <v>5855</v>
      </c>
      <c r="D815" t="s">
        <v>3529</v>
      </c>
      <c r="E815" s="2" t="s">
        <v>5856</v>
      </c>
      <c r="F815" s="2">
        <v>45415.53125</v>
      </c>
      <c r="G815" t="s">
        <v>14</v>
      </c>
      <c r="I815" t="s">
        <v>64</v>
      </c>
    </row>
    <row r="816" spans="1:11" x14ac:dyDescent="0.35">
      <c r="A816" t="s">
        <v>5865</v>
      </c>
      <c r="B816" t="s">
        <v>5865</v>
      </c>
      <c r="C816" t="s">
        <v>5866</v>
      </c>
      <c r="D816" t="s">
        <v>3529</v>
      </c>
      <c r="E816" s="2" t="s">
        <v>5867</v>
      </c>
      <c r="F816" s="2">
        <v>45415.53125</v>
      </c>
      <c r="G816" t="s">
        <v>14</v>
      </c>
      <c r="I816" t="s">
        <v>64</v>
      </c>
    </row>
    <row r="817" spans="1:11" x14ac:dyDescent="0.35">
      <c r="A817" t="s">
        <v>5868</v>
      </c>
      <c r="B817" t="s">
        <v>5868</v>
      </c>
      <c r="C817" t="s">
        <v>5869</v>
      </c>
      <c r="D817" t="s">
        <v>3529</v>
      </c>
      <c r="E817" s="2" t="s">
        <v>5870</v>
      </c>
      <c r="F817" s="2">
        <v>45385.9375</v>
      </c>
      <c r="G817" t="s">
        <v>14</v>
      </c>
      <c r="I817" t="s">
        <v>64</v>
      </c>
    </row>
    <row r="818" spans="1:11" x14ac:dyDescent="0.35">
      <c r="A818" t="s">
        <v>5878</v>
      </c>
      <c r="B818" t="s">
        <v>5878</v>
      </c>
      <c r="C818" t="s">
        <v>5879</v>
      </c>
      <c r="D818" t="s">
        <v>3330</v>
      </c>
      <c r="E818" s="2" t="s">
        <v>5880</v>
      </c>
      <c r="F818" s="2" t="s">
        <v>5881</v>
      </c>
      <c r="G818" t="s">
        <v>14</v>
      </c>
      <c r="I818" t="s">
        <v>64</v>
      </c>
    </row>
    <row r="819" spans="1:11" x14ac:dyDescent="0.35">
      <c r="A819" t="s">
        <v>5874</v>
      </c>
      <c r="B819" t="s">
        <v>5874</v>
      </c>
      <c r="C819" t="s">
        <v>5875</v>
      </c>
      <c r="D819" t="s">
        <v>3660</v>
      </c>
      <c r="E819" s="2" t="s">
        <v>5876</v>
      </c>
      <c r="F819" s="2" t="s">
        <v>5877</v>
      </c>
      <c r="G819" t="s">
        <v>14</v>
      </c>
      <c r="I819" t="s">
        <v>64</v>
      </c>
    </row>
    <row r="820" spans="1:11" x14ac:dyDescent="0.35">
      <c r="A820" t="s">
        <v>5871</v>
      </c>
      <c r="B820" t="s">
        <v>5871</v>
      </c>
      <c r="C820" t="s">
        <v>5872</v>
      </c>
      <c r="D820" t="s">
        <v>3983</v>
      </c>
      <c r="E820" s="2" t="s">
        <v>5873</v>
      </c>
      <c r="F820" s="2">
        <v>45385.53125</v>
      </c>
      <c r="G820" t="s">
        <v>14</v>
      </c>
      <c r="I820" t="s">
        <v>64</v>
      </c>
    </row>
    <row r="821" spans="1:11" x14ac:dyDescent="0.35">
      <c r="A821" t="s">
        <v>5655</v>
      </c>
      <c r="B821" t="s">
        <v>5655</v>
      </c>
      <c r="C821" t="s">
        <v>5656</v>
      </c>
      <c r="D821" t="s">
        <v>3269</v>
      </c>
      <c r="E821" s="2" t="s">
        <v>5657</v>
      </c>
      <c r="F821" s="2" t="s">
        <v>5658</v>
      </c>
      <c r="G821" t="s">
        <v>14</v>
      </c>
      <c r="I821" t="s">
        <v>64</v>
      </c>
    </row>
    <row r="822" spans="1:11" x14ac:dyDescent="0.35">
      <c r="A822" t="s">
        <v>5848</v>
      </c>
      <c r="B822" t="s">
        <v>5848</v>
      </c>
      <c r="C822" t="s">
        <v>5849</v>
      </c>
      <c r="D822" t="s">
        <v>5761</v>
      </c>
      <c r="E822" s="2" t="s">
        <v>5850</v>
      </c>
      <c r="F822" s="2">
        <v>45446.53125</v>
      </c>
      <c r="G822" t="s">
        <v>14</v>
      </c>
      <c r="I822" t="s">
        <v>64</v>
      </c>
    </row>
    <row r="823" spans="1:11" x14ac:dyDescent="0.35">
      <c r="A823" t="s">
        <v>5668</v>
      </c>
      <c r="B823" t="s">
        <v>5668</v>
      </c>
      <c r="C823" t="s">
        <v>5669</v>
      </c>
      <c r="D823" t="s">
        <v>3735</v>
      </c>
      <c r="E823" s="2" t="s">
        <v>5670</v>
      </c>
      <c r="F823" s="2" t="s">
        <v>5671</v>
      </c>
      <c r="G823" t="s">
        <v>14</v>
      </c>
      <c r="I823" t="s">
        <v>64</v>
      </c>
    </row>
    <row r="824" spans="1:11" x14ac:dyDescent="0.35">
      <c r="A824" t="s">
        <v>5306</v>
      </c>
      <c r="B824" t="s">
        <v>5306</v>
      </c>
      <c r="C824" t="s">
        <v>5307</v>
      </c>
      <c r="D824" t="s">
        <v>3272</v>
      </c>
      <c r="E824" s="2">
        <v>45391.924305555556</v>
      </c>
      <c r="F824" s="2">
        <v>45605.572919999999</v>
      </c>
      <c r="G824" t="s">
        <v>14</v>
      </c>
      <c r="I824" t="s">
        <v>64</v>
      </c>
    </row>
    <row r="825" spans="1:11" x14ac:dyDescent="0.35">
      <c r="A825" t="s">
        <v>5301</v>
      </c>
      <c r="B825" t="s">
        <v>5301</v>
      </c>
      <c r="C825" t="s">
        <v>5302</v>
      </c>
      <c r="D825" t="s">
        <v>3269</v>
      </c>
      <c r="E825" s="2">
        <v>45360.234722222223</v>
      </c>
      <c r="F825" s="2">
        <v>45605.572919999999</v>
      </c>
      <c r="G825" t="s">
        <v>14</v>
      </c>
      <c r="I825" t="s">
        <v>128</v>
      </c>
    </row>
    <row r="826" spans="1:11" x14ac:dyDescent="0.35">
      <c r="A826" t="s">
        <v>5292</v>
      </c>
      <c r="B826" t="s">
        <v>5292</v>
      </c>
      <c r="C826" t="s">
        <v>5293</v>
      </c>
      <c r="D826" t="s">
        <v>3269</v>
      </c>
      <c r="E826" s="2">
        <v>45391.186111111114</v>
      </c>
      <c r="F826" s="2" t="s">
        <v>5289</v>
      </c>
      <c r="G826" t="s">
        <v>14</v>
      </c>
      <c r="I826" t="s">
        <v>128</v>
      </c>
    </row>
    <row r="827" spans="1:11" x14ac:dyDescent="0.35">
      <c r="A827" t="s">
        <v>5334</v>
      </c>
      <c r="B827" t="s">
        <v>5334</v>
      </c>
      <c r="C827" t="s">
        <v>5335</v>
      </c>
      <c r="D827" t="s">
        <v>3285</v>
      </c>
      <c r="E827" s="2">
        <v>45331.238194444442</v>
      </c>
      <c r="F827" s="2">
        <v>45360.572919999999</v>
      </c>
      <c r="G827" t="s">
        <v>14</v>
      </c>
      <c r="I827" t="s">
        <v>128</v>
      </c>
    </row>
    <row r="828" spans="1:11" x14ac:dyDescent="0.35">
      <c r="A828" s="3" t="s">
        <v>5325</v>
      </c>
      <c r="B828" s="3" t="s">
        <v>5325</v>
      </c>
      <c r="C828" s="3" t="s">
        <v>5326</v>
      </c>
      <c r="D828" s="3" t="s">
        <v>3983</v>
      </c>
      <c r="E828" s="4" t="s">
        <v>5327</v>
      </c>
      <c r="F828" s="4">
        <v>45391.572919999999</v>
      </c>
      <c r="G828" s="3" t="s">
        <v>14</v>
      </c>
      <c r="H828" s="3"/>
      <c r="I828" s="3" t="s">
        <v>128</v>
      </c>
      <c r="J828" s="3"/>
      <c r="K828" s="3"/>
    </row>
    <row r="829" spans="1:11" x14ac:dyDescent="0.35">
      <c r="A829" t="s">
        <v>5294</v>
      </c>
      <c r="B829" t="s">
        <v>5294</v>
      </c>
      <c r="C829" t="s">
        <v>5295</v>
      </c>
      <c r="D829" t="s">
        <v>4176</v>
      </c>
      <c r="E829" s="2">
        <v>45331.982638888891</v>
      </c>
      <c r="F829" s="2">
        <v>45605.572919999999</v>
      </c>
      <c r="G829" t="s">
        <v>14</v>
      </c>
      <c r="I829" t="s">
        <v>128</v>
      </c>
    </row>
    <row r="830" spans="1:11" x14ac:dyDescent="0.35">
      <c r="A830" t="s">
        <v>5310</v>
      </c>
      <c r="B830" t="s">
        <v>5310</v>
      </c>
      <c r="C830" t="s">
        <v>5311</v>
      </c>
      <c r="D830" t="s">
        <v>3269</v>
      </c>
      <c r="E830" s="2" t="s">
        <v>5312</v>
      </c>
      <c r="F830" s="2">
        <v>45605.25</v>
      </c>
      <c r="G830" t="s">
        <v>14</v>
      </c>
      <c r="I830" t="s">
        <v>64</v>
      </c>
    </row>
    <row r="831" spans="1:11" x14ac:dyDescent="0.35">
      <c r="A831" t="s">
        <v>5298</v>
      </c>
      <c r="B831" t="s">
        <v>5298</v>
      </c>
      <c r="C831" t="s">
        <v>5299</v>
      </c>
      <c r="D831" t="s">
        <v>3269</v>
      </c>
      <c r="E831" s="2" t="s">
        <v>5300</v>
      </c>
      <c r="F831" s="2">
        <v>45605.572919999999</v>
      </c>
      <c r="G831" t="s">
        <v>14</v>
      </c>
      <c r="I831" t="s">
        <v>64</v>
      </c>
    </row>
    <row r="832" spans="1:11" x14ac:dyDescent="0.35">
      <c r="A832" s="3" t="s">
        <v>5313</v>
      </c>
      <c r="B832" s="3" t="s">
        <v>5313</v>
      </c>
      <c r="C832" s="3" t="s">
        <v>5314</v>
      </c>
      <c r="D832" s="3" t="s">
        <v>3269</v>
      </c>
      <c r="E832" s="4" t="s">
        <v>5315</v>
      </c>
      <c r="F832" s="4">
        <v>45513.572919999999</v>
      </c>
      <c r="G832" s="3" t="s">
        <v>14</v>
      </c>
      <c r="H832" s="3"/>
      <c r="I832" s="3" t="s">
        <v>128</v>
      </c>
      <c r="J832" s="3"/>
      <c r="K832" s="3"/>
    </row>
    <row r="833" spans="1:11" x14ac:dyDescent="0.35">
      <c r="A833" t="s">
        <v>5303</v>
      </c>
      <c r="B833" t="s">
        <v>5303</v>
      </c>
      <c r="C833" t="s">
        <v>5304</v>
      </c>
      <c r="D833" t="s">
        <v>3349</v>
      </c>
      <c r="E833" s="2" t="s">
        <v>5305</v>
      </c>
      <c r="F833" s="2">
        <v>45605.572919999999</v>
      </c>
      <c r="G833" t="s">
        <v>14</v>
      </c>
      <c r="I833" t="s">
        <v>128</v>
      </c>
    </row>
    <row r="834" spans="1:11" x14ac:dyDescent="0.35">
      <c r="A834" s="3" t="s">
        <v>5319</v>
      </c>
      <c r="B834" s="3" t="s">
        <v>5319</v>
      </c>
      <c r="C834" s="3" t="s">
        <v>5320</v>
      </c>
      <c r="D834" s="3" t="s">
        <v>5086</v>
      </c>
      <c r="E834" s="4" t="s">
        <v>5321</v>
      </c>
      <c r="F834" s="4">
        <v>45482.572919999999</v>
      </c>
      <c r="G834" s="3" t="s">
        <v>14</v>
      </c>
      <c r="H834" s="3"/>
      <c r="I834" s="3" t="s">
        <v>128</v>
      </c>
      <c r="J834" s="3"/>
      <c r="K834" s="3"/>
    </row>
    <row r="835" spans="1:11" x14ac:dyDescent="0.35">
      <c r="A835" s="3" t="s">
        <v>5322</v>
      </c>
      <c r="B835" s="3" t="s">
        <v>5322</v>
      </c>
      <c r="C835" s="3" t="s">
        <v>5323</v>
      </c>
      <c r="D835" s="3" t="s">
        <v>3349</v>
      </c>
      <c r="E835" s="4" t="s">
        <v>5324</v>
      </c>
      <c r="F835" s="4">
        <v>45421.572919999999</v>
      </c>
      <c r="G835" s="3" t="s">
        <v>14</v>
      </c>
      <c r="H835" s="3"/>
      <c r="I835" s="3" t="s">
        <v>128</v>
      </c>
      <c r="J835" s="3"/>
      <c r="K835" s="3"/>
    </row>
    <row r="836" spans="1:11" x14ac:dyDescent="0.35">
      <c r="A836" s="3" t="s">
        <v>5339</v>
      </c>
      <c r="B836" s="3" t="s">
        <v>5339</v>
      </c>
      <c r="C836" s="3" t="s">
        <v>5340</v>
      </c>
      <c r="D836" s="3" t="s">
        <v>3336</v>
      </c>
      <c r="E836" s="4" t="s">
        <v>5341</v>
      </c>
      <c r="F836" s="4">
        <v>45331.572919999999</v>
      </c>
      <c r="G836" s="3" t="s">
        <v>14</v>
      </c>
      <c r="H836" s="3"/>
      <c r="I836" s="3" t="s">
        <v>15</v>
      </c>
      <c r="J836" s="3"/>
      <c r="K836" s="3"/>
    </row>
    <row r="837" spans="1:11" x14ac:dyDescent="0.35">
      <c r="A837" s="3" t="s">
        <v>5345</v>
      </c>
      <c r="B837" s="3" t="s">
        <v>5345</v>
      </c>
      <c r="C837" s="3" t="s">
        <v>5346</v>
      </c>
      <c r="D837" s="3" t="s">
        <v>3317</v>
      </c>
      <c r="E837" s="4" t="s">
        <v>5347</v>
      </c>
      <c r="F837" s="4">
        <v>45331.572919999999</v>
      </c>
      <c r="G837" s="3" t="s">
        <v>14</v>
      </c>
      <c r="H837" s="3"/>
      <c r="I837" s="3" t="s">
        <v>15</v>
      </c>
      <c r="J837" s="3"/>
      <c r="K837" s="3"/>
    </row>
    <row r="838" spans="1:11" x14ac:dyDescent="0.35">
      <c r="A838" s="3" t="s">
        <v>5342</v>
      </c>
      <c r="B838" s="3" t="s">
        <v>5342</v>
      </c>
      <c r="C838" s="3" t="s">
        <v>5343</v>
      </c>
      <c r="D838" s="3" t="s">
        <v>3249</v>
      </c>
      <c r="E838" s="4" t="s">
        <v>5344</v>
      </c>
      <c r="F838" s="4">
        <v>45331.572919999999</v>
      </c>
      <c r="G838" s="3" t="s">
        <v>14</v>
      </c>
      <c r="H838" s="3"/>
      <c r="I838" s="3" t="s">
        <v>128</v>
      </c>
      <c r="J838" s="3"/>
      <c r="K838" s="3"/>
    </row>
    <row r="839" spans="1:11" x14ac:dyDescent="0.35">
      <c r="A839" t="s">
        <v>5357</v>
      </c>
      <c r="B839" t="s">
        <v>5357</v>
      </c>
      <c r="C839" t="s">
        <v>5358</v>
      </c>
      <c r="D839" t="s">
        <v>3408</v>
      </c>
      <c r="E839" s="2" t="s">
        <v>5359</v>
      </c>
      <c r="F839" s="2" t="s">
        <v>5360</v>
      </c>
      <c r="G839" t="s">
        <v>14</v>
      </c>
      <c r="I839" t="s">
        <v>64</v>
      </c>
    </row>
    <row r="840" spans="1:11" x14ac:dyDescent="0.35">
      <c r="A840" s="3" t="s">
        <v>5351</v>
      </c>
      <c r="B840" s="3" t="s">
        <v>5351</v>
      </c>
      <c r="C840" s="3" t="s">
        <v>5352</v>
      </c>
      <c r="D840" s="3" t="s">
        <v>3269</v>
      </c>
      <c r="E840" s="4" t="s">
        <v>5353</v>
      </c>
      <c r="F840" s="4">
        <v>45300.572919999999</v>
      </c>
      <c r="G840" s="3" t="s">
        <v>14</v>
      </c>
      <c r="H840" s="3"/>
      <c r="I840" s="3" t="s">
        <v>64</v>
      </c>
      <c r="J840" s="3"/>
      <c r="K840" s="3"/>
    </row>
    <row r="841" spans="1:11" x14ac:dyDescent="0.35">
      <c r="A841" s="3" t="s">
        <v>5348</v>
      </c>
      <c r="B841" s="3" t="s">
        <v>5348</v>
      </c>
      <c r="C841" s="3" t="s">
        <v>5349</v>
      </c>
      <c r="D841" s="3" t="s">
        <v>3269</v>
      </c>
      <c r="E841" s="4" t="s">
        <v>5350</v>
      </c>
      <c r="F841" s="4">
        <v>45300.572919999999</v>
      </c>
      <c r="G841" s="3" t="s">
        <v>14</v>
      </c>
      <c r="H841" s="3"/>
      <c r="I841" s="3" t="s">
        <v>128</v>
      </c>
      <c r="J841" s="3"/>
      <c r="K841" s="3"/>
    </row>
    <row r="842" spans="1:11" x14ac:dyDescent="0.35">
      <c r="A842" s="3" t="s">
        <v>5328</v>
      </c>
      <c r="B842" s="3" t="s">
        <v>5328</v>
      </c>
      <c r="C842" s="3" t="s">
        <v>5329</v>
      </c>
      <c r="D842" s="3" t="s">
        <v>3269</v>
      </c>
      <c r="E842" s="4" t="s">
        <v>5330</v>
      </c>
      <c r="F842" s="4">
        <v>45360.572919999999</v>
      </c>
      <c r="G842" s="3" t="s">
        <v>14</v>
      </c>
      <c r="H842" s="3"/>
      <c r="I842" s="3" t="s">
        <v>128</v>
      </c>
      <c r="J842" s="3"/>
      <c r="K842" s="3"/>
    </row>
    <row r="843" spans="1:11" x14ac:dyDescent="0.35">
      <c r="A843" s="3" t="s">
        <v>5316</v>
      </c>
      <c r="B843" s="3" t="s">
        <v>5316</v>
      </c>
      <c r="C843" s="3" t="s">
        <v>5317</v>
      </c>
      <c r="D843" s="3" t="s">
        <v>3349</v>
      </c>
      <c r="E843" s="4" t="s">
        <v>5318</v>
      </c>
      <c r="F843" s="4">
        <v>45482.572919999999</v>
      </c>
      <c r="G843" s="3" t="s">
        <v>14</v>
      </c>
      <c r="H843" s="3"/>
      <c r="I843" s="3" t="s">
        <v>128</v>
      </c>
      <c r="J843" s="3"/>
      <c r="K843" s="3"/>
    </row>
    <row r="844" spans="1:11" x14ac:dyDescent="0.35">
      <c r="A844" t="s">
        <v>5388</v>
      </c>
      <c r="B844" t="s">
        <v>5388</v>
      </c>
      <c r="C844" t="s">
        <v>5389</v>
      </c>
      <c r="D844" t="s">
        <v>5086</v>
      </c>
      <c r="E844" s="2" t="s">
        <v>5390</v>
      </c>
      <c r="F844" s="2" t="s">
        <v>5387</v>
      </c>
      <c r="G844" t="s">
        <v>14</v>
      </c>
      <c r="I844" t="s">
        <v>128</v>
      </c>
    </row>
    <row r="845" spans="1:11" x14ac:dyDescent="0.35">
      <c r="A845" s="3" t="s">
        <v>3245</v>
      </c>
      <c r="B845" s="3" t="s">
        <v>3245</v>
      </c>
      <c r="C845" s="3" t="s">
        <v>5367</v>
      </c>
      <c r="D845" s="3" t="s">
        <v>3269</v>
      </c>
      <c r="E845" s="4" t="s">
        <v>5368</v>
      </c>
      <c r="F845" s="4">
        <v>45475.125</v>
      </c>
      <c r="G845" s="3" t="s">
        <v>14</v>
      </c>
      <c r="H845" s="3"/>
      <c r="I845" s="3" t="s">
        <v>128</v>
      </c>
      <c r="J845" s="3"/>
      <c r="K845" s="3"/>
    </row>
    <row r="846" spans="1:11" x14ac:dyDescent="0.35">
      <c r="A846" s="3" t="s">
        <v>5331</v>
      </c>
      <c r="B846" s="3" t="s">
        <v>5331</v>
      </c>
      <c r="C846" s="3" t="s">
        <v>5332</v>
      </c>
      <c r="D846" s="3" t="s">
        <v>3660</v>
      </c>
      <c r="E846" s="4" t="s">
        <v>5333</v>
      </c>
      <c r="F846" s="4">
        <v>45360.572919999999</v>
      </c>
      <c r="G846" s="3" t="s">
        <v>14</v>
      </c>
      <c r="H846" s="3"/>
      <c r="I846" s="3" t="s">
        <v>15</v>
      </c>
      <c r="J846" s="3"/>
      <c r="K846" s="3"/>
    </row>
    <row r="847" spans="1:11" x14ac:dyDescent="0.35">
      <c r="A847" s="3" t="s">
        <v>5354</v>
      </c>
      <c r="B847" s="3" t="s">
        <v>5354</v>
      </c>
      <c r="C847" s="3" t="s">
        <v>5355</v>
      </c>
      <c r="D847" s="3" t="s">
        <v>3269</v>
      </c>
      <c r="E847" s="4" t="s">
        <v>5356</v>
      </c>
      <c r="F847" s="4">
        <v>45300.572919999999</v>
      </c>
      <c r="G847" s="3" t="s">
        <v>14</v>
      </c>
      <c r="H847" s="3"/>
      <c r="I847" s="3" t="s">
        <v>128</v>
      </c>
      <c r="J847" s="3"/>
      <c r="K847" s="3"/>
    </row>
    <row r="848" spans="1:11" x14ac:dyDescent="0.35">
      <c r="A848" t="s">
        <v>5361</v>
      </c>
      <c r="B848" t="s">
        <v>5361</v>
      </c>
      <c r="C848" t="s">
        <v>5362</v>
      </c>
      <c r="D848" t="s">
        <v>3269</v>
      </c>
      <c r="E848" s="2" t="s">
        <v>5363</v>
      </c>
      <c r="F848" s="2" t="s">
        <v>5360</v>
      </c>
      <c r="G848" t="s">
        <v>14</v>
      </c>
      <c r="I848" t="s">
        <v>64</v>
      </c>
    </row>
    <row r="849" spans="1:11" x14ac:dyDescent="0.35">
      <c r="A849" t="s">
        <v>5381</v>
      </c>
      <c r="B849" t="s">
        <v>5381</v>
      </c>
      <c r="C849" t="s">
        <v>5382</v>
      </c>
      <c r="D849" t="s">
        <v>3269</v>
      </c>
      <c r="E849" s="2" t="s">
        <v>5383</v>
      </c>
      <c r="F849" s="2" t="s">
        <v>5384</v>
      </c>
      <c r="G849" t="s">
        <v>14</v>
      </c>
      <c r="I849" t="s">
        <v>128</v>
      </c>
    </row>
    <row r="850" spans="1:11" x14ac:dyDescent="0.35">
      <c r="A850" t="s">
        <v>5364</v>
      </c>
      <c r="B850" t="s">
        <v>5364</v>
      </c>
      <c r="C850" t="s">
        <v>5365</v>
      </c>
      <c r="D850" t="s">
        <v>3269</v>
      </c>
      <c r="E850" s="2" t="s">
        <v>5366</v>
      </c>
      <c r="F850" s="2" t="s">
        <v>5360</v>
      </c>
      <c r="G850" t="s">
        <v>14</v>
      </c>
      <c r="I850" t="s">
        <v>128</v>
      </c>
    </row>
    <row r="851" spans="1:11" x14ac:dyDescent="0.35">
      <c r="A851" t="s">
        <v>5399</v>
      </c>
      <c r="B851" t="s">
        <v>5399</v>
      </c>
      <c r="C851" t="s">
        <v>5400</v>
      </c>
      <c r="D851" t="s">
        <v>3591</v>
      </c>
      <c r="E851" s="2" t="s">
        <v>5401</v>
      </c>
      <c r="F851" s="2" t="s">
        <v>5402</v>
      </c>
      <c r="G851" t="s">
        <v>14</v>
      </c>
      <c r="I851" t="s">
        <v>128</v>
      </c>
    </row>
    <row r="852" spans="1:11" x14ac:dyDescent="0.35">
      <c r="A852" t="s">
        <v>5395</v>
      </c>
      <c r="B852" t="s">
        <v>5395</v>
      </c>
      <c r="C852" t="s">
        <v>5396</v>
      </c>
      <c r="D852" t="s">
        <v>3272</v>
      </c>
      <c r="E852" s="2" t="s">
        <v>5397</v>
      </c>
      <c r="F852" s="2" t="s">
        <v>5398</v>
      </c>
      <c r="G852" t="s">
        <v>14</v>
      </c>
      <c r="I852" t="s">
        <v>128</v>
      </c>
    </row>
    <row r="853" spans="1:11" x14ac:dyDescent="0.35">
      <c r="A853" t="s">
        <v>5377</v>
      </c>
      <c r="B853" t="s">
        <v>5377</v>
      </c>
      <c r="C853" t="s">
        <v>5378</v>
      </c>
      <c r="D853" t="s">
        <v>3330</v>
      </c>
      <c r="E853" s="2" t="s">
        <v>5379</v>
      </c>
      <c r="F853" s="2" t="s">
        <v>5380</v>
      </c>
      <c r="G853" t="s">
        <v>14</v>
      </c>
      <c r="I853" t="s">
        <v>15</v>
      </c>
    </row>
    <row r="854" spans="1:11" x14ac:dyDescent="0.35">
      <c r="A854" t="s">
        <v>5373</v>
      </c>
      <c r="B854" t="s">
        <v>5373</v>
      </c>
      <c r="C854" t="s">
        <v>5374</v>
      </c>
      <c r="D854" t="s">
        <v>3349</v>
      </c>
      <c r="E854" s="2" t="s">
        <v>5375</v>
      </c>
      <c r="F854" s="2" t="s">
        <v>5376</v>
      </c>
      <c r="G854" t="s">
        <v>14</v>
      </c>
      <c r="I854" t="s">
        <v>128</v>
      </c>
    </row>
    <row r="855" spans="1:11" x14ac:dyDescent="0.35">
      <c r="A855" t="s">
        <v>5424</v>
      </c>
      <c r="B855" t="s">
        <v>5424</v>
      </c>
      <c r="C855" t="s">
        <v>5425</v>
      </c>
      <c r="D855" t="s">
        <v>3602</v>
      </c>
      <c r="E855" s="2" t="s">
        <v>5426</v>
      </c>
      <c r="F855" s="2" t="s">
        <v>5427</v>
      </c>
      <c r="G855" t="s">
        <v>14</v>
      </c>
      <c r="I855" t="s">
        <v>128</v>
      </c>
    </row>
    <row r="856" spans="1:11" x14ac:dyDescent="0.35">
      <c r="A856" t="s">
        <v>5419</v>
      </c>
      <c r="B856" t="s">
        <v>5419</v>
      </c>
      <c r="C856" t="s">
        <v>5420</v>
      </c>
      <c r="D856" t="s">
        <v>3900</v>
      </c>
      <c r="E856" s="2" t="s">
        <v>5421</v>
      </c>
      <c r="F856" s="2" t="s">
        <v>5418</v>
      </c>
      <c r="G856" t="s">
        <v>14</v>
      </c>
      <c r="I856" t="s">
        <v>64</v>
      </c>
    </row>
    <row r="857" spans="1:11" x14ac:dyDescent="0.35">
      <c r="A857" t="s">
        <v>5428</v>
      </c>
      <c r="B857" t="s">
        <v>5428</v>
      </c>
      <c r="C857" t="s">
        <v>5429</v>
      </c>
      <c r="D857" t="s">
        <v>3330</v>
      </c>
      <c r="E857" s="2" t="s">
        <v>5430</v>
      </c>
      <c r="F857" s="2" t="s">
        <v>5427</v>
      </c>
      <c r="G857" t="s">
        <v>14</v>
      </c>
      <c r="I857" t="s">
        <v>15</v>
      </c>
    </row>
    <row r="858" spans="1:11" x14ac:dyDescent="0.35">
      <c r="A858" t="s">
        <v>5415</v>
      </c>
      <c r="B858" t="s">
        <v>5415</v>
      </c>
      <c r="C858" t="s">
        <v>5416</v>
      </c>
      <c r="D858" t="s">
        <v>5086</v>
      </c>
      <c r="E858" s="2" t="s">
        <v>5417</v>
      </c>
      <c r="F858" s="2" t="s">
        <v>5418</v>
      </c>
      <c r="G858" t="s">
        <v>14</v>
      </c>
      <c r="I858" t="s">
        <v>128</v>
      </c>
    </row>
    <row r="859" spans="1:11" x14ac:dyDescent="0.35">
      <c r="A859" t="s">
        <v>5403</v>
      </c>
      <c r="B859" t="s">
        <v>5403</v>
      </c>
      <c r="C859" t="s">
        <v>5404</v>
      </c>
      <c r="D859" t="s">
        <v>3602</v>
      </c>
      <c r="E859" s="2" t="s">
        <v>5405</v>
      </c>
      <c r="F859" s="2" t="s">
        <v>5406</v>
      </c>
      <c r="G859" t="s">
        <v>14</v>
      </c>
      <c r="I859" t="s">
        <v>128</v>
      </c>
    </row>
    <row r="860" spans="1:11" x14ac:dyDescent="0.35">
      <c r="A860" t="s">
        <v>5407</v>
      </c>
      <c r="B860" t="s">
        <v>5407</v>
      </c>
      <c r="C860" t="s">
        <v>5408</v>
      </c>
      <c r="D860" t="s">
        <v>5086</v>
      </c>
      <c r="E860" s="2" t="s">
        <v>5409</v>
      </c>
      <c r="F860" s="2" t="s">
        <v>5406</v>
      </c>
      <c r="G860" t="s">
        <v>14</v>
      </c>
      <c r="I860" t="s">
        <v>128</v>
      </c>
    </row>
    <row r="861" spans="1:11" x14ac:dyDescent="0.35">
      <c r="A861" t="s">
        <v>5410</v>
      </c>
      <c r="B861" t="s">
        <v>5410</v>
      </c>
      <c r="C861" t="s">
        <v>5411</v>
      </c>
      <c r="D861" t="s">
        <v>5086</v>
      </c>
      <c r="E861" s="2" t="s">
        <v>5412</v>
      </c>
      <c r="F861" s="2" t="s">
        <v>5406</v>
      </c>
      <c r="G861" t="s">
        <v>14</v>
      </c>
      <c r="I861" t="s">
        <v>128</v>
      </c>
    </row>
    <row r="862" spans="1:11" x14ac:dyDescent="0.35">
      <c r="A862" t="s">
        <v>5399</v>
      </c>
      <c r="B862" t="s">
        <v>5399</v>
      </c>
      <c r="C862" t="s">
        <v>5422</v>
      </c>
      <c r="D862" t="s">
        <v>3317</v>
      </c>
      <c r="E862" s="2" t="s">
        <v>5423</v>
      </c>
      <c r="F862" s="2" t="s">
        <v>5402</v>
      </c>
      <c r="G862" t="s">
        <v>14</v>
      </c>
      <c r="I862" t="s">
        <v>128</v>
      </c>
    </row>
    <row r="863" spans="1:11" x14ac:dyDescent="0.35">
      <c r="A863" s="3" t="s">
        <v>5413</v>
      </c>
      <c r="B863" s="3" t="s">
        <v>5413</v>
      </c>
      <c r="C863" s="3" t="s">
        <v>5414</v>
      </c>
      <c r="D863" s="3" t="s">
        <v>3349</v>
      </c>
      <c r="E863" s="4">
        <v>45634.06527777778</v>
      </c>
      <c r="F863" s="4" t="s">
        <v>5406</v>
      </c>
      <c r="G863" s="3" t="s">
        <v>14</v>
      </c>
      <c r="H863" s="3"/>
      <c r="I863" s="3" t="s">
        <v>128</v>
      </c>
      <c r="J863" s="3"/>
      <c r="K863" s="3"/>
    </row>
    <row r="864" spans="1:11" x14ac:dyDescent="0.35">
      <c r="A864" s="3" t="s">
        <v>5296</v>
      </c>
      <c r="B864" s="3" t="s">
        <v>5296</v>
      </c>
      <c r="C864" s="3" t="s">
        <v>5297</v>
      </c>
      <c r="D864" s="3" t="s">
        <v>3300</v>
      </c>
      <c r="E864" s="4">
        <v>45634.470833333333</v>
      </c>
      <c r="F864" s="4">
        <v>45605.572919999999</v>
      </c>
      <c r="G864" s="3" t="s">
        <v>14</v>
      </c>
      <c r="H864" s="3"/>
      <c r="I864" s="3" t="s">
        <v>64</v>
      </c>
      <c r="J864" s="3"/>
      <c r="K864" s="3"/>
    </row>
    <row r="865" spans="1:11" x14ac:dyDescent="0.35">
      <c r="A865" s="3" t="s">
        <v>5336</v>
      </c>
      <c r="B865" s="3" t="s">
        <v>5336</v>
      </c>
      <c r="C865" s="3" t="s">
        <v>5337</v>
      </c>
      <c r="D865" s="3" t="s">
        <v>3330</v>
      </c>
      <c r="E865" s="4" t="s">
        <v>5338</v>
      </c>
      <c r="F865" s="4">
        <v>45360.572919999999</v>
      </c>
      <c r="G865" s="3" t="s">
        <v>14</v>
      </c>
      <c r="H865" s="3"/>
      <c r="I865" s="3" t="s">
        <v>128</v>
      </c>
      <c r="J865" s="3"/>
      <c r="K865" s="3"/>
    </row>
    <row r="866" spans="1:11" x14ac:dyDescent="0.35">
      <c r="A866" t="s">
        <v>5446</v>
      </c>
      <c r="B866" t="s">
        <v>5446</v>
      </c>
      <c r="C866" t="s">
        <v>5447</v>
      </c>
      <c r="D866" t="s">
        <v>3330</v>
      </c>
      <c r="E866" s="2">
        <v>45481.70416666667</v>
      </c>
      <c r="F866" s="2">
        <v>45634.572919999999</v>
      </c>
      <c r="G866" t="s">
        <v>14</v>
      </c>
      <c r="I866" t="s">
        <v>128</v>
      </c>
    </row>
    <row r="867" spans="1:11" x14ac:dyDescent="0.35">
      <c r="A867" t="s">
        <v>5448</v>
      </c>
      <c r="B867" t="s">
        <v>5448</v>
      </c>
      <c r="C867" t="s">
        <v>5449</v>
      </c>
      <c r="D867" t="s">
        <v>3330</v>
      </c>
      <c r="E867" s="2">
        <v>45481.699305555558</v>
      </c>
      <c r="F867" s="2">
        <v>45573.572919999999</v>
      </c>
      <c r="G867" t="s">
        <v>14</v>
      </c>
      <c r="I867" t="s">
        <v>128</v>
      </c>
    </row>
    <row r="868" spans="1:11" x14ac:dyDescent="0.35">
      <c r="A868" t="s">
        <v>5438</v>
      </c>
      <c r="B868" t="s">
        <v>5438</v>
      </c>
      <c r="C868" t="s">
        <v>5439</v>
      </c>
      <c r="D868" t="s">
        <v>3269</v>
      </c>
      <c r="E868" s="2">
        <v>45512.456944444442</v>
      </c>
      <c r="F868" s="2" t="s">
        <v>5437</v>
      </c>
      <c r="G868" t="s">
        <v>14</v>
      </c>
      <c r="I868" t="s">
        <v>128</v>
      </c>
    </row>
    <row r="869" spans="1:11" x14ac:dyDescent="0.35">
      <c r="A869" s="3" t="s">
        <v>5385</v>
      </c>
      <c r="B869" s="3" t="s">
        <v>5385</v>
      </c>
      <c r="C869" s="3" t="s">
        <v>5386</v>
      </c>
      <c r="D869" s="3" t="s">
        <v>4382</v>
      </c>
      <c r="E869" s="4">
        <v>45543.290972222225</v>
      </c>
      <c r="F869" s="4" t="s">
        <v>5387</v>
      </c>
      <c r="G869" s="3" t="s">
        <v>14</v>
      </c>
      <c r="H869" s="3"/>
      <c r="I869" s="3" t="s">
        <v>128</v>
      </c>
      <c r="J869" s="3"/>
      <c r="K869" s="3"/>
    </row>
    <row r="870" spans="1:11" x14ac:dyDescent="0.35">
      <c r="A870" t="s">
        <v>5433</v>
      </c>
      <c r="B870" t="s">
        <v>5433</v>
      </c>
      <c r="C870" t="s">
        <v>5434</v>
      </c>
      <c r="D870" t="s">
        <v>3269</v>
      </c>
      <c r="E870" s="2">
        <v>45481.159722222219</v>
      </c>
      <c r="F870" s="2" t="s">
        <v>5427</v>
      </c>
      <c r="G870" t="s">
        <v>14</v>
      </c>
      <c r="I870" t="s">
        <v>64</v>
      </c>
    </row>
    <row r="871" spans="1:11" x14ac:dyDescent="0.35">
      <c r="A871" t="s">
        <v>5290</v>
      </c>
      <c r="B871" t="s">
        <v>5290</v>
      </c>
      <c r="C871" t="s">
        <v>5291</v>
      </c>
      <c r="D871" t="s">
        <v>3261</v>
      </c>
      <c r="E871" s="2">
        <v>45513.04583333333</v>
      </c>
      <c r="F871" s="2" t="s">
        <v>5289</v>
      </c>
      <c r="G871" t="s">
        <v>14</v>
      </c>
      <c r="I871" t="s">
        <v>64</v>
      </c>
    </row>
    <row r="872" spans="1:11" x14ac:dyDescent="0.35">
      <c r="A872" t="s">
        <v>5252</v>
      </c>
      <c r="B872" t="s">
        <v>5252</v>
      </c>
      <c r="C872" t="s">
        <v>5253</v>
      </c>
      <c r="D872" t="s">
        <v>3591</v>
      </c>
      <c r="E872" s="2">
        <v>45513.995138888888</v>
      </c>
      <c r="F872" s="2" t="s">
        <v>5251</v>
      </c>
      <c r="G872" t="s">
        <v>14</v>
      </c>
      <c r="I872" t="s">
        <v>128</v>
      </c>
    </row>
    <row r="873" spans="1:11" x14ac:dyDescent="0.35">
      <c r="A873" t="s">
        <v>5287</v>
      </c>
      <c r="B873" t="s">
        <v>5287</v>
      </c>
      <c r="C873" t="s">
        <v>5288</v>
      </c>
      <c r="D873" t="s">
        <v>3261</v>
      </c>
      <c r="E873" s="2">
        <v>45482.956944444442</v>
      </c>
      <c r="F873" s="2" t="s">
        <v>5289</v>
      </c>
      <c r="G873" t="s">
        <v>14</v>
      </c>
      <c r="I873" t="s">
        <v>128</v>
      </c>
    </row>
    <row r="874" spans="1:11" x14ac:dyDescent="0.35">
      <c r="A874" t="s">
        <v>5267</v>
      </c>
      <c r="B874" t="s">
        <v>5267</v>
      </c>
      <c r="C874" t="s">
        <v>5268</v>
      </c>
      <c r="D874" t="s">
        <v>3249</v>
      </c>
      <c r="E874" s="2">
        <v>45513.25277777778</v>
      </c>
      <c r="F874" s="2" t="s">
        <v>5269</v>
      </c>
      <c r="G874" t="s">
        <v>14</v>
      </c>
      <c r="I874" t="s">
        <v>64</v>
      </c>
    </row>
    <row r="875" spans="1:11" x14ac:dyDescent="0.35">
      <c r="A875" t="s">
        <v>5226</v>
      </c>
      <c r="B875" t="s">
        <v>5226</v>
      </c>
      <c r="C875" t="s">
        <v>5227</v>
      </c>
      <c r="D875" t="s">
        <v>4246</v>
      </c>
      <c r="E875" s="2">
        <v>45513.188888888886</v>
      </c>
      <c r="F875" s="2" t="s">
        <v>5228</v>
      </c>
      <c r="G875" t="s">
        <v>14</v>
      </c>
      <c r="I875" t="s">
        <v>15</v>
      </c>
    </row>
    <row r="876" spans="1:11" x14ac:dyDescent="0.35">
      <c r="A876" t="s">
        <v>5308</v>
      </c>
      <c r="B876" t="s">
        <v>5308</v>
      </c>
      <c r="C876" t="s">
        <v>5309</v>
      </c>
      <c r="D876" t="s">
        <v>3568</v>
      </c>
      <c r="E876" s="2">
        <v>45421.550694444442</v>
      </c>
      <c r="F876" s="2">
        <v>45605.572919999999</v>
      </c>
      <c r="G876" t="s">
        <v>14</v>
      </c>
      <c r="I876" t="s">
        <v>64</v>
      </c>
    </row>
    <row r="877" spans="1:11" x14ac:dyDescent="0.35">
      <c r="A877" t="s">
        <v>5277</v>
      </c>
      <c r="B877" t="s">
        <v>5277</v>
      </c>
      <c r="C877" t="s">
        <v>5278</v>
      </c>
      <c r="D877" t="s">
        <v>3529</v>
      </c>
      <c r="E877" s="2">
        <v>45544.107638888891</v>
      </c>
      <c r="F877" s="2" t="s">
        <v>5269</v>
      </c>
      <c r="G877" t="s">
        <v>14</v>
      </c>
      <c r="I877" t="s">
        <v>128</v>
      </c>
    </row>
    <row r="878" spans="1:11" x14ac:dyDescent="0.35">
      <c r="A878" t="s">
        <v>5275</v>
      </c>
      <c r="B878" t="s">
        <v>5275</v>
      </c>
      <c r="C878" t="s">
        <v>5276</v>
      </c>
      <c r="D878" t="s">
        <v>3269</v>
      </c>
      <c r="E878" s="2">
        <v>45544.96597222222</v>
      </c>
      <c r="F878" s="2" t="s">
        <v>5269</v>
      </c>
      <c r="G878" t="s">
        <v>14</v>
      </c>
      <c r="I878" t="s">
        <v>128</v>
      </c>
    </row>
    <row r="879" spans="1:11" x14ac:dyDescent="0.35">
      <c r="A879" s="3" t="s">
        <v>5284</v>
      </c>
      <c r="B879" s="3" t="s">
        <v>5284</v>
      </c>
      <c r="C879" s="3" t="s">
        <v>5285</v>
      </c>
      <c r="D879" s="3" t="s">
        <v>3900</v>
      </c>
      <c r="E879" s="4">
        <v>45574.145138888889</v>
      </c>
      <c r="F879" s="4" t="s">
        <v>5286</v>
      </c>
      <c r="G879" s="3" t="s">
        <v>14</v>
      </c>
      <c r="H879" s="3"/>
      <c r="I879" s="3" t="s">
        <v>128</v>
      </c>
      <c r="J879" s="3"/>
      <c r="K879" s="3"/>
    </row>
    <row r="880" spans="1:11" x14ac:dyDescent="0.35">
      <c r="A880" s="3" t="s">
        <v>5241</v>
      </c>
      <c r="B880" s="3" t="s">
        <v>5241</v>
      </c>
      <c r="C880" s="3" t="s">
        <v>5242</v>
      </c>
      <c r="D880" s="3" t="s">
        <v>3660</v>
      </c>
      <c r="E880" s="4">
        <v>45574.063194444447</v>
      </c>
      <c r="F880" s="4" t="s">
        <v>5240</v>
      </c>
      <c r="G880" s="3" t="s">
        <v>14</v>
      </c>
      <c r="H880" s="3"/>
      <c r="I880" s="3" t="s">
        <v>128</v>
      </c>
      <c r="J880" s="3"/>
      <c r="K880" s="3"/>
    </row>
    <row r="881" spans="1:11" x14ac:dyDescent="0.35">
      <c r="A881" s="3" t="s">
        <v>5264</v>
      </c>
      <c r="B881" s="3" t="s">
        <v>5264</v>
      </c>
      <c r="C881" s="3" t="s">
        <v>5265</v>
      </c>
      <c r="D881" s="3" t="s">
        <v>3269</v>
      </c>
      <c r="E881" s="4">
        <v>45574.018750000003</v>
      </c>
      <c r="F881" s="4" t="s">
        <v>5266</v>
      </c>
      <c r="G881" s="3" t="s">
        <v>14</v>
      </c>
      <c r="H881" s="3"/>
      <c r="I881" s="3" t="s">
        <v>15</v>
      </c>
      <c r="J881" s="3"/>
      <c r="K881" s="3"/>
    </row>
    <row r="882" spans="1:11" x14ac:dyDescent="0.35">
      <c r="A882" t="s">
        <v>5262</v>
      </c>
      <c r="B882" t="s">
        <v>5262</v>
      </c>
      <c r="C882" t="s">
        <v>5263</v>
      </c>
      <c r="D882" t="s">
        <v>3269</v>
      </c>
      <c r="E882" s="2">
        <v>45544.989583333336</v>
      </c>
      <c r="F882" s="2" t="s">
        <v>5261</v>
      </c>
      <c r="G882" t="s">
        <v>14</v>
      </c>
      <c r="I882" t="s">
        <v>128</v>
      </c>
    </row>
    <row r="883" spans="1:11" x14ac:dyDescent="0.35">
      <c r="A883" t="s">
        <v>5978</v>
      </c>
      <c r="B883" t="s">
        <v>5978</v>
      </c>
      <c r="C883" t="s">
        <v>5979</v>
      </c>
      <c r="D883" t="s">
        <v>3408</v>
      </c>
      <c r="E883" s="2">
        <v>45383.166666666664</v>
      </c>
      <c r="F883" s="2">
        <v>45505.541669999999</v>
      </c>
      <c r="G883" t="s">
        <v>14</v>
      </c>
      <c r="I883" t="s">
        <v>64</v>
      </c>
    </row>
    <row r="884" spans="1:11" x14ac:dyDescent="0.35">
      <c r="A884" s="3" t="s">
        <v>5975</v>
      </c>
      <c r="B884" s="3" t="s">
        <v>5975</v>
      </c>
      <c r="C884" s="3" t="s">
        <v>5976</v>
      </c>
      <c r="D884" s="3" t="s">
        <v>3408</v>
      </c>
      <c r="E884" s="4">
        <v>45383.152777777781</v>
      </c>
      <c r="F884" s="4" t="s">
        <v>5977</v>
      </c>
      <c r="G884" s="3" t="s">
        <v>14</v>
      </c>
      <c r="H884" s="3"/>
      <c r="I884" s="3" t="s">
        <v>64</v>
      </c>
      <c r="J884" s="3"/>
      <c r="K884" s="3"/>
    </row>
    <row r="885" spans="1:11" x14ac:dyDescent="0.35">
      <c r="A885" s="3" t="s">
        <v>5983</v>
      </c>
      <c r="B885" s="3" t="s">
        <v>5983</v>
      </c>
      <c r="C885" s="3" t="s">
        <v>5984</v>
      </c>
      <c r="D885" s="3" t="s">
        <v>3300</v>
      </c>
      <c r="E885" s="4" t="s">
        <v>5985</v>
      </c>
      <c r="F885" s="4" t="s">
        <v>5986</v>
      </c>
      <c r="G885" s="3" t="s">
        <v>14</v>
      </c>
      <c r="H885" s="3"/>
      <c r="I885" s="3" t="s">
        <v>64</v>
      </c>
      <c r="J885" s="3"/>
      <c r="K885" s="3"/>
    </row>
    <row r="886" spans="1:11" x14ac:dyDescent="0.35">
      <c r="A886" t="s">
        <v>5980</v>
      </c>
      <c r="B886" t="s">
        <v>5980</v>
      </c>
      <c r="C886" t="s">
        <v>5981</v>
      </c>
      <c r="D886" t="s">
        <v>3451</v>
      </c>
      <c r="E886" s="2" t="s">
        <v>5982</v>
      </c>
      <c r="F886" s="2">
        <v>45352.541669999999</v>
      </c>
      <c r="G886" t="s">
        <v>14</v>
      </c>
      <c r="I886" t="s">
        <v>64</v>
      </c>
    </row>
    <row r="887" spans="1:11" x14ac:dyDescent="0.35">
      <c r="A887" s="3" t="s">
        <v>5987</v>
      </c>
      <c r="B887" s="3" t="s">
        <v>5987</v>
      </c>
      <c r="C887" s="3" t="s">
        <v>5988</v>
      </c>
      <c r="D887" s="3" t="s">
        <v>5619</v>
      </c>
      <c r="E887" s="4">
        <v>45272.144444444442</v>
      </c>
      <c r="F887" s="4">
        <v>45149.833330000001</v>
      </c>
      <c r="G887" s="3" t="s">
        <v>14</v>
      </c>
      <c r="H887" s="3"/>
      <c r="I887" s="3" t="s">
        <v>128</v>
      </c>
      <c r="J887" s="3"/>
      <c r="K887" s="3"/>
    </row>
    <row r="888" spans="1:11" x14ac:dyDescent="0.35">
      <c r="A888" s="3" t="s">
        <v>3241</v>
      </c>
      <c r="B888" s="3" t="s">
        <v>3241</v>
      </c>
      <c r="C888" s="3" t="s">
        <v>3242</v>
      </c>
      <c r="D888" s="3" t="s">
        <v>3243</v>
      </c>
      <c r="E888" s="4" t="s">
        <v>3244</v>
      </c>
      <c r="F888" s="4">
        <v>45118.833330000001</v>
      </c>
      <c r="G888" s="3" t="s">
        <v>14</v>
      </c>
      <c r="H888" s="3"/>
      <c r="I888" s="3" t="s">
        <v>128</v>
      </c>
      <c r="J888" s="3"/>
      <c r="K888" s="3"/>
    </row>
    <row r="889" spans="1:11" x14ac:dyDescent="0.35">
      <c r="A889" t="s">
        <v>3245</v>
      </c>
      <c r="B889" t="s">
        <v>3245</v>
      </c>
      <c r="C889" t="s">
        <v>3246</v>
      </c>
      <c r="D889" t="s">
        <v>3243</v>
      </c>
      <c r="E889" s="2" t="s">
        <v>3247</v>
      </c>
      <c r="F889" s="2">
        <v>45475.125</v>
      </c>
      <c r="G889" t="s">
        <v>14</v>
      </c>
      <c r="I889" t="s">
        <v>128</v>
      </c>
    </row>
    <row r="890" spans="1:11" x14ac:dyDescent="0.35">
      <c r="A890" t="s">
        <v>3251</v>
      </c>
      <c r="B890" t="s">
        <v>3251</v>
      </c>
      <c r="C890" t="s">
        <v>3252</v>
      </c>
      <c r="D890" t="s">
        <v>3249</v>
      </c>
      <c r="E890" s="2" t="s">
        <v>3253</v>
      </c>
      <c r="F890" s="2">
        <v>46329.572919999999</v>
      </c>
      <c r="G890" t="s">
        <v>14</v>
      </c>
      <c r="I890" t="s">
        <v>64</v>
      </c>
    </row>
    <row r="891" spans="1:11" x14ac:dyDescent="0.35">
      <c r="A891" t="s">
        <v>3245</v>
      </c>
      <c r="B891" t="s">
        <v>3245</v>
      </c>
      <c r="C891" t="s">
        <v>3248</v>
      </c>
      <c r="D891" t="s">
        <v>3249</v>
      </c>
      <c r="E891" s="2" t="s">
        <v>3250</v>
      </c>
      <c r="F891" s="2">
        <v>45475.125</v>
      </c>
      <c r="G891" t="s">
        <v>14</v>
      </c>
      <c r="I891" t="s">
        <v>128</v>
      </c>
    </row>
    <row r="892" spans="1:11" x14ac:dyDescent="0.35">
      <c r="A892" s="3" t="s">
        <v>5893</v>
      </c>
      <c r="B892" s="3" t="s">
        <v>5893</v>
      </c>
      <c r="C892" s="3" t="s">
        <v>5894</v>
      </c>
      <c r="D892" s="3" t="s">
        <v>3272</v>
      </c>
      <c r="E892" s="4">
        <v>45628.097222222219</v>
      </c>
      <c r="F892" s="4" t="s">
        <v>5895</v>
      </c>
      <c r="G892" s="3" t="s">
        <v>14</v>
      </c>
      <c r="H892" s="3"/>
      <c r="I892" s="3" t="s">
        <v>64</v>
      </c>
      <c r="J892" s="3"/>
      <c r="K892" s="3"/>
    </row>
    <row r="893" spans="1:11" x14ac:dyDescent="0.35">
      <c r="A893" s="3" t="s">
        <v>5890</v>
      </c>
      <c r="B893" s="3" t="s">
        <v>5890</v>
      </c>
      <c r="C893" s="3" t="s">
        <v>5891</v>
      </c>
      <c r="D893" s="3" t="s">
        <v>3591</v>
      </c>
      <c r="E893" s="4">
        <v>45628.04583333333</v>
      </c>
      <c r="F893" s="4" t="s">
        <v>5892</v>
      </c>
      <c r="G893" s="3" t="s">
        <v>14</v>
      </c>
      <c r="H893" s="3"/>
      <c r="I893" s="3" t="s">
        <v>64</v>
      </c>
      <c r="J893" s="3"/>
      <c r="K893" s="3"/>
    </row>
    <row r="894" spans="1:11" x14ac:dyDescent="0.35">
      <c r="A894" s="3" t="s">
        <v>5896</v>
      </c>
      <c r="B894" s="3" t="s">
        <v>5896</v>
      </c>
      <c r="C894" s="3" t="s">
        <v>5897</v>
      </c>
      <c r="D894" s="3" t="s">
        <v>5898</v>
      </c>
      <c r="E894" s="4">
        <v>45628.03125</v>
      </c>
      <c r="F894" s="4" t="s">
        <v>5899</v>
      </c>
      <c r="G894" s="3" t="s">
        <v>14</v>
      </c>
      <c r="H894" s="3"/>
      <c r="I894" s="3" t="s">
        <v>64</v>
      </c>
      <c r="J894" s="3"/>
      <c r="K894" s="3"/>
    </row>
    <row r="895" spans="1:11" x14ac:dyDescent="0.35">
      <c r="A895" s="3" t="s">
        <v>5916</v>
      </c>
      <c r="B895" s="3" t="s">
        <v>5916</v>
      </c>
      <c r="C895" s="3" t="s">
        <v>5917</v>
      </c>
      <c r="D895" s="3" t="s">
        <v>3309</v>
      </c>
      <c r="E895" s="4">
        <v>45475.105555555558</v>
      </c>
      <c r="F895" s="4" t="s">
        <v>5918</v>
      </c>
      <c r="G895" s="3" t="s">
        <v>14</v>
      </c>
      <c r="H895" s="3"/>
      <c r="I895" s="3" t="s">
        <v>64</v>
      </c>
      <c r="J895" s="3"/>
      <c r="K895" s="3"/>
    </row>
    <row r="896" spans="1:11" x14ac:dyDescent="0.35">
      <c r="A896" t="s">
        <v>5919</v>
      </c>
      <c r="B896" t="s">
        <v>5919</v>
      </c>
      <c r="C896" t="s">
        <v>5920</v>
      </c>
      <c r="D896" t="s">
        <v>3249</v>
      </c>
      <c r="E896" s="2">
        <v>45475.068055555559</v>
      </c>
      <c r="F896" s="2">
        <v>45598.53125</v>
      </c>
      <c r="G896" t="s">
        <v>14</v>
      </c>
      <c r="I896" t="s">
        <v>128</v>
      </c>
    </row>
    <row r="897" spans="1:11" x14ac:dyDescent="0.35">
      <c r="A897" t="s">
        <v>5951</v>
      </c>
      <c r="B897" t="s">
        <v>5951</v>
      </c>
      <c r="C897" t="s">
        <v>5952</v>
      </c>
      <c r="D897" t="s">
        <v>3666</v>
      </c>
      <c r="E897" s="2" t="s">
        <v>5953</v>
      </c>
      <c r="F897" s="2" t="s">
        <v>5954</v>
      </c>
      <c r="G897" t="s">
        <v>14</v>
      </c>
      <c r="I897" t="s">
        <v>64</v>
      </c>
    </row>
    <row r="898" spans="1:11" x14ac:dyDescent="0.35">
      <c r="A898" t="s">
        <v>3245</v>
      </c>
      <c r="B898" t="s">
        <v>3245</v>
      </c>
      <c r="C898" t="s">
        <v>5943</v>
      </c>
      <c r="D898" t="s">
        <v>3238</v>
      </c>
      <c r="E898" s="2" t="s">
        <v>5944</v>
      </c>
      <c r="F898" s="2">
        <v>45475.125</v>
      </c>
      <c r="G898" t="s">
        <v>14</v>
      </c>
      <c r="I898" t="s">
        <v>128</v>
      </c>
    </row>
    <row r="899" spans="1:11" x14ac:dyDescent="0.35">
      <c r="A899" t="s">
        <v>5940</v>
      </c>
      <c r="B899" t="s">
        <v>5940</v>
      </c>
      <c r="C899" t="s">
        <v>5941</v>
      </c>
      <c r="D899" t="s">
        <v>3256</v>
      </c>
      <c r="E899" s="2" t="s">
        <v>5942</v>
      </c>
      <c r="F899" s="2">
        <v>45475.53125</v>
      </c>
      <c r="G899" t="s">
        <v>14</v>
      </c>
      <c r="I899" t="s">
        <v>128</v>
      </c>
    </row>
    <row r="900" spans="1:11" x14ac:dyDescent="0.35">
      <c r="A900" t="s">
        <v>5924</v>
      </c>
      <c r="B900" t="s">
        <v>5924</v>
      </c>
      <c r="C900" t="s">
        <v>5925</v>
      </c>
      <c r="D900" t="s">
        <v>3256</v>
      </c>
      <c r="E900" s="2">
        <v>45293.152777777781</v>
      </c>
      <c r="F900" s="2">
        <v>45506.15625</v>
      </c>
      <c r="G900" t="s">
        <v>14</v>
      </c>
      <c r="I900" t="s">
        <v>128</v>
      </c>
    </row>
    <row r="901" spans="1:11" x14ac:dyDescent="0.35">
      <c r="A901" t="s">
        <v>5938</v>
      </c>
      <c r="B901" t="s">
        <v>5938</v>
      </c>
      <c r="C901" t="s">
        <v>5939</v>
      </c>
      <c r="D901" t="s">
        <v>3565</v>
      </c>
      <c r="E901" s="2">
        <v>45293.107638888891</v>
      </c>
      <c r="F901" s="2">
        <v>45475.53125</v>
      </c>
      <c r="G901" t="s">
        <v>14</v>
      </c>
      <c r="I901" t="s">
        <v>128</v>
      </c>
    </row>
    <row r="902" spans="1:11" x14ac:dyDescent="0.35">
      <c r="A902" t="s">
        <v>5913</v>
      </c>
      <c r="B902" t="s">
        <v>5913</v>
      </c>
      <c r="C902" t="s">
        <v>5914</v>
      </c>
      <c r="D902" t="s">
        <v>3408</v>
      </c>
      <c r="E902" s="2">
        <v>45324.371527777781</v>
      </c>
      <c r="F902" s="2" t="s">
        <v>5915</v>
      </c>
      <c r="G902" t="s">
        <v>14</v>
      </c>
      <c r="I902" t="s">
        <v>64</v>
      </c>
    </row>
    <row r="903" spans="1:11" x14ac:dyDescent="0.35">
      <c r="A903" t="s">
        <v>5911</v>
      </c>
      <c r="B903" t="s">
        <v>5911</v>
      </c>
      <c r="C903" t="s">
        <v>5912</v>
      </c>
      <c r="D903" t="s">
        <v>3408</v>
      </c>
      <c r="E903" s="2">
        <v>45324.362500000003</v>
      </c>
      <c r="F903" s="2" t="s">
        <v>5908</v>
      </c>
      <c r="G903" t="s">
        <v>14</v>
      </c>
      <c r="I903" t="s">
        <v>64</v>
      </c>
    </row>
    <row r="904" spans="1:11" x14ac:dyDescent="0.35">
      <c r="A904" t="s">
        <v>5909</v>
      </c>
      <c r="B904" t="s">
        <v>5909</v>
      </c>
      <c r="C904" t="s">
        <v>5910</v>
      </c>
      <c r="D904" t="s">
        <v>3408</v>
      </c>
      <c r="E904" s="2">
        <v>45324.34097222222</v>
      </c>
      <c r="F904" s="2" t="s">
        <v>5908</v>
      </c>
      <c r="G904" t="s">
        <v>14</v>
      </c>
      <c r="I904" t="s">
        <v>64</v>
      </c>
    </row>
    <row r="905" spans="1:11" x14ac:dyDescent="0.35">
      <c r="A905" t="s">
        <v>5948</v>
      </c>
      <c r="B905" t="s">
        <v>5948</v>
      </c>
      <c r="C905" t="s">
        <v>5949</v>
      </c>
      <c r="D905" t="s">
        <v>4208</v>
      </c>
      <c r="E905" s="2" t="s">
        <v>5950</v>
      </c>
      <c r="F905" s="2">
        <v>45384.53125</v>
      </c>
      <c r="G905" t="s">
        <v>14</v>
      </c>
      <c r="I905" t="s">
        <v>64</v>
      </c>
    </row>
    <row r="906" spans="1:11" x14ac:dyDescent="0.35">
      <c r="A906" t="s">
        <v>5932</v>
      </c>
      <c r="B906" t="s">
        <v>5932</v>
      </c>
      <c r="C906" t="s">
        <v>5933</v>
      </c>
      <c r="D906" t="s">
        <v>4208</v>
      </c>
      <c r="E906" s="2" t="s">
        <v>5934</v>
      </c>
      <c r="F906" s="2">
        <v>45475.541669999999</v>
      </c>
      <c r="G906" t="s">
        <v>14</v>
      </c>
      <c r="I906" t="s">
        <v>128</v>
      </c>
    </row>
    <row r="907" spans="1:11" x14ac:dyDescent="0.35">
      <c r="A907" t="s">
        <v>5935</v>
      </c>
      <c r="B907" t="s">
        <v>5935</v>
      </c>
      <c r="C907" t="s">
        <v>5936</v>
      </c>
      <c r="D907" t="s">
        <v>4208</v>
      </c>
      <c r="E907" s="2" t="s">
        <v>5937</v>
      </c>
      <c r="F907" s="2">
        <v>45475.53125</v>
      </c>
      <c r="G907" t="s">
        <v>14</v>
      </c>
      <c r="I907" t="s">
        <v>128</v>
      </c>
    </row>
    <row r="908" spans="1:11" x14ac:dyDescent="0.35">
      <c r="A908" t="s">
        <v>5921</v>
      </c>
      <c r="B908" t="s">
        <v>5921</v>
      </c>
      <c r="C908" t="s">
        <v>5922</v>
      </c>
      <c r="D908" t="s">
        <v>3486</v>
      </c>
      <c r="E908" s="2" t="s">
        <v>5923</v>
      </c>
      <c r="F908" s="2">
        <v>45567.53125</v>
      </c>
      <c r="G908" t="s">
        <v>14</v>
      </c>
      <c r="I908" t="s">
        <v>128</v>
      </c>
    </row>
    <row r="909" spans="1:11" x14ac:dyDescent="0.35">
      <c r="A909" t="s">
        <v>5929</v>
      </c>
      <c r="B909" t="s">
        <v>5929</v>
      </c>
      <c r="C909" t="s">
        <v>5930</v>
      </c>
      <c r="D909" t="s">
        <v>3983</v>
      </c>
      <c r="E909" s="2" t="s">
        <v>5931</v>
      </c>
      <c r="F909" s="2">
        <v>45475.541669999999</v>
      </c>
      <c r="G909" t="s">
        <v>14</v>
      </c>
      <c r="I909" t="s">
        <v>128</v>
      </c>
    </row>
    <row r="910" spans="1:11" x14ac:dyDescent="0.35">
      <c r="A910" t="s">
        <v>5963</v>
      </c>
      <c r="B910" t="s">
        <v>5963</v>
      </c>
      <c r="C910" t="s">
        <v>5964</v>
      </c>
      <c r="D910" t="s">
        <v>3249</v>
      </c>
      <c r="E910" s="2" t="s">
        <v>5965</v>
      </c>
      <c r="F910" s="2" t="s">
        <v>5966</v>
      </c>
      <c r="G910" t="s">
        <v>14</v>
      </c>
      <c r="I910" t="s">
        <v>64</v>
      </c>
    </row>
    <row r="911" spans="1:11" x14ac:dyDescent="0.35">
      <c r="A911" t="s">
        <v>5959</v>
      </c>
      <c r="B911" t="s">
        <v>5959</v>
      </c>
      <c r="C911" t="s">
        <v>5960</v>
      </c>
      <c r="D911" t="s">
        <v>3666</v>
      </c>
      <c r="E911" s="2" t="s">
        <v>5961</v>
      </c>
      <c r="F911" s="2" t="s">
        <v>5962</v>
      </c>
      <c r="G911" t="s">
        <v>14</v>
      </c>
      <c r="I911" t="s">
        <v>64</v>
      </c>
    </row>
    <row r="912" spans="1:11" x14ac:dyDescent="0.35">
      <c r="A912" s="3" t="s">
        <v>3236</v>
      </c>
      <c r="B912" s="3" t="s">
        <v>3236</v>
      </c>
      <c r="C912" s="3" t="s">
        <v>3237</v>
      </c>
      <c r="D912" s="3" t="s">
        <v>3238</v>
      </c>
      <c r="E912" s="4" t="s">
        <v>3239</v>
      </c>
      <c r="F912" s="4" t="s">
        <v>3240</v>
      </c>
      <c r="G912" s="3" t="s">
        <v>14</v>
      </c>
      <c r="H912" s="3"/>
      <c r="I912" s="3" t="s">
        <v>64</v>
      </c>
      <c r="J912" s="3"/>
      <c r="K912" s="3"/>
    </row>
    <row r="913" spans="1:14" x14ac:dyDescent="0.35">
      <c r="A913" t="s">
        <v>5926</v>
      </c>
      <c r="B913" t="s">
        <v>5926</v>
      </c>
      <c r="C913" t="s">
        <v>5927</v>
      </c>
      <c r="D913" t="s">
        <v>3983</v>
      </c>
      <c r="E913" s="2" t="s">
        <v>5928</v>
      </c>
      <c r="F913" s="2">
        <v>45475.979169999999</v>
      </c>
      <c r="G913" t="s">
        <v>14</v>
      </c>
      <c r="I913" t="s">
        <v>128</v>
      </c>
    </row>
    <row r="914" spans="1:14" x14ac:dyDescent="0.35">
      <c r="A914" t="s">
        <v>5945</v>
      </c>
      <c r="B914" t="s">
        <v>5945</v>
      </c>
      <c r="C914" t="s">
        <v>5946</v>
      </c>
      <c r="D914" t="s">
        <v>3983</v>
      </c>
      <c r="E914" s="2" t="s">
        <v>5947</v>
      </c>
      <c r="F914" s="2">
        <v>45414.541669999999</v>
      </c>
      <c r="G914" t="s">
        <v>14</v>
      </c>
      <c r="I914" t="s">
        <v>64</v>
      </c>
    </row>
    <row r="915" spans="1:14" x14ac:dyDescent="0.35">
      <c r="A915" s="3" t="s">
        <v>5967</v>
      </c>
      <c r="B915" s="3" t="s">
        <v>5967</v>
      </c>
      <c r="C915" s="3" t="s">
        <v>5968</v>
      </c>
      <c r="D915" s="3" t="s">
        <v>3330</v>
      </c>
      <c r="E915" s="4" t="s">
        <v>5969</v>
      </c>
      <c r="F915" s="4" t="s">
        <v>5970</v>
      </c>
      <c r="G915" s="3" t="s">
        <v>14</v>
      </c>
      <c r="H915" s="3"/>
      <c r="I915" s="3" t="s">
        <v>64</v>
      </c>
      <c r="J915" s="3"/>
      <c r="K915" s="3"/>
    </row>
    <row r="916" spans="1:14" x14ac:dyDescent="0.35">
      <c r="A916" t="s">
        <v>5955</v>
      </c>
      <c r="B916" t="s">
        <v>5955</v>
      </c>
      <c r="C916" t="s">
        <v>5956</v>
      </c>
      <c r="D916" t="s">
        <v>3261</v>
      </c>
      <c r="E916" s="2" t="s">
        <v>5957</v>
      </c>
      <c r="F916" s="2" t="s">
        <v>5958</v>
      </c>
      <c r="G916" t="s">
        <v>14</v>
      </c>
      <c r="I916" t="s">
        <v>64</v>
      </c>
    </row>
    <row r="917" spans="1:14" x14ac:dyDescent="0.35">
      <c r="A917" s="3" t="s">
        <v>5971</v>
      </c>
      <c r="B917" s="3" t="s">
        <v>5971</v>
      </c>
      <c r="C917" s="3" t="s">
        <v>5972</v>
      </c>
      <c r="D917" s="3" t="s">
        <v>3451</v>
      </c>
      <c r="E917" s="4" t="s">
        <v>5973</v>
      </c>
      <c r="F917" s="4" t="s">
        <v>5974</v>
      </c>
      <c r="G917" s="3" t="s">
        <v>14</v>
      </c>
      <c r="H917" s="3"/>
      <c r="I917" s="3" t="s">
        <v>64</v>
      </c>
      <c r="J917" s="3"/>
      <c r="K917" s="3"/>
    </row>
    <row r="918" spans="1:14" x14ac:dyDescent="0.35">
      <c r="A918" t="s">
        <v>5904</v>
      </c>
      <c r="B918" t="s">
        <v>5904</v>
      </c>
      <c r="C918" t="s">
        <v>5905</v>
      </c>
      <c r="D918" t="s">
        <v>5906</v>
      </c>
      <c r="E918" s="2" t="s">
        <v>5907</v>
      </c>
      <c r="F918" s="2" t="s">
        <v>5908</v>
      </c>
      <c r="G918" t="s">
        <v>14</v>
      </c>
      <c r="I918" t="s">
        <v>64</v>
      </c>
    </row>
    <row r="919" spans="1:14" x14ac:dyDescent="0.35">
      <c r="A919" t="s">
        <v>5900</v>
      </c>
      <c r="B919" t="s">
        <v>5900</v>
      </c>
      <c r="C919" t="s">
        <v>5901</v>
      </c>
      <c r="D919" t="s">
        <v>3983</v>
      </c>
      <c r="E919" s="2" t="s">
        <v>5902</v>
      </c>
      <c r="F919" s="2" t="s">
        <v>5903</v>
      </c>
      <c r="G919" t="s">
        <v>14</v>
      </c>
      <c r="I919" t="s">
        <v>64</v>
      </c>
    </row>
    <row r="920" spans="1:14" x14ac:dyDescent="0.35">
      <c r="A920" t="s">
        <v>5841</v>
      </c>
      <c r="B920" t="s">
        <v>5841</v>
      </c>
      <c r="C920" t="s">
        <v>5842</v>
      </c>
      <c r="D920" t="s">
        <v>3486</v>
      </c>
      <c r="E920" s="2" t="s">
        <v>5843</v>
      </c>
      <c r="F920" s="2">
        <v>45599.572919999999</v>
      </c>
      <c r="G920" t="s">
        <v>14</v>
      </c>
      <c r="I920" t="s">
        <v>64</v>
      </c>
    </row>
    <row r="921" spans="1:14" x14ac:dyDescent="0.35">
      <c r="A921" t="s">
        <v>5886</v>
      </c>
      <c r="B921" t="s">
        <v>5886</v>
      </c>
      <c r="C921" t="s">
        <v>5887</v>
      </c>
      <c r="D921" t="s">
        <v>3408</v>
      </c>
      <c r="E921" s="2" t="s">
        <v>5888</v>
      </c>
      <c r="F921" s="2" t="s">
        <v>5889</v>
      </c>
      <c r="G921" t="s">
        <v>14</v>
      </c>
      <c r="I921" t="s">
        <v>64</v>
      </c>
    </row>
    <row r="922" spans="1:14" x14ac:dyDescent="0.35">
      <c r="A922" t="s">
        <v>5882</v>
      </c>
      <c r="B922" t="s">
        <v>5882</v>
      </c>
      <c r="C922" t="s">
        <v>5883</v>
      </c>
      <c r="D922" t="s">
        <v>3666</v>
      </c>
      <c r="E922" s="2" t="s">
        <v>5884</v>
      </c>
      <c r="F922" s="2" t="s">
        <v>5885</v>
      </c>
      <c r="G922" t="s">
        <v>14</v>
      </c>
      <c r="I922" t="s">
        <v>64</v>
      </c>
    </row>
    <row r="923" spans="1:14" x14ac:dyDescent="0.35">
      <c r="A923" s="3" t="s">
        <v>3224</v>
      </c>
      <c r="B923" s="3" t="s">
        <v>12</v>
      </c>
      <c r="C923" s="3" t="s">
        <v>3225</v>
      </c>
      <c r="D923" s="3" t="s">
        <v>653</v>
      </c>
      <c r="E923" s="4" t="s">
        <v>3222</v>
      </c>
      <c r="F923" s="4" t="s">
        <v>3226</v>
      </c>
      <c r="G923" s="3" t="s">
        <v>14</v>
      </c>
      <c r="H923" s="3"/>
      <c r="I923" s="3" t="s">
        <v>64</v>
      </c>
      <c r="J923" s="3"/>
      <c r="K923" s="3"/>
    </row>
    <row r="924" spans="1:14" x14ac:dyDescent="0.35">
      <c r="A924" t="s">
        <v>3220</v>
      </c>
      <c r="B924" t="s">
        <v>12</v>
      </c>
      <c r="C924" t="s">
        <v>3221</v>
      </c>
      <c r="D924" t="s">
        <v>653</v>
      </c>
      <c r="E924" s="2" t="s">
        <v>3222</v>
      </c>
      <c r="F924" s="2" t="s">
        <v>3223</v>
      </c>
      <c r="G924" t="s">
        <v>14</v>
      </c>
      <c r="I924" t="s">
        <v>64</v>
      </c>
    </row>
    <row r="925" spans="1:14" x14ac:dyDescent="0.35">
      <c r="A925" t="s">
        <v>3216</v>
      </c>
      <c r="B925" t="s">
        <v>12</v>
      </c>
      <c r="C925" t="s">
        <v>3217</v>
      </c>
      <c r="D925" t="s">
        <v>653</v>
      </c>
      <c r="E925" s="2" t="s">
        <v>3218</v>
      </c>
      <c r="F925" s="2" t="s">
        <v>3219</v>
      </c>
      <c r="G925" t="s">
        <v>14</v>
      </c>
      <c r="I925" t="s">
        <v>64</v>
      </c>
    </row>
    <row r="926" spans="1:14" x14ac:dyDescent="0.35">
      <c r="A926" s="3" t="s">
        <v>3210</v>
      </c>
      <c r="B926" s="3" t="s">
        <v>12</v>
      </c>
      <c r="C926" s="3" t="s">
        <v>3211</v>
      </c>
      <c r="D926" s="3" t="s">
        <v>653</v>
      </c>
      <c r="E926" s="4" t="s">
        <v>3212</v>
      </c>
      <c r="F926" s="4">
        <v>43564.791669999999</v>
      </c>
      <c r="G926" s="3" t="s">
        <v>14</v>
      </c>
      <c r="H926" s="3"/>
      <c r="I926" s="3" t="s">
        <v>64</v>
      </c>
      <c r="J926" s="3"/>
      <c r="K926" s="3"/>
    </row>
    <row r="927" spans="1:14" x14ac:dyDescent="0.35">
      <c r="A927" s="3" t="s">
        <v>1154</v>
      </c>
      <c r="B927" s="3" t="s">
        <v>1154</v>
      </c>
      <c r="C927" s="3" t="s">
        <v>1155</v>
      </c>
      <c r="D927" s="3" t="s">
        <v>653</v>
      </c>
      <c r="E927" s="4" t="s">
        <v>1156</v>
      </c>
      <c r="F927" s="4">
        <v>43472.495139999999</v>
      </c>
      <c r="G927" s="3" t="s">
        <v>14</v>
      </c>
      <c r="H927" s="3"/>
      <c r="I927" s="3" t="s">
        <v>15</v>
      </c>
      <c r="J927" s="3"/>
      <c r="K927" s="3"/>
    </row>
    <row r="928" spans="1:14" x14ac:dyDescent="0.35">
      <c r="A928" t="s">
        <v>1157</v>
      </c>
      <c r="B928" t="s">
        <v>12</v>
      </c>
      <c r="C928" t="s">
        <v>1158</v>
      </c>
      <c r="D928" t="s">
        <v>1014</v>
      </c>
      <c r="E928" s="2">
        <v>43501.390972222223</v>
      </c>
      <c r="F928" s="2">
        <v>46084.645830000001</v>
      </c>
      <c r="G928" t="s">
        <v>709</v>
      </c>
      <c r="I928" t="s">
        <v>64</v>
      </c>
      <c r="M928">
        <v>5</v>
      </c>
      <c r="N928">
        <v>1</v>
      </c>
    </row>
    <row r="929" spans="1:11" x14ac:dyDescent="0.35">
      <c r="A929" t="s">
        <v>3227</v>
      </c>
      <c r="B929" t="s">
        <v>12</v>
      </c>
      <c r="C929" t="s">
        <v>3228</v>
      </c>
      <c r="D929" t="s">
        <v>653</v>
      </c>
      <c r="E929" s="2">
        <v>43804.572916666664</v>
      </c>
      <c r="F929" s="2">
        <v>43804.770830000001</v>
      </c>
      <c r="G929" t="s">
        <v>14</v>
      </c>
      <c r="I929" t="s">
        <v>64</v>
      </c>
    </row>
    <row r="930" spans="1:11" x14ac:dyDescent="0.35">
      <c r="A930" t="s">
        <v>3233</v>
      </c>
      <c r="B930" t="s">
        <v>3233</v>
      </c>
      <c r="C930" t="s">
        <v>3234</v>
      </c>
      <c r="D930" t="s">
        <v>653</v>
      </c>
      <c r="E930" s="2">
        <v>43621.614583333336</v>
      </c>
      <c r="F930" s="2" t="s">
        <v>3235</v>
      </c>
      <c r="G930" t="s">
        <v>14</v>
      </c>
      <c r="I930" t="s">
        <v>64</v>
      </c>
      <c r="K930" t="s">
        <v>5989</v>
      </c>
    </row>
    <row r="931" spans="1:11" x14ac:dyDescent="0.35">
      <c r="A931" t="s">
        <v>3229</v>
      </c>
      <c r="B931" t="s">
        <v>12</v>
      </c>
      <c r="C931" t="s">
        <v>3230</v>
      </c>
      <c r="D931" t="s">
        <v>653</v>
      </c>
      <c r="E931" s="2">
        <v>43590.666666666664</v>
      </c>
      <c r="F931" s="2">
        <v>43804.770830000001</v>
      </c>
      <c r="G931" t="s">
        <v>14</v>
      </c>
      <c r="I931" t="s">
        <v>64</v>
      </c>
    </row>
    <row r="932" spans="1:11" x14ac:dyDescent="0.35">
      <c r="A932" t="s">
        <v>3231</v>
      </c>
      <c r="B932" t="s">
        <v>12</v>
      </c>
      <c r="C932" t="s">
        <v>3232</v>
      </c>
      <c r="D932" t="s">
        <v>653</v>
      </c>
      <c r="E932" s="2">
        <v>43590.666666666664</v>
      </c>
      <c r="F932" s="2">
        <v>43621.770830000001</v>
      </c>
      <c r="G932" t="s">
        <v>14</v>
      </c>
      <c r="I932" t="s">
        <v>64</v>
      </c>
    </row>
    <row r="933" spans="1:11" x14ac:dyDescent="0.35">
      <c r="A933" s="3" t="s">
        <v>1165</v>
      </c>
      <c r="B933" s="3" t="s">
        <v>12</v>
      </c>
      <c r="C933" s="3" t="s">
        <v>1166</v>
      </c>
      <c r="D933" s="3" t="s">
        <v>19</v>
      </c>
      <c r="E933" s="4" t="s">
        <v>1164</v>
      </c>
      <c r="F933" s="4">
        <v>46056.8125</v>
      </c>
      <c r="G933" s="3" t="s">
        <v>14</v>
      </c>
      <c r="H933" s="3"/>
      <c r="I933" s="3" t="s">
        <v>15</v>
      </c>
      <c r="J933" s="3"/>
      <c r="K933" s="3"/>
    </row>
    <row r="934" spans="1:11" x14ac:dyDescent="0.35">
      <c r="A934" t="s">
        <v>1187</v>
      </c>
      <c r="B934" t="s">
        <v>12</v>
      </c>
      <c r="C934" t="s">
        <v>1188</v>
      </c>
      <c r="D934" t="s">
        <v>19</v>
      </c>
      <c r="E934" s="2" t="s">
        <v>1164</v>
      </c>
      <c r="F934" s="2" t="s">
        <v>1189</v>
      </c>
      <c r="G934" t="s">
        <v>14</v>
      </c>
      <c r="I934" t="s">
        <v>64</v>
      </c>
    </row>
    <row r="935" spans="1:11" x14ac:dyDescent="0.35">
      <c r="A935" t="s">
        <v>1185</v>
      </c>
      <c r="B935" t="s">
        <v>12</v>
      </c>
      <c r="C935" t="s">
        <v>1186</v>
      </c>
      <c r="D935" t="s">
        <v>19</v>
      </c>
      <c r="E935" s="2" t="s">
        <v>1164</v>
      </c>
      <c r="F935" s="2" t="s">
        <v>1184</v>
      </c>
      <c r="G935" t="s">
        <v>14</v>
      </c>
      <c r="I935" t="s">
        <v>15</v>
      </c>
    </row>
    <row r="936" spans="1:11" x14ac:dyDescent="0.35">
      <c r="A936" t="s">
        <v>1286</v>
      </c>
      <c r="B936" t="s">
        <v>12</v>
      </c>
      <c r="C936" t="s">
        <v>1287</v>
      </c>
      <c r="D936" t="s">
        <v>19</v>
      </c>
      <c r="E936" s="2">
        <v>45912.44027777778</v>
      </c>
      <c r="F936" s="2" t="s">
        <v>28</v>
      </c>
      <c r="G936" t="s">
        <v>14</v>
      </c>
      <c r="I936" t="s">
        <v>15</v>
      </c>
    </row>
    <row r="937" spans="1:11" x14ac:dyDescent="0.35">
      <c r="A937" s="3" t="s">
        <v>1162</v>
      </c>
      <c r="B937" s="3" t="s">
        <v>12</v>
      </c>
      <c r="C937" s="3" t="s">
        <v>1163</v>
      </c>
      <c r="D937" s="3" t="s">
        <v>19</v>
      </c>
      <c r="E937" s="4" t="s">
        <v>1164</v>
      </c>
      <c r="F937" s="4">
        <v>46056.8125</v>
      </c>
      <c r="G937" s="3" t="s">
        <v>14</v>
      </c>
      <c r="H937" s="3"/>
      <c r="I937" s="3" t="s">
        <v>64</v>
      </c>
      <c r="J937" s="3"/>
      <c r="K937" s="3"/>
    </row>
    <row r="938" spans="1:11" x14ac:dyDescent="0.35">
      <c r="A938" s="3" t="s">
        <v>1171</v>
      </c>
      <c r="B938" s="3" t="s">
        <v>12</v>
      </c>
      <c r="C938" s="3" t="s">
        <v>1172</v>
      </c>
      <c r="D938" s="3" t="s">
        <v>19</v>
      </c>
      <c r="E938" s="4">
        <v>46358.636805555558</v>
      </c>
      <c r="F938" s="4" t="s">
        <v>1173</v>
      </c>
      <c r="G938" s="3" t="s">
        <v>14</v>
      </c>
      <c r="H938" s="3"/>
      <c r="I938" s="3" t="s">
        <v>64</v>
      </c>
      <c r="J938" s="3"/>
      <c r="K938" s="3"/>
    </row>
    <row r="939" spans="1:11" x14ac:dyDescent="0.35">
      <c r="A939" s="3" t="s">
        <v>1205</v>
      </c>
      <c r="B939" s="3" t="s">
        <v>12</v>
      </c>
      <c r="C939" s="3" t="s">
        <v>1206</v>
      </c>
      <c r="D939" s="3" t="s">
        <v>19</v>
      </c>
      <c r="E939" s="4">
        <v>46358.574305555558</v>
      </c>
      <c r="F939" s="4" t="s">
        <v>1207</v>
      </c>
      <c r="G939" s="3" t="s">
        <v>14</v>
      </c>
      <c r="H939" s="3"/>
      <c r="I939" s="3" t="s">
        <v>15</v>
      </c>
      <c r="J939" s="3"/>
      <c r="K939" s="3"/>
    </row>
    <row r="940" spans="1:11" x14ac:dyDescent="0.35">
      <c r="A940" s="3" t="s">
        <v>1196</v>
      </c>
      <c r="B940" s="3" t="s">
        <v>12</v>
      </c>
      <c r="C940" s="3" t="s">
        <v>1197</v>
      </c>
      <c r="D940" s="3" t="s">
        <v>19</v>
      </c>
      <c r="E940" s="4">
        <v>46358.574305555558</v>
      </c>
      <c r="F940" s="4" t="s">
        <v>1195</v>
      </c>
      <c r="G940" s="3" t="s">
        <v>14</v>
      </c>
      <c r="H940" s="3"/>
      <c r="I940" s="3" t="s">
        <v>15</v>
      </c>
      <c r="J940" s="3"/>
      <c r="K940" s="3"/>
    </row>
    <row r="941" spans="1:11" x14ac:dyDescent="0.35">
      <c r="A941" s="3" t="s">
        <v>1203</v>
      </c>
      <c r="B941" s="3" t="s">
        <v>12</v>
      </c>
      <c r="C941" s="3" t="s">
        <v>1204</v>
      </c>
      <c r="D941" s="3" t="s">
        <v>19</v>
      </c>
      <c r="E941" s="4">
        <v>46358.574305555558</v>
      </c>
      <c r="F941" s="4" t="s">
        <v>1195</v>
      </c>
      <c r="G941" s="3" t="s">
        <v>14</v>
      </c>
      <c r="H941" s="3"/>
      <c r="I941" s="3" t="s">
        <v>64</v>
      </c>
      <c r="J941" s="3"/>
      <c r="K941" s="3"/>
    </row>
    <row r="942" spans="1:11" x14ac:dyDescent="0.35">
      <c r="A942" t="s">
        <v>1198</v>
      </c>
      <c r="B942" t="s">
        <v>12</v>
      </c>
      <c r="C942" t="s">
        <v>1199</v>
      </c>
      <c r="D942" t="s">
        <v>19</v>
      </c>
      <c r="E942" s="2" t="s">
        <v>1200</v>
      </c>
      <c r="F942" s="2" t="s">
        <v>1195</v>
      </c>
      <c r="G942" t="s">
        <v>14</v>
      </c>
      <c r="I942" t="s">
        <v>64</v>
      </c>
    </row>
    <row r="943" spans="1:11" x14ac:dyDescent="0.35">
      <c r="A943" t="s">
        <v>1284</v>
      </c>
      <c r="B943" t="s">
        <v>12</v>
      </c>
      <c r="C943" t="s">
        <v>1285</v>
      </c>
      <c r="D943" t="s">
        <v>19</v>
      </c>
      <c r="E943" s="2">
        <v>45912.647222222222</v>
      </c>
      <c r="F943" s="2" t="s">
        <v>1281</v>
      </c>
      <c r="G943" t="s">
        <v>14</v>
      </c>
      <c r="I943" t="s">
        <v>15</v>
      </c>
    </row>
    <row r="944" spans="1:11" x14ac:dyDescent="0.35">
      <c r="A944" t="s">
        <v>1282</v>
      </c>
      <c r="B944" t="s">
        <v>12</v>
      </c>
      <c r="C944" t="s">
        <v>1283</v>
      </c>
      <c r="D944" t="s">
        <v>19</v>
      </c>
      <c r="E944" s="2">
        <v>45912.647222222222</v>
      </c>
      <c r="F944" s="2" t="s">
        <v>1281</v>
      </c>
      <c r="G944" t="s">
        <v>14</v>
      </c>
      <c r="I944" t="s">
        <v>15</v>
      </c>
    </row>
    <row r="945" spans="1:11" x14ac:dyDescent="0.35">
      <c r="A945" t="s">
        <v>1167</v>
      </c>
      <c r="B945" t="s">
        <v>12</v>
      </c>
      <c r="C945" t="s">
        <v>1168</v>
      </c>
      <c r="D945" t="s">
        <v>19</v>
      </c>
      <c r="E945" s="2" t="s">
        <v>1169</v>
      </c>
      <c r="F945" s="2" t="s">
        <v>1170</v>
      </c>
      <c r="G945" t="s">
        <v>14</v>
      </c>
      <c r="I945" t="s">
        <v>15</v>
      </c>
    </row>
    <row r="946" spans="1:11" x14ac:dyDescent="0.35">
      <c r="A946" s="3" t="s">
        <v>1211</v>
      </c>
      <c r="B946" s="3" t="s">
        <v>12</v>
      </c>
      <c r="C946" s="3" t="s">
        <v>1212</v>
      </c>
      <c r="D946" s="3" t="s">
        <v>33</v>
      </c>
      <c r="E946" s="4">
        <v>46236.657638888886</v>
      </c>
      <c r="F946" s="4" t="s">
        <v>1213</v>
      </c>
      <c r="G946" s="3" t="s">
        <v>14</v>
      </c>
      <c r="H946" s="3"/>
      <c r="I946" s="3" t="s">
        <v>15</v>
      </c>
      <c r="J946" s="3"/>
      <c r="K946" s="3"/>
    </row>
    <row r="947" spans="1:11" x14ac:dyDescent="0.35">
      <c r="A947" t="s">
        <v>1241</v>
      </c>
      <c r="B947" t="s">
        <v>12</v>
      </c>
      <c r="C947" t="s">
        <v>1242</v>
      </c>
      <c r="D947" t="s">
        <v>19</v>
      </c>
      <c r="E947" s="2" t="s">
        <v>1243</v>
      </c>
      <c r="F947" s="2">
        <v>46113.604169999999</v>
      </c>
      <c r="G947" t="s">
        <v>14</v>
      </c>
      <c r="I947" t="s">
        <v>64</v>
      </c>
    </row>
    <row r="948" spans="1:11" x14ac:dyDescent="0.35">
      <c r="A948" t="s">
        <v>1216</v>
      </c>
      <c r="B948" t="s">
        <v>12</v>
      </c>
      <c r="C948" t="s">
        <v>1217</v>
      </c>
      <c r="D948" t="s">
        <v>19</v>
      </c>
      <c r="E948" s="2">
        <v>46267.656944444447</v>
      </c>
      <c r="F948" s="2">
        <v>46328.8125</v>
      </c>
      <c r="G948" t="s">
        <v>14</v>
      </c>
      <c r="I948" t="s">
        <v>15</v>
      </c>
    </row>
    <row r="949" spans="1:11" x14ac:dyDescent="0.35">
      <c r="A949" t="s">
        <v>1244</v>
      </c>
      <c r="B949" t="s">
        <v>12</v>
      </c>
      <c r="C949" t="s">
        <v>1245</v>
      </c>
      <c r="D949" t="s">
        <v>19</v>
      </c>
      <c r="E949" s="2" t="s">
        <v>1246</v>
      </c>
      <c r="F949" s="2" t="s">
        <v>1247</v>
      </c>
      <c r="G949" t="s">
        <v>14</v>
      </c>
      <c r="I949" t="s">
        <v>15</v>
      </c>
    </row>
    <row r="950" spans="1:11" x14ac:dyDescent="0.35">
      <c r="A950" s="3" t="s">
        <v>1159</v>
      </c>
      <c r="B950" s="3" t="s">
        <v>12</v>
      </c>
      <c r="C950" s="3" t="s">
        <v>1160</v>
      </c>
      <c r="D950" s="3" t="s">
        <v>19</v>
      </c>
      <c r="E950" s="4" t="s">
        <v>1161</v>
      </c>
      <c r="F950" s="4">
        <v>46056.8125</v>
      </c>
      <c r="G950" s="3" t="s">
        <v>14</v>
      </c>
      <c r="H950" s="3"/>
      <c r="I950" s="3" t="s">
        <v>64</v>
      </c>
      <c r="J950" s="3"/>
      <c r="K950" s="3"/>
    </row>
    <row r="951" spans="1:11" x14ac:dyDescent="0.35">
      <c r="A951" t="s">
        <v>1190</v>
      </c>
      <c r="B951" t="s">
        <v>1191</v>
      </c>
      <c r="C951" t="s">
        <v>1192</v>
      </c>
      <c r="D951" t="s">
        <v>19</v>
      </c>
      <c r="E951" s="2">
        <v>46267.656944444447</v>
      </c>
      <c r="G951" t="s">
        <v>14</v>
      </c>
      <c r="K951" t="s">
        <v>5991</v>
      </c>
    </row>
    <row r="952" spans="1:11" x14ac:dyDescent="0.35">
      <c r="A952" s="3" t="s">
        <v>1201</v>
      </c>
      <c r="B952" s="3" t="s">
        <v>12</v>
      </c>
      <c r="C952" s="3" t="s">
        <v>1202</v>
      </c>
      <c r="D952" s="3" t="s">
        <v>19</v>
      </c>
      <c r="E952" s="4">
        <v>46236.345138888886</v>
      </c>
      <c r="F952" s="4" t="s">
        <v>1195</v>
      </c>
      <c r="G952" s="3" t="s">
        <v>14</v>
      </c>
      <c r="H952" s="3"/>
      <c r="I952" s="3" t="s">
        <v>15</v>
      </c>
      <c r="J952" s="3"/>
      <c r="K952" s="3"/>
    </row>
    <row r="953" spans="1:11" x14ac:dyDescent="0.35">
      <c r="A953" s="3" t="s">
        <v>1208</v>
      </c>
      <c r="B953" s="3" t="s">
        <v>12</v>
      </c>
      <c r="C953" s="3" t="s">
        <v>1209</v>
      </c>
      <c r="D953" s="3" t="s">
        <v>19</v>
      </c>
      <c r="E953" s="4">
        <v>46144.605555555558</v>
      </c>
      <c r="F953" s="4" t="s">
        <v>1210</v>
      </c>
      <c r="G953" s="3" t="s">
        <v>14</v>
      </c>
      <c r="H953" s="3"/>
      <c r="I953" s="3" t="s">
        <v>15</v>
      </c>
      <c r="J953" s="3"/>
      <c r="K953" s="3"/>
    </row>
    <row r="954" spans="1:11" x14ac:dyDescent="0.35">
      <c r="A954" t="s">
        <v>1218</v>
      </c>
      <c r="B954" t="s">
        <v>12</v>
      </c>
      <c r="C954" t="s">
        <v>1219</v>
      </c>
      <c r="D954" t="s">
        <v>51</v>
      </c>
      <c r="E954" s="2">
        <v>46144.460416666669</v>
      </c>
      <c r="F954" s="2">
        <v>46328.8125</v>
      </c>
      <c r="G954" t="s">
        <v>14</v>
      </c>
      <c r="I954" t="s">
        <v>15</v>
      </c>
    </row>
    <row r="955" spans="1:11" x14ac:dyDescent="0.35">
      <c r="A955" t="s">
        <v>31</v>
      </c>
      <c r="B955" t="s">
        <v>12</v>
      </c>
      <c r="C955" t="s">
        <v>32</v>
      </c>
      <c r="D955" t="s">
        <v>33</v>
      </c>
      <c r="E955" s="2">
        <v>45850.53402777778</v>
      </c>
      <c r="F955" s="2">
        <v>45881.8125</v>
      </c>
      <c r="G955" t="s">
        <v>14</v>
      </c>
      <c r="I955" t="s">
        <v>15</v>
      </c>
    </row>
    <row r="956" spans="1:11" x14ac:dyDescent="0.35">
      <c r="A956" t="s">
        <v>1220</v>
      </c>
      <c r="B956" t="s">
        <v>12</v>
      </c>
      <c r="C956" t="s">
        <v>1221</v>
      </c>
      <c r="D956" t="s">
        <v>51</v>
      </c>
      <c r="E956" s="2">
        <v>46114.364583333336</v>
      </c>
      <c r="F956" s="2">
        <v>46297.5</v>
      </c>
      <c r="G956" t="s">
        <v>14</v>
      </c>
      <c r="I956" t="s">
        <v>15</v>
      </c>
    </row>
    <row r="957" spans="1:11" x14ac:dyDescent="0.35">
      <c r="A957" t="s">
        <v>1288</v>
      </c>
      <c r="B957" t="s">
        <v>12</v>
      </c>
      <c r="C957" t="s">
        <v>1289</v>
      </c>
      <c r="D957" t="s">
        <v>103</v>
      </c>
      <c r="E957" s="2">
        <v>45700.31527777778</v>
      </c>
      <c r="F957" s="2" t="s">
        <v>28</v>
      </c>
      <c r="G957" t="s">
        <v>14</v>
      </c>
      <c r="I957" t="s">
        <v>15</v>
      </c>
    </row>
    <row r="958" spans="1:11" x14ac:dyDescent="0.35">
      <c r="A958" s="3" t="s">
        <v>21</v>
      </c>
      <c r="B958" s="3" t="s">
        <v>12</v>
      </c>
      <c r="C958" s="3" t="s">
        <v>22</v>
      </c>
      <c r="D958" s="3" t="s">
        <v>19</v>
      </c>
      <c r="E958" s="4" t="s">
        <v>23</v>
      </c>
      <c r="F958" s="4" t="s">
        <v>24</v>
      </c>
      <c r="G958" s="3" t="s">
        <v>14</v>
      </c>
      <c r="H958" s="3"/>
      <c r="I958" s="3" t="s">
        <v>15</v>
      </c>
      <c r="J958" s="3"/>
      <c r="K958" s="3"/>
    </row>
    <row r="959" spans="1:11" x14ac:dyDescent="0.35">
      <c r="A959" t="s">
        <v>1174</v>
      </c>
      <c r="B959" t="s">
        <v>12</v>
      </c>
      <c r="C959" t="s">
        <v>1175</v>
      </c>
      <c r="D959" t="s">
        <v>36</v>
      </c>
      <c r="E959" s="2" t="s">
        <v>1176</v>
      </c>
      <c r="F959" s="2" t="s">
        <v>1173</v>
      </c>
      <c r="G959" t="s">
        <v>14</v>
      </c>
      <c r="I959" t="s">
        <v>64</v>
      </c>
    </row>
    <row r="960" spans="1:11" x14ac:dyDescent="0.35">
      <c r="A960" t="s">
        <v>1231</v>
      </c>
      <c r="B960" t="s">
        <v>12</v>
      </c>
      <c r="C960" t="s">
        <v>1232</v>
      </c>
      <c r="D960" t="s">
        <v>19</v>
      </c>
      <c r="E960" s="2">
        <v>46083.626388888886</v>
      </c>
      <c r="F960" s="2">
        <v>46144.659720000003</v>
      </c>
      <c r="G960" t="s">
        <v>14</v>
      </c>
      <c r="I960" t="s">
        <v>15</v>
      </c>
    </row>
    <row r="961" spans="1:11" x14ac:dyDescent="0.35">
      <c r="A961" t="s">
        <v>29</v>
      </c>
      <c r="B961" t="s">
        <v>12</v>
      </c>
      <c r="C961" t="s">
        <v>30</v>
      </c>
      <c r="D961" t="s">
        <v>19</v>
      </c>
      <c r="E961" s="2">
        <v>45669.324999999997</v>
      </c>
      <c r="F961" s="2" t="s">
        <v>28</v>
      </c>
      <c r="G961" t="s">
        <v>14</v>
      </c>
      <c r="I961" t="s">
        <v>15</v>
      </c>
    </row>
    <row r="962" spans="1:11" x14ac:dyDescent="0.35">
      <c r="A962" t="s">
        <v>1290</v>
      </c>
      <c r="B962" t="s">
        <v>12</v>
      </c>
      <c r="C962" t="s">
        <v>1291</v>
      </c>
      <c r="D962" t="s">
        <v>19</v>
      </c>
      <c r="E962" s="2">
        <v>45700.40902777778</v>
      </c>
      <c r="F962" s="2">
        <v>45973.8125</v>
      </c>
      <c r="G962" t="s">
        <v>14</v>
      </c>
      <c r="I962" t="s">
        <v>15</v>
      </c>
    </row>
    <row r="963" spans="1:11" x14ac:dyDescent="0.35">
      <c r="A963" t="s">
        <v>1235</v>
      </c>
      <c r="B963" t="s">
        <v>12</v>
      </c>
      <c r="C963" t="s">
        <v>1236</v>
      </c>
      <c r="D963" t="s">
        <v>653</v>
      </c>
      <c r="E963" s="2">
        <v>46024.336805555555</v>
      </c>
      <c r="F963" s="2" t="s">
        <v>1237</v>
      </c>
      <c r="G963" t="s">
        <v>14</v>
      </c>
      <c r="I963" t="s">
        <v>64</v>
      </c>
    </row>
    <row r="964" spans="1:11" x14ac:dyDescent="0.35">
      <c r="A964" t="s">
        <v>1248</v>
      </c>
      <c r="B964" t="s">
        <v>12</v>
      </c>
      <c r="C964" t="s">
        <v>1249</v>
      </c>
      <c r="D964" t="s">
        <v>19</v>
      </c>
      <c r="E964" s="2" t="s">
        <v>1250</v>
      </c>
      <c r="F964" s="2" t="s">
        <v>1251</v>
      </c>
      <c r="G964" t="s">
        <v>14</v>
      </c>
      <c r="I964" t="s">
        <v>64</v>
      </c>
    </row>
    <row r="965" spans="1:11" x14ac:dyDescent="0.35">
      <c r="A965" t="s">
        <v>1214</v>
      </c>
      <c r="B965" t="s">
        <v>12</v>
      </c>
      <c r="C965" t="s">
        <v>1215</v>
      </c>
      <c r="D965" t="s">
        <v>19</v>
      </c>
      <c r="E965" s="2">
        <v>46055.365277777775</v>
      </c>
      <c r="F965" s="2" t="s">
        <v>1213</v>
      </c>
      <c r="G965" t="s">
        <v>14</v>
      </c>
      <c r="I965" t="s">
        <v>64</v>
      </c>
    </row>
    <row r="966" spans="1:11" x14ac:dyDescent="0.35">
      <c r="A966" t="s">
        <v>17</v>
      </c>
      <c r="B966" t="s">
        <v>12</v>
      </c>
      <c r="C966" t="s">
        <v>18</v>
      </c>
      <c r="D966" t="s">
        <v>19</v>
      </c>
      <c r="E966" s="2">
        <v>45669.324305555558</v>
      </c>
      <c r="F966" s="2" t="s">
        <v>20</v>
      </c>
      <c r="G966" t="s">
        <v>14</v>
      </c>
      <c r="I966" t="s">
        <v>15</v>
      </c>
    </row>
    <row r="967" spans="1:11" x14ac:dyDescent="0.35">
      <c r="A967" t="s">
        <v>1313</v>
      </c>
      <c r="B967" t="s">
        <v>12</v>
      </c>
      <c r="C967" t="s">
        <v>1314</v>
      </c>
      <c r="D967" t="s">
        <v>103</v>
      </c>
      <c r="E967" s="2" t="s">
        <v>1310</v>
      </c>
      <c r="F967" s="2" t="s">
        <v>1315</v>
      </c>
      <c r="G967" t="s">
        <v>14</v>
      </c>
      <c r="I967" t="s">
        <v>15</v>
      </c>
    </row>
    <row r="968" spans="1:11" x14ac:dyDescent="0.35">
      <c r="A968" t="s">
        <v>1224</v>
      </c>
      <c r="B968" t="s">
        <v>12</v>
      </c>
      <c r="C968" t="s">
        <v>1225</v>
      </c>
      <c r="D968" t="s">
        <v>33</v>
      </c>
      <c r="E968" s="2" t="s">
        <v>1226</v>
      </c>
      <c r="F968" s="2">
        <v>46267.729169999999</v>
      </c>
      <c r="G968" t="s">
        <v>14</v>
      </c>
      <c r="I968" t="s">
        <v>15</v>
      </c>
    </row>
    <row r="969" spans="1:11" x14ac:dyDescent="0.35">
      <c r="A969" s="3" t="s">
        <v>1308</v>
      </c>
      <c r="B969" s="3" t="s">
        <v>12</v>
      </c>
      <c r="C969" s="3" t="s">
        <v>1309</v>
      </c>
      <c r="D969" s="3" t="s">
        <v>103</v>
      </c>
      <c r="E969" s="4" t="s">
        <v>1310</v>
      </c>
      <c r="F969" s="4">
        <v>45759.8125</v>
      </c>
      <c r="G969" s="3" t="s">
        <v>14</v>
      </c>
      <c r="H969" s="3"/>
      <c r="I969" s="3" t="s">
        <v>15</v>
      </c>
      <c r="J969" s="3"/>
      <c r="K969" s="3"/>
    </row>
    <row r="970" spans="1:11" ht="406" x14ac:dyDescent="0.35">
      <c r="A970" t="s">
        <v>1305</v>
      </c>
      <c r="B970" t="s">
        <v>12</v>
      </c>
      <c r="C970" t="s">
        <v>1306</v>
      </c>
      <c r="F970" s="2">
        <v>45759.8125</v>
      </c>
      <c r="G970" t="s">
        <v>14</v>
      </c>
      <c r="I970" t="s">
        <v>15</v>
      </c>
      <c r="K970" s="1" t="s">
        <v>1307</v>
      </c>
    </row>
    <row r="971" spans="1:11" x14ac:dyDescent="0.35">
      <c r="A971" t="s">
        <v>1297</v>
      </c>
      <c r="B971" t="s">
        <v>12</v>
      </c>
      <c r="C971" t="s">
        <v>1298</v>
      </c>
      <c r="D971" t="s">
        <v>19</v>
      </c>
      <c r="E971" s="2">
        <v>45669.324305555558</v>
      </c>
      <c r="F971" s="2">
        <v>45850.8125</v>
      </c>
      <c r="G971" t="s">
        <v>14</v>
      </c>
      <c r="I971" t="s">
        <v>15</v>
      </c>
    </row>
    <row r="972" spans="1:11" x14ac:dyDescent="0.35">
      <c r="A972" t="s">
        <v>34</v>
      </c>
      <c r="B972" t="s">
        <v>12</v>
      </c>
      <c r="C972" t="s">
        <v>35</v>
      </c>
      <c r="D972" t="s">
        <v>36</v>
      </c>
      <c r="E972" s="2">
        <v>45669.324305555558</v>
      </c>
      <c r="F972" s="2" t="s">
        <v>37</v>
      </c>
      <c r="G972" t="s">
        <v>14</v>
      </c>
      <c r="I972" t="s">
        <v>15</v>
      </c>
    </row>
    <row r="973" spans="1:11" x14ac:dyDescent="0.35">
      <c r="A973" t="s">
        <v>25</v>
      </c>
      <c r="B973" t="s">
        <v>12</v>
      </c>
      <c r="C973" t="s">
        <v>26</v>
      </c>
      <c r="D973" t="s">
        <v>19</v>
      </c>
      <c r="E973" s="2" t="s">
        <v>27</v>
      </c>
      <c r="F973" s="2" t="s">
        <v>28</v>
      </c>
      <c r="G973" t="s">
        <v>14</v>
      </c>
      <c r="I973" t="s">
        <v>15</v>
      </c>
    </row>
    <row r="974" spans="1:11" x14ac:dyDescent="0.35">
      <c r="A974" s="3" t="s">
        <v>1302</v>
      </c>
      <c r="B974" s="3" t="s">
        <v>12</v>
      </c>
      <c r="C974" s="3" t="s">
        <v>1303</v>
      </c>
      <c r="D974" s="3" t="s">
        <v>19</v>
      </c>
      <c r="E974" s="4" t="s">
        <v>1304</v>
      </c>
      <c r="F974" s="4">
        <v>45759.8125</v>
      </c>
      <c r="G974" s="3" t="s">
        <v>14</v>
      </c>
      <c r="H974" s="3"/>
      <c r="I974" s="3" t="s">
        <v>15</v>
      </c>
      <c r="J974" s="3"/>
      <c r="K974" s="3"/>
    </row>
    <row r="975" spans="1:11" x14ac:dyDescent="0.35">
      <c r="A975" t="s">
        <v>1252</v>
      </c>
      <c r="B975" t="s">
        <v>12</v>
      </c>
      <c r="C975" t="s">
        <v>1253</v>
      </c>
      <c r="D975" t="s">
        <v>19</v>
      </c>
      <c r="E975" s="2" t="s">
        <v>1254</v>
      </c>
      <c r="F975" s="2" t="s">
        <v>1255</v>
      </c>
      <c r="G975" t="s">
        <v>14</v>
      </c>
      <c r="I975" t="s">
        <v>64</v>
      </c>
    </row>
    <row r="976" spans="1:11" x14ac:dyDescent="0.35">
      <c r="A976" t="s">
        <v>1227</v>
      </c>
      <c r="B976" t="s">
        <v>12</v>
      </c>
      <c r="C976" t="s">
        <v>1228</v>
      </c>
      <c r="D976" t="s">
        <v>653</v>
      </c>
      <c r="E976" s="2">
        <v>46024.647222222222</v>
      </c>
      <c r="F976" s="2">
        <v>46236.729169999999</v>
      </c>
      <c r="G976" t="s">
        <v>14</v>
      </c>
      <c r="I976" t="s">
        <v>15</v>
      </c>
    </row>
    <row r="977" spans="1:11" x14ac:dyDescent="0.35">
      <c r="A977" t="s">
        <v>1334</v>
      </c>
      <c r="B977" t="s">
        <v>12</v>
      </c>
      <c r="C977" t="s">
        <v>1335</v>
      </c>
      <c r="D977" t="s">
        <v>19</v>
      </c>
      <c r="E977" s="2" t="s">
        <v>1336</v>
      </c>
      <c r="F977" s="2" t="s">
        <v>41</v>
      </c>
      <c r="G977" t="s">
        <v>14</v>
      </c>
      <c r="I977" t="s">
        <v>15</v>
      </c>
    </row>
    <row r="978" spans="1:11" x14ac:dyDescent="0.35">
      <c r="A978" t="s">
        <v>1229</v>
      </c>
      <c r="B978" t="s">
        <v>12</v>
      </c>
      <c r="C978" t="s">
        <v>1230</v>
      </c>
      <c r="D978" t="s">
        <v>653</v>
      </c>
      <c r="E978" s="2">
        <v>46055.345833333333</v>
      </c>
      <c r="F978" s="2">
        <v>46144.840969999997</v>
      </c>
      <c r="G978" t="s">
        <v>14</v>
      </c>
      <c r="I978" t="s">
        <v>64</v>
      </c>
    </row>
    <row r="979" spans="1:11" x14ac:dyDescent="0.35">
      <c r="A979" s="3" t="s">
        <v>1311</v>
      </c>
      <c r="B979" s="3" t="s">
        <v>12</v>
      </c>
      <c r="C979" s="3" t="s">
        <v>1312</v>
      </c>
      <c r="D979" s="3" t="s">
        <v>19</v>
      </c>
      <c r="E979" s="4" t="s">
        <v>1296</v>
      </c>
      <c r="F979" s="4">
        <v>45728.8125</v>
      </c>
      <c r="G979" s="3" t="s">
        <v>14</v>
      </c>
      <c r="H979" s="3"/>
      <c r="I979" s="3" t="s">
        <v>15</v>
      </c>
      <c r="J979" s="3"/>
      <c r="K979" s="3"/>
    </row>
    <row r="980" spans="1:11" x14ac:dyDescent="0.35">
      <c r="A980" t="s">
        <v>1328</v>
      </c>
      <c r="B980" t="s">
        <v>12</v>
      </c>
      <c r="C980" t="s">
        <v>1329</v>
      </c>
      <c r="D980" t="s">
        <v>19</v>
      </c>
      <c r="E980" s="2" t="s">
        <v>1330</v>
      </c>
      <c r="F980" s="2" t="s">
        <v>37</v>
      </c>
      <c r="G980" t="s">
        <v>14</v>
      </c>
      <c r="I980" t="s">
        <v>15</v>
      </c>
    </row>
    <row r="981" spans="1:11" x14ac:dyDescent="0.35">
      <c r="A981" t="s">
        <v>1263</v>
      </c>
      <c r="B981" t="s">
        <v>12</v>
      </c>
      <c r="C981" t="s">
        <v>1264</v>
      </c>
      <c r="D981" t="s">
        <v>19</v>
      </c>
      <c r="E981" s="2">
        <v>45973.404166666667</v>
      </c>
      <c r="F981" s="2" t="s">
        <v>20</v>
      </c>
      <c r="G981" t="s">
        <v>14</v>
      </c>
      <c r="I981" t="s">
        <v>15</v>
      </c>
    </row>
    <row r="982" spans="1:11" x14ac:dyDescent="0.35">
      <c r="A982" t="s">
        <v>1316</v>
      </c>
      <c r="B982" t="s">
        <v>12</v>
      </c>
      <c r="C982" t="s">
        <v>1317</v>
      </c>
      <c r="D982" t="s">
        <v>33</v>
      </c>
      <c r="E982" s="2" t="s">
        <v>1318</v>
      </c>
      <c r="F982" s="2" t="s">
        <v>1319</v>
      </c>
      <c r="G982" t="s">
        <v>14</v>
      </c>
      <c r="I982" t="s">
        <v>15</v>
      </c>
    </row>
    <row r="983" spans="1:11" x14ac:dyDescent="0.35">
      <c r="A983" s="3" t="s">
        <v>49</v>
      </c>
      <c r="B983" s="3" t="s">
        <v>12</v>
      </c>
      <c r="C983" s="3" t="s">
        <v>50</v>
      </c>
      <c r="D983" s="3" t="s">
        <v>51</v>
      </c>
      <c r="E983" s="4">
        <v>46002.449305555558</v>
      </c>
      <c r="F983" s="4" t="s">
        <v>52</v>
      </c>
      <c r="G983" s="3" t="s">
        <v>14</v>
      </c>
      <c r="H983" s="3"/>
      <c r="I983" s="3" t="s">
        <v>15</v>
      </c>
      <c r="J983" s="3"/>
      <c r="K983" s="3"/>
    </row>
    <row r="984" spans="1:11" x14ac:dyDescent="0.35">
      <c r="A984" t="s">
        <v>1256</v>
      </c>
      <c r="B984" t="s">
        <v>12</v>
      </c>
      <c r="C984" t="s">
        <v>1257</v>
      </c>
      <c r="D984" t="s">
        <v>33</v>
      </c>
      <c r="E984" s="2" t="s">
        <v>1258</v>
      </c>
      <c r="F984" s="2" t="s">
        <v>1259</v>
      </c>
      <c r="G984" t="s">
        <v>14</v>
      </c>
      <c r="I984" t="s">
        <v>15</v>
      </c>
    </row>
    <row r="985" spans="1:11" x14ac:dyDescent="0.35">
      <c r="A985" t="s">
        <v>1342</v>
      </c>
      <c r="B985" t="s">
        <v>12</v>
      </c>
      <c r="C985" t="s">
        <v>1343</v>
      </c>
      <c r="D985" t="s">
        <v>19</v>
      </c>
      <c r="E985" s="2" t="s">
        <v>1344</v>
      </c>
      <c r="F985" s="2" t="s">
        <v>1341</v>
      </c>
      <c r="G985" t="s">
        <v>14</v>
      </c>
      <c r="I985" t="s">
        <v>64</v>
      </c>
    </row>
    <row r="986" spans="1:11" x14ac:dyDescent="0.35">
      <c r="A986" t="s">
        <v>38</v>
      </c>
      <c r="B986" t="s">
        <v>12</v>
      </c>
      <c r="C986" t="s">
        <v>39</v>
      </c>
      <c r="D986" t="s">
        <v>33</v>
      </c>
      <c r="E986" s="2" t="s">
        <v>40</v>
      </c>
      <c r="F986" s="2" t="s">
        <v>41</v>
      </c>
      <c r="G986" t="s">
        <v>14</v>
      </c>
      <c r="I986" t="s">
        <v>15</v>
      </c>
    </row>
    <row r="987" spans="1:11" x14ac:dyDescent="0.35">
      <c r="A987" t="s">
        <v>42</v>
      </c>
      <c r="B987" t="s">
        <v>12</v>
      </c>
      <c r="C987" t="s">
        <v>43</v>
      </c>
      <c r="D987" t="s">
        <v>19</v>
      </c>
      <c r="E987" s="2" t="s">
        <v>44</v>
      </c>
      <c r="F987" s="2" t="s">
        <v>45</v>
      </c>
      <c r="G987" t="s">
        <v>14</v>
      </c>
      <c r="I987" t="s">
        <v>15</v>
      </c>
    </row>
    <row r="988" spans="1:11" x14ac:dyDescent="0.35">
      <c r="A988" t="s">
        <v>1345</v>
      </c>
      <c r="B988" t="s">
        <v>12</v>
      </c>
      <c r="C988" t="s">
        <v>1346</v>
      </c>
      <c r="D988" t="s">
        <v>19</v>
      </c>
      <c r="E988" s="2">
        <v>45941.419444444444</v>
      </c>
      <c r="F988" s="2" t="s">
        <v>48</v>
      </c>
      <c r="G988" t="s">
        <v>14</v>
      </c>
      <c r="I988" t="s">
        <v>15</v>
      </c>
    </row>
    <row r="989" spans="1:11" x14ac:dyDescent="0.35">
      <c r="A989" t="s">
        <v>1350</v>
      </c>
      <c r="B989" t="s">
        <v>12</v>
      </c>
      <c r="C989" t="s">
        <v>1351</v>
      </c>
      <c r="D989" t="s">
        <v>103</v>
      </c>
      <c r="E989" s="2">
        <v>45788.587500000001</v>
      </c>
      <c r="F989" s="2">
        <v>45911.510419999999</v>
      </c>
      <c r="G989" t="s">
        <v>14</v>
      </c>
      <c r="I989" t="s">
        <v>15</v>
      </c>
    </row>
    <row r="990" spans="1:11" x14ac:dyDescent="0.35">
      <c r="A990" s="3" t="s">
        <v>1294</v>
      </c>
      <c r="B990" s="3" t="s">
        <v>12</v>
      </c>
      <c r="C990" s="3" t="s">
        <v>1295</v>
      </c>
      <c r="D990" s="3" t="s">
        <v>19</v>
      </c>
      <c r="E990" s="4" t="s">
        <v>1296</v>
      </c>
      <c r="F990" s="4">
        <v>45881.8125</v>
      </c>
      <c r="G990" s="3" t="s">
        <v>14</v>
      </c>
      <c r="H990" s="3"/>
      <c r="I990" s="3" t="s">
        <v>15</v>
      </c>
      <c r="J990" s="3"/>
      <c r="K990" s="3"/>
    </row>
    <row r="991" spans="1:11" x14ac:dyDescent="0.35">
      <c r="A991" t="s">
        <v>1292</v>
      </c>
      <c r="B991" t="s">
        <v>12</v>
      </c>
      <c r="C991" t="s">
        <v>1293</v>
      </c>
      <c r="D991" t="s">
        <v>19</v>
      </c>
      <c r="E991" s="2">
        <v>45700.338888888888</v>
      </c>
      <c r="F991" s="2">
        <v>45942.8125</v>
      </c>
      <c r="G991" t="s">
        <v>14</v>
      </c>
      <c r="I991" t="s">
        <v>15</v>
      </c>
    </row>
    <row r="992" spans="1:11" x14ac:dyDescent="0.35">
      <c r="A992" t="s">
        <v>1272</v>
      </c>
      <c r="B992" t="s">
        <v>12</v>
      </c>
      <c r="C992" t="s">
        <v>1273</v>
      </c>
      <c r="D992" t="s">
        <v>19</v>
      </c>
      <c r="E992" s="2">
        <v>45850.636111111111</v>
      </c>
      <c r="F992" s="2" t="s">
        <v>1271</v>
      </c>
      <c r="G992" t="s">
        <v>14</v>
      </c>
      <c r="I992" t="s">
        <v>15</v>
      </c>
    </row>
    <row r="993" spans="1:11" x14ac:dyDescent="0.35">
      <c r="A993" t="s">
        <v>1331</v>
      </c>
      <c r="B993" t="s">
        <v>12</v>
      </c>
      <c r="C993" t="s">
        <v>1332</v>
      </c>
      <c r="D993" t="s">
        <v>19</v>
      </c>
      <c r="E993" s="2" t="s">
        <v>1333</v>
      </c>
      <c r="F993" s="2" t="s">
        <v>37</v>
      </c>
      <c r="G993" t="s">
        <v>14</v>
      </c>
      <c r="I993" t="s">
        <v>15</v>
      </c>
    </row>
    <row r="994" spans="1:11" x14ac:dyDescent="0.35">
      <c r="A994" t="s">
        <v>1238</v>
      </c>
      <c r="B994" t="s">
        <v>12</v>
      </c>
      <c r="C994" t="s">
        <v>1239</v>
      </c>
      <c r="D994" t="s">
        <v>36</v>
      </c>
      <c r="E994" s="2" t="s">
        <v>1240</v>
      </c>
      <c r="F994" s="2">
        <v>46204.8125</v>
      </c>
      <c r="G994" t="s">
        <v>14</v>
      </c>
      <c r="I994" t="s">
        <v>64</v>
      </c>
    </row>
    <row r="995" spans="1:11" x14ac:dyDescent="0.35">
      <c r="A995" t="s">
        <v>1361</v>
      </c>
      <c r="B995" t="s">
        <v>12</v>
      </c>
      <c r="C995" t="s">
        <v>1362</v>
      </c>
      <c r="D995" t="s">
        <v>19</v>
      </c>
      <c r="E995" s="2" t="s">
        <v>1363</v>
      </c>
      <c r="F995" s="2" t="s">
        <v>1364</v>
      </c>
      <c r="G995" t="s">
        <v>14</v>
      </c>
      <c r="I995" t="s">
        <v>15</v>
      </c>
    </row>
    <row r="996" spans="1:11" x14ac:dyDescent="0.35">
      <c r="A996" t="s">
        <v>1222</v>
      </c>
      <c r="B996" t="s">
        <v>12</v>
      </c>
      <c r="C996" t="s">
        <v>1223</v>
      </c>
      <c r="D996" t="s">
        <v>19</v>
      </c>
      <c r="E996" s="2">
        <v>46114.40625</v>
      </c>
      <c r="F996" s="2">
        <v>46267.8125</v>
      </c>
      <c r="G996" t="s">
        <v>14</v>
      </c>
      <c r="I996" t="s">
        <v>15</v>
      </c>
    </row>
    <row r="997" spans="1:11" x14ac:dyDescent="0.35">
      <c r="A997" t="s">
        <v>1260</v>
      </c>
      <c r="B997" t="s">
        <v>12</v>
      </c>
      <c r="C997" t="s">
        <v>1261</v>
      </c>
      <c r="D997" t="s">
        <v>19</v>
      </c>
      <c r="E997" s="2" t="s">
        <v>1262</v>
      </c>
      <c r="F997" s="2" t="s">
        <v>20</v>
      </c>
      <c r="G997" t="s">
        <v>14</v>
      </c>
      <c r="I997" t="s">
        <v>64</v>
      </c>
    </row>
    <row r="998" spans="1:11" x14ac:dyDescent="0.35">
      <c r="A998" t="s">
        <v>65</v>
      </c>
      <c r="B998" t="s">
        <v>12</v>
      </c>
      <c r="C998" t="s">
        <v>66</v>
      </c>
      <c r="D998" t="s">
        <v>51</v>
      </c>
      <c r="E998" s="2" t="s">
        <v>67</v>
      </c>
      <c r="F998" s="2" t="s">
        <v>63</v>
      </c>
      <c r="G998" t="s">
        <v>14</v>
      </c>
      <c r="I998" t="s">
        <v>15</v>
      </c>
    </row>
    <row r="999" spans="1:11" x14ac:dyDescent="0.35">
      <c r="A999" t="s">
        <v>68</v>
      </c>
      <c r="B999" t="s">
        <v>12</v>
      </c>
      <c r="C999" t="s">
        <v>69</v>
      </c>
      <c r="D999" t="s">
        <v>19</v>
      </c>
      <c r="E999" s="2" t="s">
        <v>70</v>
      </c>
      <c r="F999" s="2" t="s">
        <v>71</v>
      </c>
      <c r="G999" t="s">
        <v>14</v>
      </c>
      <c r="I999" t="s">
        <v>64</v>
      </c>
    </row>
    <row r="1000" spans="1:11" x14ac:dyDescent="0.35">
      <c r="A1000" s="3" t="s">
        <v>1358</v>
      </c>
      <c r="B1000" s="3" t="s">
        <v>12</v>
      </c>
      <c r="C1000" s="3" t="s">
        <v>1359</v>
      </c>
      <c r="D1000" s="3" t="s">
        <v>19</v>
      </c>
      <c r="E1000" s="4" t="s">
        <v>1360</v>
      </c>
      <c r="F1000" s="4">
        <v>45788.8125</v>
      </c>
      <c r="G1000" s="3" t="s">
        <v>14</v>
      </c>
      <c r="H1000" s="3"/>
      <c r="I1000" s="3" t="s">
        <v>15</v>
      </c>
      <c r="J1000" s="3"/>
      <c r="K1000" s="3"/>
    </row>
    <row r="1001" spans="1:11" x14ac:dyDescent="0.35">
      <c r="A1001" t="s">
        <v>1265</v>
      </c>
      <c r="B1001" t="s">
        <v>12</v>
      </c>
      <c r="C1001" t="s">
        <v>1266</v>
      </c>
      <c r="D1001" t="s">
        <v>19</v>
      </c>
      <c r="E1001" s="2" t="s">
        <v>1267</v>
      </c>
      <c r="F1001" s="2" t="s">
        <v>1268</v>
      </c>
      <c r="G1001" t="s">
        <v>14</v>
      </c>
      <c r="I1001" t="s">
        <v>15</v>
      </c>
    </row>
    <row r="1002" spans="1:11" x14ac:dyDescent="0.35">
      <c r="A1002" t="s">
        <v>1320</v>
      </c>
      <c r="B1002" t="s">
        <v>12</v>
      </c>
      <c r="C1002" t="s">
        <v>1321</v>
      </c>
      <c r="D1002" t="s">
        <v>19</v>
      </c>
      <c r="E1002" s="2" t="s">
        <v>1322</v>
      </c>
      <c r="F1002" s="2" t="s">
        <v>1323</v>
      </c>
      <c r="G1002" t="s">
        <v>14</v>
      </c>
      <c r="I1002" t="s">
        <v>64</v>
      </c>
    </row>
    <row r="1003" spans="1:11" x14ac:dyDescent="0.35">
      <c r="A1003" s="3" t="s">
        <v>1299</v>
      </c>
      <c r="B1003" s="3" t="s">
        <v>12</v>
      </c>
      <c r="C1003" s="3" t="s">
        <v>1300</v>
      </c>
      <c r="D1003" s="3" t="s">
        <v>19</v>
      </c>
      <c r="E1003" s="4" t="s">
        <v>1301</v>
      </c>
      <c r="F1003" s="4">
        <v>45759.8125</v>
      </c>
      <c r="G1003" s="3" t="s">
        <v>14</v>
      </c>
      <c r="H1003" s="3"/>
      <c r="I1003" s="3" t="s">
        <v>15</v>
      </c>
      <c r="J1003" s="3"/>
      <c r="K1003" s="3"/>
    </row>
    <row r="1004" spans="1:11" x14ac:dyDescent="0.35">
      <c r="A1004" t="s">
        <v>1233</v>
      </c>
      <c r="B1004" t="s">
        <v>12</v>
      </c>
      <c r="C1004" t="s">
        <v>1234</v>
      </c>
      <c r="D1004" t="s">
        <v>19</v>
      </c>
      <c r="E1004" s="2">
        <v>45699.439583333333</v>
      </c>
      <c r="F1004" s="2">
        <v>46114.729169999999</v>
      </c>
      <c r="G1004" t="s">
        <v>14</v>
      </c>
      <c r="I1004" t="s">
        <v>64</v>
      </c>
    </row>
    <row r="1005" spans="1:11" x14ac:dyDescent="0.35">
      <c r="A1005" t="s">
        <v>1274</v>
      </c>
      <c r="B1005" t="s">
        <v>12</v>
      </c>
      <c r="C1005" t="s">
        <v>1275</v>
      </c>
      <c r="D1005" t="s">
        <v>33</v>
      </c>
      <c r="E1005" s="2" t="s">
        <v>1276</v>
      </c>
      <c r="F1005" s="2" t="s">
        <v>1277</v>
      </c>
      <c r="G1005" t="s">
        <v>14</v>
      </c>
      <c r="I1005" t="s">
        <v>64</v>
      </c>
    </row>
    <row r="1006" spans="1:11" x14ac:dyDescent="0.35">
      <c r="A1006" t="s">
        <v>1269</v>
      </c>
      <c r="B1006" t="s">
        <v>12</v>
      </c>
      <c r="C1006" t="s">
        <v>1270</v>
      </c>
      <c r="D1006" t="s">
        <v>103</v>
      </c>
      <c r="E1006" s="2">
        <v>45973.593055555553</v>
      </c>
      <c r="F1006" s="2" t="s">
        <v>1271</v>
      </c>
      <c r="G1006" t="s">
        <v>14</v>
      </c>
      <c r="I1006" t="s">
        <v>15</v>
      </c>
    </row>
    <row r="1007" spans="1:11" x14ac:dyDescent="0.35">
      <c r="A1007" t="s">
        <v>1378</v>
      </c>
      <c r="B1007" t="s">
        <v>12</v>
      </c>
      <c r="C1007" t="s">
        <v>1379</v>
      </c>
      <c r="D1007" t="s">
        <v>33</v>
      </c>
      <c r="E1007" s="2" t="s">
        <v>1380</v>
      </c>
      <c r="F1007" s="2" t="s">
        <v>80</v>
      </c>
      <c r="G1007" t="s">
        <v>14</v>
      </c>
      <c r="I1007" t="s">
        <v>15</v>
      </c>
    </row>
    <row r="1008" spans="1:11" x14ac:dyDescent="0.35">
      <c r="A1008" t="s">
        <v>1324</v>
      </c>
      <c r="B1008" t="s">
        <v>12</v>
      </c>
      <c r="C1008" t="s">
        <v>1325</v>
      </c>
      <c r="D1008" t="s">
        <v>33</v>
      </c>
      <c r="E1008" s="2" t="s">
        <v>1326</v>
      </c>
      <c r="F1008" s="2" t="s">
        <v>1327</v>
      </c>
      <c r="G1008" t="s">
        <v>14</v>
      </c>
      <c r="I1008" t="s">
        <v>15</v>
      </c>
    </row>
    <row r="1009" spans="1:11" x14ac:dyDescent="0.35">
      <c r="A1009" t="s">
        <v>1278</v>
      </c>
      <c r="B1009" t="s">
        <v>12</v>
      </c>
      <c r="C1009" t="s">
        <v>1279</v>
      </c>
      <c r="D1009" t="s">
        <v>83</v>
      </c>
      <c r="E1009" s="2" t="s">
        <v>1280</v>
      </c>
      <c r="F1009" s="2" t="s">
        <v>1281</v>
      </c>
      <c r="G1009" t="s">
        <v>14</v>
      </c>
      <c r="I1009" t="s">
        <v>15</v>
      </c>
    </row>
    <row r="1010" spans="1:11" x14ac:dyDescent="0.35">
      <c r="A1010" t="s">
        <v>1368</v>
      </c>
      <c r="B1010" t="s">
        <v>12</v>
      </c>
      <c r="C1010" t="s">
        <v>1369</v>
      </c>
      <c r="D1010" t="s">
        <v>1370</v>
      </c>
      <c r="E1010" s="2" t="s">
        <v>1371</v>
      </c>
      <c r="F1010" s="2" t="s">
        <v>52</v>
      </c>
      <c r="G1010" t="s">
        <v>14</v>
      </c>
      <c r="I1010" t="s">
        <v>15</v>
      </c>
    </row>
    <row r="1011" spans="1:11" x14ac:dyDescent="0.35">
      <c r="A1011" t="s">
        <v>1339</v>
      </c>
      <c r="B1011" t="s">
        <v>12</v>
      </c>
      <c r="C1011" t="s">
        <v>1340</v>
      </c>
      <c r="D1011" t="s">
        <v>19</v>
      </c>
      <c r="E1011" s="2" t="s">
        <v>1336</v>
      </c>
      <c r="F1011" s="2" t="s">
        <v>1341</v>
      </c>
      <c r="G1011" t="s">
        <v>14</v>
      </c>
      <c r="I1011" t="s">
        <v>15</v>
      </c>
    </row>
    <row r="1012" spans="1:11" x14ac:dyDescent="0.35">
      <c r="A1012" t="s">
        <v>1365</v>
      </c>
      <c r="B1012" t="s">
        <v>12</v>
      </c>
      <c r="C1012" t="s">
        <v>1366</v>
      </c>
      <c r="D1012" t="s">
        <v>19</v>
      </c>
      <c r="E1012" s="2" t="s">
        <v>1367</v>
      </c>
      <c r="F1012" s="2" t="s">
        <v>1364</v>
      </c>
      <c r="G1012" t="s">
        <v>14</v>
      </c>
      <c r="I1012" t="s">
        <v>15</v>
      </c>
    </row>
    <row r="1013" spans="1:11" x14ac:dyDescent="0.35">
      <c r="A1013" t="s">
        <v>1177</v>
      </c>
      <c r="B1013" t="s">
        <v>12</v>
      </c>
      <c r="C1013" t="s">
        <v>1178</v>
      </c>
      <c r="D1013" t="s">
        <v>51</v>
      </c>
      <c r="E1013" s="2" t="s">
        <v>1179</v>
      </c>
      <c r="F1013" s="2" t="s">
        <v>1180</v>
      </c>
      <c r="G1013" t="s">
        <v>14</v>
      </c>
      <c r="I1013" t="s">
        <v>15</v>
      </c>
    </row>
    <row r="1014" spans="1:11" x14ac:dyDescent="0.35">
      <c r="A1014" t="s">
        <v>1181</v>
      </c>
      <c r="B1014" t="s">
        <v>12</v>
      </c>
      <c r="C1014" t="s">
        <v>1182</v>
      </c>
      <c r="D1014" t="s">
        <v>19</v>
      </c>
      <c r="E1014" s="2" t="s">
        <v>1183</v>
      </c>
      <c r="F1014" s="2" t="s">
        <v>1184</v>
      </c>
      <c r="G1014" t="s">
        <v>14</v>
      </c>
      <c r="I1014" t="s">
        <v>64</v>
      </c>
    </row>
    <row r="1015" spans="1:11" x14ac:dyDescent="0.35">
      <c r="A1015" s="3" t="s">
        <v>1421</v>
      </c>
      <c r="B1015" s="3" t="s">
        <v>12</v>
      </c>
      <c r="C1015" s="3" t="s">
        <v>1422</v>
      </c>
      <c r="D1015" s="3" t="s">
        <v>51</v>
      </c>
      <c r="E1015" s="4">
        <v>45970.470138888886</v>
      </c>
      <c r="F1015" s="4" t="s">
        <v>1423</v>
      </c>
      <c r="G1015" s="3" t="s">
        <v>14</v>
      </c>
      <c r="H1015" s="3"/>
      <c r="I1015" s="3" t="s">
        <v>64</v>
      </c>
      <c r="J1015" s="3"/>
      <c r="K1015" s="3"/>
    </row>
    <row r="1016" spans="1:11" x14ac:dyDescent="0.35">
      <c r="A1016" s="3" t="s">
        <v>1470</v>
      </c>
      <c r="B1016" s="3" t="s">
        <v>12</v>
      </c>
      <c r="C1016" s="3" t="s">
        <v>1471</v>
      </c>
      <c r="D1016" s="3" t="s">
        <v>471</v>
      </c>
      <c r="E1016" s="4" t="s">
        <v>1472</v>
      </c>
      <c r="F1016" s="4" t="s">
        <v>1473</v>
      </c>
      <c r="G1016" s="3" t="s">
        <v>14</v>
      </c>
      <c r="H1016" s="3"/>
      <c r="I1016" s="3" t="s">
        <v>64</v>
      </c>
      <c r="J1016" s="3"/>
      <c r="K1016" s="3"/>
    </row>
    <row r="1017" spans="1:11" x14ac:dyDescent="0.35">
      <c r="A1017" t="s">
        <v>122</v>
      </c>
      <c r="B1017" t="s">
        <v>12</v>
      </c>
      <c r="C1017" t="s">
        <v>123</v>
      </c>
      <c r="D1017" t="s">
        <v>124</v>
      </c>
      <c r="E1017" s="2">
        <v>45907.313888888886</v>
      </c>
      <c r="F1017" s="2">
        <v>45907.8125</v>
      </c>
      <c r="G1017" t="s">
        <v>14</v>
      </c>
      <c r="I1017" t="s">
        <v>15</v>
      </c>
    </row>
    <row r="1018" spans="1:11" x14ac:dyDescent="0.35">
      <c r="A1018" s="3" t="s">
        <v>1419</v>
      </c>
      <c r="B1018" s="3" t="s">
        <v>12</v>
      </c>
      <c r="C1018" s="3" t="s">
        <v>1420</v>
      </c>
      <c r="D1018" s="3" t="s">
        <v>103</v>
      </c>
      <c r="E1018" s="4">
        <v>45939.428472222222</v>
      </c>
      <c r="F1018" s="4" t="s">
        <v>1418</v>
      </c>
      <c r="G1018" s="3" t="s">
        <v>14</v>
      </c>
      <c r="H1018" s="3"/>
      <c r="I1018" s="3" t="s">
        <v>64</v>
      </c>
      <c r="J1018" s="3"/>
      <c r="K1018" s="3"/>
    </row>
    <row r="1019" spans="1:11" x14ac:dyDescent="0.35">
      <c r="A1019" s="3" t="s">
        <v>1450</v>
      </c>
      <c r="B1019" s="3" t="s">
        <v>12</v>
      </c>
      <c r="C1019" s="3" t="s">
        <v>1451</v>
      </c>
      <c r="D1019" s="3" t="s">
        <v>108</v>
      </c>
      <c r="E1019" s="4">
        <v>45937.439583333333</v>
      </c>
      <c r="F1019" s="4" t="s">
        <v>1452</v>
      </c>
      <c r="G1019" s="3" t="s">
        <v>14</v>
      </c>
      <c r="H1019" s="3"/>
      <c r="I1019" s="3" t="s">
        <v>15</v>
      </c>
      <c r="J1019" s="3"/>
      <c r="K1019" s="3"/>
    </row>
    <row r="1020" spans="1:11" x14ac:dyDescent="0.35">
      <c r="A1020" t="s">
        <v>91</v>
      </c>
      <c r="B1020" t="s">
        <v>12</v>
      </c>
      <c r="C1020" t="s">
        <v>92</v>
      </c>
      <c r="D1020" t="s">
        <v>74</v>
      </c>
      <c r="E1020" s="2">
        <v>45847.792361111111</v>
      </c>
      <c r="F1020" s="2" t="s">
        <v>93</v>
      </c>
      <c r="G1020" t="s">
        <v>14</v>
      </c>
      <c r="I1020" t="s">
        <v>15</v>
      </c>
    </row>
    <row r="1021" spans="1:11" x14ac:dyDescent="0.35">
      <c r="A1021" t="s">
        <v>125</v>
      </c>
      <c r="B1021" t="s">
        <v>12</v>
      </c>
      <c r="C1021" t="s">
        <v>126</v>
      </c>
      <c r="D1021" t="s">
        <v>127</v>
      </c>
      <c r="E1021" s="2">
        <v>45723.668055555558</v>
      </c>
      <c r="F1021" s="2">
        <v>45876.8125</v>
      </c>
      <c r="G1021" t="s">
        <v>14</v>
      </c>
      <c r="I1021" t="s">
        <v>128</v>
      </c>
    </row>
    <row r="1022" spans="1:11" x14ac:dyDescent="0.35">
      <c r="A1022" t="s">
        <v>1427</v>
      </c>
      <c r="B1022" t="s">
        <v>12</v>
      </c>
      <c r="C1022" t="s">
        <v>1428</v>
      </c>
      <c r="D1022" t="s">
        <v>36</v>
      </c>
      <c r="E1022" s="2">
        <v>45909.314583333333</v>
      </c>
      <c r="F1022" s="2">
        <v>45939.8125</v>
      </c>
      <c r="G1022" t="s">
        <v>14</v>
      </c>
      <c r="I1022" t="s">
        <v>15</v>
      </c>
    </row>
    <row r="1023" spans="1:11" x14ac:dyDescent="0.35">
      <c r="A1023" t="s">
        <v>1431</v>
      </c>
      <c r="B1023" t="s">
        <v>12</v>
      </c>
      <c r="C1023" t="s">
        <v>1432</v>
      </c>
      <c r="D1023" t="s">
        <v>103</v>
      </c>
      <c r="E1023" s="2">
        <v>45697.606944444444</v>
      </c>
      <c r="F1023" s="2">
        <v>45756.8125</v>
      </c>
      <c r="G1023" t="s">
        <v>14</v>
      </c>
      <c r="I1023" t="s">
        <v>15</v>
      </c>
    </row>
    <row r="1024" spans="1:11" x14ac:dyDescent="0.35">
      <c r="A1024" s="3" t="s">
        <v>1481</v>
      </c>
      <c r="B1024" s="3" t="s">
        <v>12</v>
      </c>
      <c r="C1024" s="3" t="s">
        <v>1482</v>
      </c>
      <c r="D1024" s="3" t="s">
        <v>36</v>
      </c>
      <c r="E1024" s="4" t="s">
        <v>1483</v>
      </c>
      <c r="F1024" s="4">
        <v>45664.8125</v>
      </c>
      <c r="G1024" s="3" t="s">
        <v>14</v>
      </c>
      <c r="H1024" s="3"/>
      <c r="I1024" s="3" t="s">
        <v>128</v>
      </c>
      <c r="J1024" s="3"/>
      <c r="K1024" s="3"/>
    </row>
    <row r="1025" spans="1:11" x14ac:dyDescent="0.35">
      <c r="A1025" t="s">
        <v>1429</v>
      </c>
      <c r="B1025" t="s">
        <v>12</v>
      </c>
      <c r="C1025" t="s">
        <v>1430</v>
      </c>
      <c r="D1025" t="s">
        <v>51</v>
      </c>
      <c r="E1025" s="2">
        <v>45697.429166666669</v>
      </c>
      <c r="F1025" s="2">
        <v>45939.8125</v>
      </c>
      <c r="G1025" t="s">
        <v>14</v>
      </c>
      <c r="I1025" t="s">
        <v>64</v>
      </c>
    </row>
    <row r="1026" spans="1:11" x14ac:dyDescent="0.35">
      <c r="A1026" s="3" t="s">
        <v>1484</v>
      </c>
      <c r="B1026" s="3" t="s">
        <v>12</v>
      </c>
      <c r="C1026" s="3" t="s">
        <v>1485</v>
      </c>
      <c r="D1026" s="3" t="s">
        <v>51</v>
      </c>
      <c r="E1026" s="4" t="s">
        <v>1486</v>
      </c>
      <c r="F1026" s="4" t="s">
        <v>1487</v>
      </c>
      <c r="G1026" s="3" t="s">
        <v>14</v>
      </c>
      <c r="H1026" s="3"/>
      <c r="I1026" s="3" t="s">
        <v>15</v>
      </c>
      <c r="J1026" s="3"/>
      <c r="K1026" s="3"/>
    </row>
    <row r="1027" spans="1:11" x14ac:dyDescent="0.35">
      <c r="A1027" s="3" t="s">
        <v>1433</v>
      </c>
      <c r="B1027" s="3" t="s">
        <v>12</v>
      </c>
      <c r="C1027" s="3" t="s">
        <v>1434</v>
      </c>
      <c r="D1027" s="3" t="s">
        <v>51</v>
      </c>
      <c r="E1027" s="4" t="s">
        <v>1435</v>
      </c>
      <c r="F1027" s="4" t="s">
        <v>1436</v>
      </c>
      <c r="G1027" s="3" t="s">
        <v>14</v>
      </c>
      <c r="H1027" s="3"/>
      <c r="I1027" s="3" t="s">
        <v>15</v>
      </c>
      <c r="J1027" s="3"/>
      <c r="K1027" s="3"/>
    </row>
    <row r="1028" spans="1:11" x14ac:dyDescent="0.35">
      <c r="A1028" t="s">
        <v>133</v>
      </c>
      <c r="B1028" t="s">
        <v>12</v>
      </c>
      <c r="C1028" t="s">
        <v>134</v>
      </c>
      <c r="D1028" t="s">
        <v>36</v>
      </c>
      <c r="E1028" s="2" t="s">
        <v>135</v>
      </c>
      <c r="F1028" s="2" t="s">
        <v>136</v>
      </c>
      <c r="G1028" t="s">
        <v>14</v>
      </c>
      <c r="I1028" t="s">
        <v>15</v>
      </c>
    </row>
    <row r="1029" spans="1:11" x14ac:dyDescent="0.35">
      <c r="A1029" s="3" t="s">
        <v>101</v>
      </c>
      <c r="B1029" s="3" t="s">
        <v>12</v>
      </c>
      <c r="C1029" s="3" t="s">
        <v>102</v>
      </c>
      <c r="D1029" s="3" t="s">
        <v>103</v>
      </c>
      <c r="E1029" s="4" t="s">
        <v>104</v>
      </c>
      <c r="F1029" s="4" t="s">
        <v>105</v>
      </c>
      <c r="G1029" s="3" t="s">
        <v>14</v>
      </c>
      <c r="H1029" s="3"/>
      <c r="I1029" s="3" t="s">
        <v>15</v>
      </c>
      <c r="J1029" s="3"/>
      <c r="K1029" s="3"/>
    </row>
    <row r="1030" spans="1:11" x14ac:dyDescent="0.35">
      <c r="A1030" t="s">
        <v>1396</v>
      </c>
      <c r="B1030" t="s">
        <v>12</v>
      </c>
      <c r="C1030" t="s">
        <v>1397</v>
      </c>
      <c r="D1030" t="s">
        <v>74</v>
      </c>
      <c r="E1030" s="2" t="s">
        <v>1398</v>
      </c>
      <c r="F1030" s="2" t="s">
        <v>1399</v>
      </c>
      <c r="G1030" t="s">
        <v>14</v>
      </c>
      <c r="I1030" t="s">
        <v>15</v>
      </c>
    </row>
    <row r="1031" spans="1:11" x14ac:dyDescent="0.35">
      <c r="A1031" t="s">
        <v>1488</v>
      </c>
      <c r="B1031" t="s">
        <v>12</v>
      </c>
      <c r="C1031" t="s">
        <v>1489</v>
      </c>
      <c r="D1031" t="s">
        <v>108</v>
      </c>
      <c r="E1031" s="2" t="s">
        <v>1490</v>
      </c>
      <c r="F1031" s="2" t="s">
        <v>1491</v>
      </c>
      <c r="G1031" t="s">
        <v>14</v>
      </c>
      <c r="I1031" t="s">
        <v>128</v>
      </c>
    </row>
    <row r="1032" spans="1:11" x14ac:dyDescent="0.35">
      <c r="A1032" s="3" t="s">
        <v>1476</v>
      </c>
      <c r="B1032" s="3" t="s">
        <v>12</v>
      </c>
      <c r="C1032" s="3" t="s">
        <v>1477</v>
      </c>
      <c r="D1032" s="3" t="s">
        <v>108</v>
      </c>
      <c r="E1032" s="4">
        <v>45997.636805555558</v>
      </c>
      <c r="F1032" s="4">
        <v>45723.8125</v>
      </c>
      <c r="G1032" s="3" t="s">
        <v>14</v>
      </c>
      <c r="H1032" s="3"/>
      <c r="I1032" s="3" t="s">
        <v>64</v>
      </c>
      <c r="J1032" s="3"/>
      <c r="K1032" s="3"/>
    </row>
    <row r="1033" spans="1:11" x14ac:dyDescent="0.35">
      <c r="A1033" t="s">
        <v>1437</v>
      </c>
      <c r="B1033" t="s">
        <v>12</v>
      </c>
      <c r="C1033" t="s">
        <v>1438</v>
      </c>
      <c r="D1033" t="s">
        <v>33</v>
      </c>
      <c r="E1033" s="2" t="s">
        <v>1439</v>
      </c>
      <c r="F1033" s="2" t="s">
        <v>1440</v>
      </c>
      <c r="G1033" t="s">
        <v>14</v>
      </c>
      <c r="I1033" t="s">
        <v>64</v>
      </c>
    </row>
    <row r="1034" spans="1:11" x14ac:dyDescent="0.35">
      <c r="A1034" t="s">
        <v>129</v>
      </c>
      <c r="B1034" t="s">
        <v>12</v>
      </c>
      <c r="C1034" t="s">
        <v>130</v>
      </c>
      <c r="D1034" t="s">
        <v>36</v>
      </c>
      <c r="E1034" s="2" t="s">
        <v>131</v>
      </c>
      <c r="F1034" s="2" t="s">
        <v>132</v>
      </c>
      <c r="G1034" t="s">
        <v>14</v>
      </c>
      <c r="I1034" t="s">
        <v>128</v>
      </c>
    </row>
    <row r="1035" spans="1:11" x14ac:dyDescent="0.35">
      <c r="A1035" t="s">
        <v>1492</v>
      </c>
      <c r="B1035" t="s">
        <v>12</v>
      </c>
      <c r="C1035" t="s">
        <v>1493</v>
      </c>
      <c r="D1035" t="s">
        <v>51</v>
      </c>
      <c r="E1035" s="2">
        <v>45694.44027777778</v>
      </c>
      <c r="F1035" s="2" t="s">
        <v>1491</v>
      </c>
      <c r="G1035" t="s">
        <v>14</v>
      </c>
      <c r="I1035" t="s">
        <v>15</v>
      </c>
    </row>
    <row r="1036" spans="1:11" x14ac:dyDescent="0.35">
      <c r="A1036" t="s">
        <v>1441</v>
      </c>
      <c r="B1036" t="s">
        <v>12</v>
      </c>
      <c r="C1036" t="s">
        <v>1442</v>
      </c>
      <c r="D1036" t="s">
        <v>51</v>
      </c>
      <c r="E1036" s="2" t="s">
        <v>1443</v>
      </c>
      <c r="F1036" s="2" t="s">
        <v>1444</v>
      </c>
      <c r="G1036" t="s">
        <v>14</v>
      </c>
      <c r="I1036" t="s">
        <v>64</v>
      </c>
    </row>
    <row r="1037" spans="1:11" x14ac:dyDescent="0.35">
      <c r="A1037" t="s">
        <v>1511</v>
      </c>
      <c r="B1037" t="s">
        <v>12</v>
      </c>
      <c r="C1037" t="s">
        <v>1512</v>
      </c>
      <c r="D1037" t="s">
        <v>139</v>
      </c>
      <c r="E1037" s="2">
        <v>45663.532638888886</v>
      </c>
      <c r="F1037" s="2">
        <v>45722.8125</v>
      </c>
      <c r="G1037" t="s">
        <v>14</v>
      </c>
      <c r="I1037" t="s">
        <v>64</v>
      </c>
    </row>
    <row r="1038" spans="1:11" x14ac:dyDescent="0.35">
      <c r="A1038" t="s">
        <v>1509</v>
      </c>
      <c r="B1038" t="s">
        <v>12</v>
      </c>
      <c r="C1038" t="s">
        <v>1510</v>
      </c>
      <c r="D1038" t="s">
        <v>139</v>
      </c>
      <c r="E1038" s="2">
        <v>45663.532638888886</v>
      </c>
      <c r="F1038" s="2">
        <v>45967.8125</v>
      </c>
      <c r="G1038" t="s">
        <v>14</v>
      </c>
      <c r="I1038" t="s">
        <v>64</v>
      </c>
    </row>
    <row r="1039" spans="1:11" x14ac:dyDescent="0.35">
      <c r="A1039" s="3" t="s">
        <v>1507</v>
      </c>
      <c r="B1039" s="3" t="s">
        <v>12</v>
      </c>
      <c r="C1039" s="3" t="s">
        <v>1508</v>
      </c>
      <c r="D1039" s="3" t="s">
        <v>36</v>
      </c>
      <c r="E1039" s="4">
        <v>45997.459722222222</v>
      </c>
      <c r="F1039" s="4">
        <v>45967.8125</v>
      </c>
      <c r="G1039" s="3" t="s">
        <v>14</v>
      </c>
      <c r="H1039" s="3"/>
      <c r="I1039" s="3" t="s">
        <v>64</v>
      </c>
      <c r="J1039" s="3"/>
      <c r="K1039" s="3"/>
    </row>
    <row r="1040" spans="1:11" x14ac:dyDescent="0.35">
      <c r="A1040" t="s">
        <v>111</v>
      </c>
      <c r="B1040" t="s">
        <v>12</v>
      </c>
      <c r="C1040" t="s">
        <v>112</v>
      </c>
      <c r="D1040" t="s">
        <v>51</v>
      </c>
      <c r="E1040" s="2" t="s">
        <v>113</v>
      </c>
      <c r="F1040" s="2" t="s">
        <v>114</v>
      </c>
      <c r="G1040" t="s">
        <v>14</v>
      </c>
      <c r="I1040" t="s">
        <v>15</v>
      </c>
    </row>
    <row r="1041" spans="1:11" x14ac:dyDescent="0.35">
      <c r="A1041" t="s">
        <v>1494</v>
      </c>
      <c r="B1041" t="s">
        <v>12</v>
      </c>
      <c r="C1041" t="s">
        <v>1495</v>
      </c>
      <c r="D1041" t="s">
        <v>108</v>
      </c>
      <c r="E1041" s="2" t="s">
        <v>1496</v>
      </c>
      <c r="F1041" s="2" t="s">
        <v>1491</v>
      </c>
      <c r="G1041" t="s">
        <v>14</v>
      </c>
      <c r="I1041" t="s">
        <v>15</v>
      </c>
    </row>
    <row r="1042" spans="1:11" x14ac:dyDescent="0.35">
      <c r="A1042" s="3" t="s">
        <v>1355</v>
      </c>
      <c r="B1042" s="3" t="s">
        <v>12</v>
      </c>
      <c r="C1042" s="3" t="s">
        <v>1356</v>
      </c>
      <c r="D1042" s="3" t="s">
        <v>74</v>
      </c>
      <c r="E1042" s="4" t="s">
        <v>1357</v>
      </c>
      <c r="F1042" s="4">
        <v>45788.8125</v>
      </c>
      <c r="G1042" s="3" t="s">
        <v>14</v>
      </c>
      <c r="H1042" s="3"/>
      <c r="I1042" s="3" t="s">
        <v>15</v>
      </c>
      <c r="J1042" s="3"/>
      <c r="K1042" s="3"/>
    </row>
    <row r="1043" spans="1:11" x14ac:dyDescent="0.35">
      <c r="A1043" s="3" t="s">
        <v>1445</v>
      </c>
      <c r="B1043" s="3" t="s">
        <v>12</v>
      </c>
      <c r="C1043" s="3" t="s">
        <v>1446</v>
      </c>
      <c r="D1043" s="3" t="s">
        <v>74</v>
      </c>
      <c r="E1043" s="4">
        <v>45938.615972222222</v>
      </c>
      <c r="F1043" s="4">
        <v>45816.8125</v>
      </c>
      <c r="G1043" s="3" t="s">
        <v>14</v>
      </c>
      <c r="H1043" s="3"/>
      <c r="I1043" s="3" t="s">
        <v>15</v>
      </c>
      <c r="J1043" s="3"/>
      <c r="K1043" s="3"/>
    </row>
    <row r="1044" spans="1:11" x14ac:dyDescent="0.35">
      <c r="A1044" t="s">
        <v>1497</v>
      </c>
      <c r="B1044" t="s">
        <v>12</v>
      </c>
      <c r="C1044" t="s">
        <v>1498</v>
      </c>
      <c r="D1044" t="s">
        <v>108</v>
      </c>
      <c r="E1044" s="2" t="s">
        <v>1499</v>
      </c>
      <c r="F1044" s="2" t="s">
        <v>1491</v>
      </c>
      <c r="G1044" t="s">
        <v>14</v>
      </c>
      <c r="I1044" t="s">
        <v>64</v>
      </c>
    </row>
    <row r="1045" spans="1:11" x14ac:dyDescent="0.35">
      <c r="A1045" s="3" t="s">
        <v>1504</v>
      </c>
      <c r="B1045" s="3" t="s">
        <v>12</v>
      </c>
      <c r="C1045" s="3" t="s">
        <v>1505</v>
      </c>
      <c r="D1045" s="3" t="s">
        <v>36</v>
      </c>
      <c r="E1045" s="4">
        <v>45997.636805555558</v>
      </c>
      <c r="F1045" s="4" t="s">
        <v>1506</v>
      </c>
      <c r="G1045" s="3" t="s">
        <v>14</v>
      </c>
      <c r="H1045" s="3"/>
      <c r="I1045" s="3" t="s">
        <v>64</v>
      </c>
      <c r="J1045" s="3"/>
      <c r="K1045" s="3"/>
    </row>
    <row r="1046" spans="1:11" x14ac:dyDescent="0.35">
      <c r="A1046" t="s">
        <v>115</v>
      </c>
      <c r="B1046" t="s">
        <v>12</v>
      </c>
      <c r="C1046" t="s">
        <v>116</v>
      </c>
      <c r="D1046" t="s">
        <v>74</v>
      </c>
      <c r="E1046" s="2">
        <v>45846.459722222222</v>
      </c>
      <c r="F1046" s="2" t="s">
        <v>117</v>
      </c>
      <c r="G1046" t="s">
        <v>14</v>
      </c>
      <c r="I1046" t="s">
        <v>15</v>
      </c>
    </row>
    <row r="1047" spans="1:11" x14ac:dyDescent="0.35">
      <c r="A1047" t="s">
        <v>145</v>
      </c>
      <c r="B1047" t="s">
        <v>12</v>
      </c>
      <c r="C1047" t="s">
        <v>146</v>
      </c>
      <c r="D1047" t="s">
        <v>108</v>
      </c>
      <c r="E1047" s="2">
        <v>45966.658333333333</v>
      </c>
      <c r="F1047" s="2">
        <v>45966.8125</v>
      </c>
      <c r="G1047" t="s">
        <v>14</v>
      </c>
      <c r="I1047" t="s">
        <v>64</v>
      </c>
    </row>
    <row r="1048" spans="1:11" x14ac:dyDescent="0.35">
      <c r="A1048" t="s">
        <v>1527</v>
      </c>
      <c r="B1048" t="s">
        <v>12</v>
      </c>
      <c r="C1048" t="s">
        <v>1528</v>
      </c>
      <c r="D1048" t="s">
        <v>108</v>
      </c>
      <c r="E1048" s="2" t="s">
        <v>1529</v>
      </c>
      <c r="F1048" s="2" t="s">
        <v>1530</v>
      </c>
      <c r="G1048" t="s">
        <v>14</v>
      </c>
      <c r="I1048" t="s">
        <v>64</v>
      </c>
    </row>
    <row r="1049" spans="1:11" x14ac:dyDescent="0.35">
      <c r="A1049" s="3" t="s">
        <v>1534</v>
      </c>
      <c r="B1049" s="3" t="s">
        <v>12</v>
      </c>
      <c r="C1049" s="3" t="s">
        <v>1535</v>
      </c>
      <c r="D1049" s="3" t="s">
        <v>108</v>
      </c>
      <c r="E1049" s="4">
        <v>45874.313888888886</v>
      </c>
      <c r="F1049" s="4" t="s">
        <v>1536</v>
      </c>
      <c r="G1049" s="3" t="s">
        <v>14</v>
      </c>
      <c r="H1049" s="3"/>
      <c r="I1049" s="3" t="s">
        <v>64</v>
      </c>
      <c r="J1049" s="3"/>
      <c r="K1049" s="3"/>
    </row>
    <row r="1050" spans="1:11" x14ac:dyDescent="0.35">
      <c r="A1050" s="3" t="s">
        <v>1521</v>
      </c>
      <c r="B1050" s="3" t="s">
        <v>12</v>
      </c>
      <c r="C1050" s="3" t="s">
        <v>1522</v>
      </c>
      <c r="D1050" s="3" t="s">
        <v>108</v>
      </c>
      <c r="E1050" s="4">
        <v>45966.459722222222</v>
      </c>
      <c r="F1050" s="4" t="s">
        <v>1518</v>
      </c>
      <c r="G1050" s="3" t="s">
        <v>14</v>
      </c>
      <c r="H1050" s="3"/>
      <c r="I1050" s="3" t="s">
        <v>64</v>
      </c>
      <c r="J1050" s="3"/>
      <c r="K1050" s="3"/>
    </row>
    <row r="1051" spans="1:11" x14ac:dyDescent="0.35">
      <c r="A1051" s="3" t="s">
        <v>1519</v>
      </c>
      <c r="B1051" s="3" t="s">
        <v>12</v>
      </c>
      <c r="C1051" s="3" t="s">
        <v>1520</v>
      </c>
      <c r="D1051" s="3" t="s">
        <v>108</v>
      </c>
      <c r="E1051" s="4">
        <v>45966.386111111111</v>
      </c>
      <c r="F1051" s="4" t="s">
        <v>1518</v>
      </c>
      <c r="G1051" s="3" t="s">
        <v>14</v>
      </c>
      <c r="H1051" s="3"/>
      <c r="I1051" s="3" t="s">
        <v>64</v>
      </c>
      <c r="J1051" s="3"/>
      <c r="K1051" s="3"/>
    </row>
    <row r="1052" spans="1:11" x14ac:dyDescent="0.35">
      <c r="A1052" t="s">
        <v>1547</v>
      </c>
      <c r="B1052" t="s">
        <v>12</v>
      </c>
      <c r="C1052" t="s">
        <v>1548</v>
      </c>
      <c r="D1052" t="s">
        <v>108</v>
      </c>
      <c r="E1052" s="2">
        <v>45752.638194444444</v>
      </c>
      <c r="F1052" s="2">
        <v>45966.8125</v>
      </c>
      <c r="G1052" t="s">
        <v>14</v>
      </c>
      <c r="I1052" t="s">
        <v>64</v>
      </c>
    </row>
    <row r="1053" spans="1:11" x14ac:dyDescent="0.35">
      <c r="A1053" t="s">
        <v>1537</v>
      </c>
      <c r="B1053" t="s">
        <v>12</v>
      </c>
      <c r="C1053" t="s">
        <v>1538</v>
      </c>
      <c r="D1053" t="s">
        <v>108</v>
      </c>
      <c r="E1053" s="2" t="s">
        <v>1539</v>
      </c>
      <c r="F1053" s="2" t="s">
        <v>1536</v>
      </c>
      <c r="G1053" t="s">
        <v>14</v>
      </c>
      <c r="I1053" t="s">
        <v>64</v>
      </c>
    </row>
    <row r="1054" spans="1:11" x14ac:dyDescent="0.35">
      <c r="A1054" t="s">
        <v>1545</v>
      </c>
      <c r="B1054" t="s">
        <v>12</v>
      </c>
      <c r="C1054" t="s">
        <v>1546</v>
      </c>
      <c r="D1054" t="s">
        <v>139</v>
      </c>
      <c r="E1054" s="2">
        <v>45662.563888888886</v>
      </c>
      <c r="F1054" s="2">
        <v>45966.8125</v>
      </c>
      <c r="G1054" t="s">
        <v>14</v>
      </c>
      <c r="I1054" t="s">
        <v>64</v>
      </c>
    </row>
    <row r="1055" spans="1:11" x14ac:dyDescent="0.35">
      <c r="A1055" t="s">
        <v>1543</v>
      </c>
      <c r="B1055" t="s">
        <v>12</v>
      </c>
      <c r="C1055" t="s">
        <v>1544</v>
      </c>
      <c r="D1055" t="s">
        <v>139</v>
      </c>
      <c r="E1055" s="2">
        <v>45662.459027777775</v>
      </c>
      <c r="F1055" s="2">
        <v>45966.8125</v>
      </c>
      <c r="G1055" t="s">
        <v>14</v>
      </c>
      <c r="I1055" t="s">
        <v>64</v>
      </c>
    </row>
    <row r="1056" spans="1:11" x14ac:dyDescent="0.35">
      <c r="A1056" s="3" t="s">
        <v>1402</v>
      </c>
      <c r="B1056" s="3" t="s">
        <v>12</v>
      </c>
      <c r="C1056" s="3" t="s">
        <v>1403</v>
      </c>
      <c r="D1056" s="3" t="s">
        <v>108</v>
      </c>
      <c r="E1056" s="4" t="s">
        <v>1404</v>
      </c>
      <c r="F1056" s="4">
        <v>45848.8125</v>
      </c>
      <c r="G1056" s="3" t="s">
        <v>14</v>
      </c>
      <c r="H1056" s="3"/>
      <c r="I1056" s="3" t="s">
        <v>15</v>
      </c>
      <c r="J1056" s="3"/>
      <c r="K1056" s="3"/>
    </row>
    <row r="1057" spans="1:11" x14ac:dyDescent="0.35">
      <c r="A1057" t="s">
        <v>1549</v>
      </c>
      <c r="B1057" t="s">
        <v>12</v>
      </c>
      <c r="C1057" t="s">
        <v>1550</v>
      </c>
      <c r="D1057" t="s">
        <v>139</v>
      </c>
      <c r="E1057" s="2">
        <v>45662.656944444447</v>
      </c>
      <c r="F1057" s="2">
        <v>45874.8125</v>
      </c>
      <c r="G1057" t="s">
        <v>14</v>
      </c>
      <c r="I1057" t="s">
        <v>64</v>
      </c>
    </row>
    <row r="1058" spans="1:11" x14ac:dyDescent="0.35">
      <c r="A1058" t="s">
        <v>1540</v>
      </c>
      <c r="B1058" t="s">
        <v>12</v>
      </c>
      <c r="C1058" t="s">
        <v>1541</v>
      </c>
      <c r="D1058" t="s">
        <v>36</v>
      </c>
      <c r="E1058" s="2">
        <v>45752.324305555558</v>
      </c>
      <c r="F1058" s="2" t="s">
        <v>1542</v>
      </c>
      <c r="G1058" t="s">
        <v>14</v>
      </c>
      <c r="I1058" t="s">
        <v>64</v>
      </c>
    </row>
    <row r="1059" spans="1:11" x14ac:dyDescent="0.35">
      <c r="A1059" t="s">
        <v>106</v>
      </c>
      <c r="B1059" t="s">
        <v>12</v>
      </c>
      <c r="C1059" t="s">
        <v>107</v>
      </c>
      <c r="D1059" t="s">
        <v>108</v>
      </c>
      <c r="E1059" s="2" t="s">
        <v>109</v>
      </c>
      <c r="F1059" s="2" t="s">
        <v>110</v>
      </c>
      <c r="G1059" t="s">
        <v>14</v>
      </c>
      <c r="I1059" t="s">
        <v>64</v>
      </c>
    </row>
    <row r="1060" spans="1:11" x14ac:dyDescent="0.35">
      <c r="A1060" t="s">
        <v>1551</v>
      </c>
      <c r="B1060" t="s">
        <v>12</v>
      </c>
      <c r="C1060" t="s">
        <v>1552</v>
      </c>
      <c r="D1060" t="s">
        <v>139</v>
      </c>
      <c r="E1060" s="2" t="s">
        <v>1553</v>
      </c>
      <c r="F1060" s="2">
        <v>45874.8125</v>
      </c>
      <c r="G1060" t="s">
        <v>14</v>
      </c>
      <c r="I1060" t="s">
        <v>64</v>
      </c>
    </row>
    <row r="1061" spans="1:11" x14ac:dyDescent="0.35">
      <c r="A1061" t="s">
        <v>1447</v>
      </c>
      <c r="B1061" t="s">
        <v>12</v>
      </c>
      <c r="C1061" t="s">
        <v>1448</v>
      </c>
      <c r="D1061" t="s">
        <v>108</v>
      </c>
      <c r="E1061" s="2" t="s">
        <v>1404</v>
      </c>
      <c r="F1061" s="2" t="s">
        <v>1449</v>
      </c>
      <c r="G1061" t="s">
        <v>14</v>
      </c>
      <c r="I1061" t="s">
        <v>15</v>
      </c>
    </row>
    <row r="1062" spans="1:11" x14ac:dyDescent="0.35">
      <c r="A1062" t="s">
        <v>1453</v>
      </c>
      <c r="B1062" t="s">
        <v>12</v>
      </c>
      <c r="C1062" t="s">
        <v>1454</v>
      </c>
      <c r="D1062" t="s">
        <v>108</v>
      </c>
      <c r="E1062" s="2" t="s">
        <v>1455</v>
      </c>
      <c r="F1062" s="2" t="s">
        <v>1456</v>
      </c>
      <c r="G1062" t="s">
        <v>14</v>
      </c>
      <c r="I1062" t="s">
        <v>64</v>
      </c>
    </row>
    <row r="1063" spans="1:11" x14ac:dyDescent="0.35">
      <c r="A1063" s="3" t="s">
        <v>1576</v>
      </c>
      <c r="B1063" s="3" t="s">
        <v>12</v>
      </c>
      <c r="C1063" s="3" t="s">
        <v>1577</v>
      </c>
      <c r="D1063" s="3" t="s">
        <v>108</v>
      </c>
      <c r="E1063" s="4" t="s">
        <v>1578</v>
      </c>
      <c r="F1063" s="4" t="s">
        <v>1579</v>
      </c>
      <c r="G1063" s="3" t="s">
        <v>14</v>
      </c>
      <c r="H1063" s="3"/>
      <c r="I1063" s="3" t="s">
        <v>15</v>
      </c>
      <c r="J1063" s="3"/>
      <c r="K1063" s="3"/>
    </row>
    <row r="1064" spans="1:11" x14ac:dyDescent="0.35">
      <c r="A1064" t="s">
        <v>1466</v>
      </c>
      <c r="B1064" t="s">
        <v>12</v>
      </c>
      <c r="C1064" t="s">
        <v>1467</v>
      </c>
      <c r="D1064" t="s">
        <v>1394</v>
      </c>
      <c r="E1064" s="2" t="s">
        <v>1468</v>
      </c>
      <c r="F1064" s="2" t="s">
        <v>1469</v>
      </c>
      <c r="G1064" t="s">
        <v>14</v>
      </c>
      <c r="I1064" t="s">
        <v>128</v>
      </c>
    </row>
    <row r="1065" spans="1:11" x14ac:dyDescent="0.35">
      <c r="A1065" t="s">
        <v>1460</v>
      </c>
      <c r="B1065" t="s">
        <v>12</v>
      </c>
      <c r="C1065" t="s">
        <v>1461</v>
      </c>
      <c r="D1065" t="s">
        <v>108</v>
      </c>
      <c r="E1065" s="2" t="s">
        <v>1404</v>
      </c>
      <c r="F1065" s="2" t="s">
        <v>1462</v>
      </c>
      <c r="G1065" t="s">
        <v>14</v>
      </c>
      <c r="I1065" t="s">
        <v>64</v>
      </c>
    </row>
    <row r="1066" spans="1:11" x14ac:dyDescent="0.35">
      <c r="A1066" t="s">
        <v>1474</v>
      </c>
      <c r="B1066" t="s">
        <v>12</v>
      </c>
      <c r="C1066" t="s">
        <v>1475</v>
      </c>
      <c r="D1066" t="s">
        <v>36</v>
      </c>
      <c r="E1066" s="2">
        <v>45815.448611111111</v>
      </c>
      <c r="F1066" s="2">
        <v>45815.8125</v>
      </c>
      <c r="G1066" t="s">
        <v>14</v>
      </c>
      <c r="I1066" t="s">
        <v>15</v>
      </c>
    </row>
    <row r="1067" spans="1:11" x14ac:dyDescent="0.35">
      <c r="A1067" t="s">
        <v>1424</v>
      </c>
      <c r="B1067" t="s">
        <v>12</v>
      </c>
      <c r="C1067" t="s">
        <v>1425</v>
      </c>
      <c r="D1067" t="s">
        <v>108</v>
      </c>
      <c r="E1067" s="2" t="s">
        <v>1426</v>
      </c>
      <c r="F1067" s="2">
        <v>45939.8125</v>
      </c>
      <c r="G1067" t="s">
        <v>14</v>
      </c>
      <c r="I1067" t="s">
        <v>64</v>
      </c>
    </row>
    <row r="1068" spans="1:11" x14ac:dyDescent="0.35">
      <c r="A1068" s="3" t="s">
        <v>1566</v>
      </c>
      <c r="B1068" s="3" t="s">
        <v>12</v>
      </c>
      <c r="C1068" s="3" t="s">
        <v>1567</v>
      </c>
      <c r="D1068" s="3" t="s">
        <v>108</v>
      </c>
      <c r="E1068" s="4" t="s">
        <v>1568</v>
      </c>
      <c r="F1068" s="4">
        <v>45752.8125</v>
      </c>
      <c r="G1068" s="3" t="s">
        <v>14</v>
      </c>
      <c r="H1068" s="3"/>
      <c r="I1068" s="3" t="s">
        <v>64</v>
      </c>
      <c r="J1068" s="3"/>
      <c r="K1068" s="3"/>
    </row>
    <row r="1069" spans="1:11" x14ac:dyDescent="0.35">
      <c r="A1069" t="s">
        <v>1560</v>
      </c>
      <c r="B1069" t="s">
        <v>12</v>
      </c>
      <c r="C1069" t="s">
        <v>1561</v>
      </c>
      <c r="D1069" t="s">
        <v>139</v>
      </c>
      <c r="E1069" s="2" t="s">
        <v>1562</v>
      </c>
      <c r="F1069" s="2">
        <v>45782.8125</v>
      </c>
      <c r="G1069" t="s">
        <v>14</v>
      </c>
      <c r="I1069" t="s">
        <v>15</v>
      </c>
    </row>
    <row r="1070" spans="1:11" x14ac:dyDescent="0.35">
      <c r="A1070" t="s">
        <v>1573</v>
      </c>
      <c r="B1070" t="s">
        <v>12</v>
      </c>
      <c r="C1070" t="s">
        <v>1574</v>
      </c>
      <c r="D1070" t="s">
        <v>36</v>
      </c>
      <c r="E1070" s="2" t="s">
        <v>1575</v>
      </c>
      <c r="F1070" s="2" t="s">
        <v>1572</v>
      </c>
      <c r="G1070" t="s">
        <v>14</v>
      </c>
      <c r="I1070" t="s">
        <v>15</v>
      </c>
    </row>
    <row r="1071" spans="1:11" x14ac:dyDescent="0.35">
      <c r="A1071" t="s">
        <v>1463</v>
      </c>
      <c r="B1071" t="s">
        <v>12</v>
      </c>
      <c r="C1071" t="s">
        <v>1464</v>
      </c>
      <c r="D1071" t="s">
        <v>36</v>
      </c>
      <c r="E1071" s="2" t="s">
        <v>1465</v>
      </c>
      <c r="F1071" s="2" t="s">
        <v>1462</v>
      </c>
      <c r="G1071" t="s">
        <v>14</v>
      </c>
      <c r="I1071" t="s">
        <v>64</v>
      </c>
    </row>
    <row r="1072" spans="1:11" x14ac:dyDescent="0.35">
      <c r="A1072" s="3" t="s">
        <v>1563</v>
      </c>
      <c r="B1072" s="3" t="s">
        <v>12</v>
      </c>
      <c r="C1072" s="3" t="s">
        <v>1564</v>
      </c>
      <c r="D1072" s="3" t="s">
        <v>139</v>
      </c>
      <c r="E1072" s="4" t="s">
        <v>1565</v>
      </c>
      <c r="F1072" s="4">
        <v>45752.8125</v>
      </c>
      <c r="G1072" s="3" t="s">
        <v>14</v>
      </c>
      <c r="H1072" s="3"/>
      <c r="I1072" s="3" t="s">
        <v>15</v>
      </c>
      <c r="J1072" s="3"/>
      <c r="K1072" s="3"/>
    </row>
    <row r="1073" spans="1:11" x14ac:dyDescent="0.35">
      <c r="A1073" s="3" t="s">
        <v>118</v>
      </c>
      <c r="B1073" s="3" t="s">
        <v>12</v>
      </c>
      <c r="C1073" s="3" t="s">
        <v>119</v>
      </c>
      <c r="D1073" s="3" t="s">
        <v>108</v>
      </c>
      <c r="E1073" s="4" t="s">
        <v>120</v>
      </c>
      <c r="F1073" s="4" t="s">
        <v>121</v>
      </c>
      <c r="G1073" s="3" t="s">
        <v>14</v>
      </c>
      <c r="H1073" s="3"/>
      <c r="I1073" s="3" t="s">
        <v>15</v>
      </c>
      <c r="J1073" s="3"/>
      <c r="K1073" s="3"/>
    </row>
    <row r="1074" spans="1:11" x14ac:dyDescent="0.35">
      <c r="A1074" t="s">
        <v>1385</v>
      </c>
      <c r="B1074" t="s">
        <v>12</v>
      </c>
      <c r="C1074" t="s">
        <v>1386</v>
      </c>
      <c r="D1074" t="s">
        <v>74</v>
      </c>
      <c r="E1074" s="2">
        <v>45818.615277777775</v>
      </c>
      <c r="F1074" s="2" t="s">
        <v>88</v>
      </c>
      <c r="G1074" t="s">
        <v>14</v>
      </c>
      <c r="I1074" t="s">
        <v>15</v>
      </c>
    </row>
    <row r="1075" spans="1:11" x14ac:dyDescent="0.35">
      <c r="A1075" t="s">
        <v>1400</v>
      </c>
      <c r="B1075" t="s">
        <v>12</v>
      </c>
      <c r="C1075" t="s">
        <v>1401</v>
      </c>
      <c r="D1075" t="s">
        <v>19</v>
      </c>
      <c r="E1075" s="2">
        <v>45818.637499999997</v>
      </c>
      <c r="F1075" s="2">
        <v>46001.551390000001</v>
      </c>
      <c r="G1075" t="s">
        <v>14</v>
      </c>
      <c r="I1075" t="s">
        <v>64</v>
      </c>
    </row>
    <row r="1076" spans="1:11" x14ac:dyDescent="0.35">
      <c r="A1076" s="3" t="s">
        <v>1347</v>
      </c>
      <c r="B1076" s="3" t="s">
        <v>12</v>
      </c>
      <c r="C1076" s="3" t="s">
        <v>1348</v>
      </c>
      <c r="D1076" s="3" t="s">
        <v>19</v>
      </c>
      <c r="E1076" s="4">
        <v>46002.397222222222</v>
      </c>
      <c r="F1076" s="4" t="s">
        <v>1349</v>
      </c>
      <c r="G1076" s="3" t="s">
        <v>14</v>
      </c>
      <c r="H1076" s="3"/>
      <c r="I1076" s="3" t="s">
        <v>15</v>
      </c>
      <c r="J1076" s="3"/>
      <c r="K1076" s="3"/>
    </row>
    <row r="1077" spans="1:11" x14ac:dyDescent="0.35">
      <c r="A1077" t="s">
        <v>1375</v>
      </c>
      <c r="B1077" t="s">
        <v>12</v>
      </c>
      <c r="C1077" t="s">
        <v>1376</v>
      </c>
      <c r="D1077" t="s">
        <v>19</v>
      </c>
      <c r="E1077" s="2" t="s">
        <v>1374</v>
      </c>
      <c r="F1077" s="2" t="s">
        <v>1377</v>
      </c>
      <c r="G1077" t="s">
        <v>14</v>
      </c>
      <c r="I1077" t="s">
        <v>64</v>
      </c>
    </row>
    <row r="1078" spans="1:11" x14ac:dyDescent="0.35">
      <c r="A1078" t="s">
        <v>1390</v>
      </c>
      <c r="B1078" t="s">
        <v>12</v>
      </c>
      <c r="C1078" t="s">
        <v>1391</v>
      </c>
      <c r="D1078" t="s">
        <v>33</v>
      </c>
      <c r="E1078" s="2">
        <v>45787.553472222222</v>
      </c>
      <c r="F1078" s="2" t="s">
        <v>1389</v>
      </c>
      <c r="G1078" t="s">
        <v>14</v>
      </c>
      <c r="I1078" t="s">
        <v>64</v>
      </c>
    </row>
    <row r="1079" spans="1:11" x14ac:dyDescent="0.35">
      <c r="A1079" t="s">
        <v>1372</v>
      </c>
      <c r="B1079" t="s">
        <v>12</v>
      </c>
      <c r="C1079" t="s">
        <v>1373</v>
      </c>
      <c r="D1079" t="s">
        <v>19</v>
      </c>
      <c r="E1079" s="2" t="s">
        <v>1374</v>
      </c>
      <c r="F1079" s="2" t="s">
        <v>63</v>
      </c>
      <c r="G1079" t="s">
        <v>14</v>
      </c>
      <c r="I1079" t="s">
        <v>15</v>
      </c>
    </row>
    <row r="1080" spans="1:11" x14ac:dyDescent="0.35">
      <c r="A1080" s="3" t="s">
        <v>89</v>
      </c>
      <c r="B1080" s="3" t="s">
        <v>12</v>
      </c>
      <c r="C1080" s="3" t="s">
        <v>90</v>
      </c>
      <c r="D1080" s="3" t="s">
        <v>19</v>
      </c>
      <c r="E1080" s="4" t="s">
        <v>58</v>
      </c>
      <c r="F1080" s="4">
        <v>45667.729169999999</v>
      </c>
      <c r="G1080" s="3" t="s">
        <v>14</v>
      </c>
      <c r="H1080" s="3"/>
      <c r="I1080" s="3" t="s">
        <v>64</v>
      </c>
      <c r="J1080" s="3"/>
      <c r="K1080" s="3"/>
    </row>
    <row r="1081" spans="1:11" x14ac:dyDescent="0.35">
      <c r="A1081" t="s">
        <v>56</v>
      </c>
      <c r="B1081" t="s">
        <v>12</v>
      </c>
      <c r="C1081" t="s">
        <v>57</v>
      </c>
      <c r="D1081" t="s">
        <v>19</v>
      </c>
      <c r="E1081" s="2" t="s">
        <v>58</v>
      </c>
      <c r="F1081" s="2" t="s">
        <v>59</v>
      </c>
      <c r="G1081" t="s">
        <v>14</v>
      </c>
      <c r="I1081" t="s">
        <v>15</v>
      </c>
    </row>
    <row r="1082" spans="1:11" x14ac:dyDescent="0.35">
      <c r="A1082" t="s">
        <v>1337</v>
      </c>
      <c r="B1082" t="s">
        <v>12</v>
      </c>
      <c r="C1082" t="s">
        <v>1338</v>
      </c>
      <c r="D1082" t="s">
        <v>19</v>
      </c>
      <c r="E1082" s="2" t="s">
        <v>1336</v>
      </c>
      <c r="F1082" s="2" t="s">
        <v>41</v>
      </c>
      <c r="G1082" t="s">
        <v>14</v>
      </c>
      <c r="I1082" t="s">
        <v>15</v>
      </c>
    </row>
    <row r="1083" spans="1:11" x14ac:dyDescent="0.35">
      <c r="A1083" t="s">
        <v>60</v>
      </c>
      <c r="B1083" t="s">
        <v>12</v>
      </c>
      <c r="C1083" t="s">
        <v>61</v>
      </c>
      <c r="D1083" t="s">
        <v>33</v>
      </c>
      <c r="E1083" s="2" t="s">
        <v>62</v>
      </c>
      <c r="F1083" s="2" t="s">
        <v>63</v>
      </c>
      <c r="G1083" t="s">
        <v>14</v>
      </c>
      <c r="I1083" t="s">
        <v>64</v>
      </c>
    </row>
    <row r="1084" spans="1:11" x14ac:dyDescent="0.35">
      <c r="A1084" t="s">
        <v>1405</v>
      </c>
      <c r="B1084" t="s">
        <v>12</v>
      </c>
      <c r="C1084" t="s">
        <v>1406</v>
      </c>
      <c r="D1084" t="s">
        <v>33</v>
      </c>
      <c r="E1084" s="2" t="s">
        <v>1407</v>
      </c>
      <c r="F1084" s="2" t="s">
        <v>1408</v>
      </c>
      <c r="G1084" t="s">
        <v>14</v>
      </c>
      <c r="I1084" t="s">
        <v>15</v>
      </c>
    </row>
    <row r="1085" spans="1:11" x14ac:dyDescent="0.35">
      <c r="A1085" t="s">
        <v>94</v>
      </c>
      <c r="B1085" t="s">
        <v>12</v>
      </c>
      <c r="C1085" t="s">
        <v>95</v>
      </c>
      <c r="D1085" t="s">
        <v>19</v>
      </c>
      <c r="E1085" s="2" t="s">
        <v>96</v>
      </c>
      <c r="F1085" s="2" t="s">
        <v>97</v>
      </c>
      <c r="G1085" t="s">
        <v>14</v>
      </c>
      <c r="I1085" t="s">
        <v>15</v>
      </c>
    </row>
    <row r="1086" spans="1:11" x14ac:dyDescent="0.35">
      <c r="A1086" t="s">
        <v>1409</v>
      </c>
      <c r="B1086" t="s">
        <v>12</v>
      </c>
      <c r="C1086" t="s">
        <v>1410</v>
      </c>
      <c r="D1086" t="s">
        <v>33</v>
      </c>
      <c r="E1086" s="2" t="s">
        <v>1411</v>
      </c>
      <c r="F1086" s="2" t="s">
        <v>93</v>
      </c>
      <c r="G1086" t="s">
        <v>14</v>
      </c>
      <c r="I1086" t="s">
        <v>15</v>
      </c>
    </row>
    <row r="1087" spans="1:11" x14ac:dyDescent="0.35">
      <c r="A1087" t="s">
        <v>1412</v>
      </c>
      <c r="B1087" t="s">
        <v>12</v>
      </c>
      <c r="C1087" t="s">
        <v>1413</v>
      </c>
      <c r="D1087" t="s">
        <v>103</v>
      </c>
      <c r="E1087" s="2" t="s">
        <v>1414</v>
      </c>
      <c r="F1087" s="2" t="s">
        <v>97</v>
      </c>
      <c r="G1087" t="s">
        <v>14</v>
      </c>
      <c r="I1087" t="s">
        <v>64</v>
      </c>
    </row>
    <row r="1088" spans="1:11" x14ac:dyDescent="0.35">
      <c r="A1088" t="s">
        <v>1415</v>
      </c>
      <c r="B1088" t="s">
        <v>12</v>
      </c>
      <c r="C1088" t="s">
        <v>1416</v>
      </c>
      <c r="D1088" t="s">
        <v>74</v>
      </c>
      <c r="E1088" s="2" t="s">
        <v>1417</v>
      </c>
      <c r="F1088" s="2" t="s">
        <v>1418</v>
      </c>
      <c r="G1088" t="s">
        <v>14</v>
      </c>
      <c r="I1088" t="s">
        <v>64</v>
      </c>
    </row>
    <row r="1089" spans="1:11" x14ac:dyDescent="0.35">
      <c r="A1089" s="3" t="s">
        <v>98</v>
      </c>
      <c r="B1089" s="3" t="s">
        <v>12</v>
      </c>
      <c r="C1089" s="3" t="s">
        <v>99</v>
      </c>
      <c r="D1089" s="3" t="s">
        <v>51</v>
      </c>
      <c r="E1089" s="4" t="s">
        <v>100</v>
      </c>
      <c r="F1089" s="4">
        <v>45756.645830000001</v>
      </c>
      <c r="G1089" s="3" t="s">
        <v>14</v>
      </c>
      <c r="H1089" s="3"/>
      <c r="I1089" s="3" t="s">
        <v>64</v>
      </c>
      <c r="J1089" s="3"/>
      <c r="K1089" s="3"/>
    </row>
    <row r="1090" spans="1:11" x14ac:dyDescent="0.35">
      <c r="A1090" t="s">
        <v>72</v>
      </c>
      <c r="B1090" t="s">
        <v>12</v>
      </c>
      <c r="C1090" t="s">
        <v>73</v>
      </c>
      <c r="D1090" t="s">
        <v>74</v>
      </c>
      <c r="E1090" s="2" t="s">
        <v>75</v>
      </c>
      <c r="F1090" s="2" t="s">
        <v>76</v>
      </c>
      <c r="G1090" t="s">
        <v>14</v>
      </c>
      <c r="I1090" t="s">
        <v>64</v>
      </c>
    </row>
    <row r="1091" spans="1:11" x14ac:dyDescent="0.35">
      <c r="A1091" t="s">
        <v>1392</v>
      </c>
      <c r="B1091" t="s">
        <v>12</v>
      </c>
      <c r="C1091" t="s">
        <v>1393</v>
      </c>
      <c r="D1091" t="s">
        <v>1394</v>
      </c>
      <c r="E1091" s="2">
        <v>45910.386805555558</v>
      </c>
      <c r="F1091" s="2" t="s">
        <v>1395</v>
      </c>
      <c r="G1091" t="s">
        <v>14</v>
      </c>
      <c r="I1091" t="s">
        <v>64</v>
      </c>
    </row>
    <row r="1092" spans="1:11" x14ac:dyDescent="0.35">
      <c r="A1092" s="3" t="s">
        <v>1383</v>
      </c>
      <c r="B1092" s="3" t="s">
        <v>12</v>
      </c>
      <c r="C1092" s="3" t="s">
        <v>1384</v>
      </c>
      <c r="D1092" s="3" t="s">
        <v>83</v>
      </c>
      <c r="E1092" s="4">
        <v>46001.314583333333</v>
      </c>
      <c r="F1092" s="4" t="s">
        <v>84</v>
      </c>
      <c r="G1092" s="3" t="s">
        <v>14</v>
      </c>
      <c r="H1092" s="3"/>
      <c r="I1092" s="3" t="s">
        <v>64</v>
      </c>
      <c r="J1092" s="3"/>
      <c r="K1092" s="3"/>
    </row>
    <row r="1093" spans="1:11" x14ac:dyDescent="0.35">
      <c r="A1093" t="s">
        <v>1387</v>
      </c>
      <c r="B1093" t="s">
        <v>12</v>
      </c>
      <c r="C1093" t="s">
        <v>1388</v>
      </c>
      <c r="D1093" t="s">
        <v>33</v>
      </c>
      <c r="E1093" s="2">
        <v>45910.37777777778</v>
      </c>
      <c r="F1093" s="2" t="s">
        <v>1389</v>
      </c>
      <c r="G1093" t="s">
        <v>14</v>
      </c>
      <c r="I1093" t="s">
        <v>15</v>
      </c>
    </row>
    <row r="1094" spans="1:11" x14ac:dyDescent="0.35">
      <c r="A1094" t="s">
        <v>81</v>
      </c>
      <c r="B1094" t="s">
        <v>12</v>
      </c>
      <c r="C1094" t="s">
        <v>82</v>
      </c>
      <c r="D1094" t="s">
        <v>83</v>
      </c>
      <c r="E1094" s="2">
        <v>45910.636111111111</v>
      </c>
      <c r="F1094" s="2" t="s">
        <v>84</v>
      </c>
      <c r="G1094" t="s">
        <v>14</v>
      </c>
      <c r="I1094" t="s">
        <v>64</v>
      </c>
    </row>
    <row r="1095" spans="1:11" x14ac:dyDescent="0.35">
      <c r="A1095" s="3" t="s">
        <v>1381</v>
      </c>
      <c r="B1095" s="3" t="s">
        <v>12</v>
      </c>
      <c r="C1095" s="3" t="s">
        <v>1382</v>
      </c>
      <c r="D1095" s="3" t="s">
        <v>83</v>
      </c>
      <c r="E1095" s="4">
        <v>46001.314583333333</v>
      </c>
      <c r="F1095" s="4" t="s">
        <v>80</v>
      </c>
      <c r="G1095" s="3" t="s">
        <v>14</v>
      </c>
      <c r="H1095" s="3"/>
      <c r="I1095" s="3" t="s">
        <v>15</v>
      </c>
      <c r="J1095" s="3"/>
      <c r="K1095" s="3"/>
    </row>
    <row r="1096" spans="1:11" x14ac:dyDescent="0.35">
      <c r="A1096" s="3" t="s">
        <v>1352</v>
      </c>
      <c r="B1096" s="3" t="s">
        <v>12</v>
      </c>
      <c r="C1096" s="3" t="s">
        <v>1353</v>
      </c>
      <c r="D1096" s="3" t="s">
        <v>19</v>
      </c>
      <c r="E1096" s="4" t="s">
        <v>1354</v>
      </c>
      <c r="F1096" s="4">
        <v>45788.8125</v>
      </c>
      <c r="G1096" s="3" t="s">
        <v>14</v>
      </c>
      <c r="H1096" s="3"/>
      <c r="I1096" s="3" t="s">
        <v>64</v>
      </c>
      <c r="J1096" s="3"/>
      <c r="K1096" s="3"/>
    </row>
    <row r="1097" spans="1:11" x14ac:dyDescent="0.35">
      <c r="A1097" t="s">
        <v>53</v>
      </c>
      <c r="B1097" t="s">
        <v>12</v>
      </c>
      <c r="C1097" t="s">
        <v>54</v>
      </c>
      <c r="D1097" t="s">
        <v>19</v>
      </c>
      <c r="E1097" s="2" t="s">
        <v>55</v>
      </c>
      <c r="F1097" s="2" t="s">
        <v>52</v>
      </c>
      <c r="G1097" t="s">
        <v>14</v>
      </c>
      <c r="I1097" t="s">
        <v>15</v>
      </c>
    </row>
    <row r="1098" spans="1:11" x14ac:dyDescent="0.35">
      <c r="A1098" t="s">
        <v>46</v>
      </c>
      <c r="B1098" t="s">
        <v>12</v>
      </c>
      <c r="C1098" t="s">
        <v>47</v>
      </c>
      <c r="D1098" t="s">
        <v>19</v>
      </c>
      <c r="E1098" s="2">
        <v>45941.376388888886</v>
      </c>
      <c r="F1098" s="2" t="s">
        <v>48</v>
      </c>
      <c r="G1098" t="s">
        <v>14</v>
      </c>
      <c r="I1098" t="s">
        <v>15</v>
      </c>
    </row>
    <row r="1099" spans="1:11" x14ac:dyDescent="0.35">
      <c r="A1099" t="s">
        <v>85</v>
      </c>
      <c r="B1099" t="s">
        <v>12</v>
      </c>
      <c r="C1099" t="s">
        <v>86</v>
      </c>
      <c r="D1099" t="s">
        <v>33</v>
      </c>
      <c r="E1099" s="2" t="s">
        <v>87</v>
      </c>
      <c r="F1099" s="2" t="s">
        <v>88</v>
      </c>
      <c r="G1099" t="s">
        <v>14</v>
      </c>
      <c r="I1099" t="s">
        <v>64</v>
      </c>
    </row>
    <row r="1100" spans="1:11" x14ac:dyDescent="0.35">
      <c r="A1100" t="s">
        <v>77</v>
      </c>
      <c r="B1100" t="s">
        <v>12</v>
      </c>
      <c r="C1100" t="s">
        <v>78</v>
      </c>
      <c r="D1100" t="s">
        <v>74</v>
      </c>
      <c r="E1100" s="2" t="s">
        <v>79</v>
      </c>
      <c r="F1100" s="2" t="s">
        <v>80</v>
      </c>
      <c r="G1100" t="s">
        <v>14</v>
      </c>
      <c r="I1100" t="s">
        <v>15</v>
      </c>
    </row>
    <row r="1101" spans="1:11" x14ac:dyDescent="0.35">
      <c r="A1101" t="s">
        <v>156</v>
      </c>
      <c r="B1101" t="s">
        <v>12</v>
      </c>
      <c r="C1101" t="s">
        <v>157</v>
      </c>
      <c r="D1101" t="s">
        <v>139</v>
      </c>
      <c r="E1101" s="2" t="s">
        <v>158</v>
      </c>
      <c r="F1101" s="2" t="s">
        <v>159</v>
      </c>
      <c r="G1101" t="s">
        <v>14</v>
      </c>
      <c r="I1101" t="s">
        <v>15</v>
      </c>
    </row>
    <row r="1102" spans="1:11" x14ac:dyDescent="0.35">
      <c r="A1102" t="s">
        <v>1694</v>
      </c>
      <c r="B1102" t="s">
        <v>12</v>
      </c>
      <c r="C1102" t="s">
        <v>1695</v>
      </c>
      <c r="D1102" t="s">
        <v>139</v>
      </c>
      <c r="E1102" s="2" t="s">
        <v>259</v>
      </c>
      <c r="F1102" s="2" t="s">
        <v>1696</v>
      </c>
      <c r="G1102" t="s">
        <v>14</v>
      </c>
      <c r="I1102" t="s">
        <v>15</v>
      </c>
    </row>
    <row r="1103" spans="1:11" x14ac:dyDescent="0.35">
      <c r="A1103" t="s">
        <v>1715</v>
      </c>
      <c r="B1103" t="s">
        <v>12</v>
      </c>
      <c r="C1103" t="s">
        <v>1716</v>
      </c>
      <c r="D1103" t="s">
        <v>36</v>
      </c>
      <c r="E1103" s="2">
        <v>45394.406944444447</v>
      </c>
      <c r="F1103" s="2" t="s">
        <v>1717</v>
      </c>
      <c r="G1103" t="s">
        <v>14</v>
      </c>
      <c r="I1103" t="s">
        <v>64</v>
      </c>
    </row>
    <row r="1104" spans="1:11" x14ac:dyDescent="0.35">
      <c r="A1104" s="3" t="s">
        <v>1643</v>
      </c>
      <c r="B1104" s="3" t="s">
        <v>12</v>
      </c>
      <c r="C1104" s="3" t="s">
        <v>1644</v>
      </c>
      <c r="D1104" s="3" t="s">
        <v>51</v>
      </c>
      <c r="E1104" s="4">
        <v>45994.512499999997</v>
      </c>
      <c r="F1104" s="4" t="s">
        <v>1642</v>
      </c>
      <c r="G1104" s="3" t="s">
        <v>14</v>
      </c>
      <c r="H1104" s="3"/>
      <c r="I1104" s="3" t="s">
        <v>15</v>
      </c>
      <c r="J1104" s="3"/>
      <c r="K1104" s="3"/>
    </row>
    <row r="1105" spans="1:11" x14ac:dyDescent="0.35">
      <c r="A1105" t="s">
        <v>1718</v>
      </c>
      <c r="B1105" t="s">
        <v>12</v>
      </c>
      <c r="C1105" t="s">
        <v>1719</v>
      </c>
      <c r="D1105" t="s">
        <v>36</v>
      </c>
      <c r="E1105" s="2">
        <v>45424.44027777778</v>
      </c>
      <c r="F1105" s="2" t="s">
        <v>1720</v>
      </c>
      <c r="G1105" t="s">
        <v>14</v>
      </c>
      <c r="I1105" t="s">
        <v>64</v>
      </c>
    </row>
    <row r="1106" spans="1:11" x14ac:dyDescent="0.35">
      <c r="A1106" t="s">
        <v>198</v>
      </c>
      <c r="B1106" t="s">
        <v>12</v>
      </c>
      <c r="C1106" t="s">
        <v>199</v>
      </c>
      <c r="D1106" t="s">
        <v>108</v>
      </c>
      <c r="E1106" s="2" t="s">
        <v>200</v>
      </c>
      <c r="F1106" s="2">
        <v>45780.8125</v>
      </c>
      <c r="G1106" t="s">
        <v>14</v>
      </c>
      <c r="I1106" t="s">
        <v>15</v>
      </c>
    </row>
    <row r="1107" spans="1:11" x14ac:dyDescent="0.35">
      <c r="A1107" s="3" t="s">
        <v>275</v>
      </c>
      <c r="B1107" s="3" t="s">
        <v>12</v>
      </c>
      <c r="C1107" s="3" t="s">
        <v>276</v>
      </c>
      <c r="D1107" s="3" t="s">
        <v>218</v>
      </c>
      <c r="E1107" s="4">
        <v>45363.408333333333</v>
      </c>
      <c r="F1107" s="4">
        <v>45334.8125</v>
      </c>
      <c r="G1107" s="3" t="s">
        <v>14</v>
      </c>
      <c r="H1107" s="3"/>
      <c r="I1107" s="3" t="s">
        <v>64</v>
      </c>
      <c r="J1107" s="3"/>
      <c r="K1107" s="3"/>
    </row>
    <row r="1108" spans="1:11" x14ac:dyDescent="0.35">
      <c r="A1108" t="s">
        <v>204</v>
      </c>
      <c r="B1108" t="s">
        <v>12</v>
      </c>
      <c r="C1108" t="s">
        <v>205</v>
      </c>
      <c r="D1108" t="s">
        <v>51</v>
      </c>
      <c r="E1108" s="2" t="s">
        <v>206</v>
      </c>
      <c r="F1108" s="2" t="s">
        <v>207</v>
      </c>
      <c r="G1108" t="s">
        <v>14</v>
      </c>
      <c r="I1108" t="s">
        <v>64</v>
      </c>
    </row>
    <row r="1109" spans="1:11" x14ac:dyDescent="0.35">
      <c r="A1109" t="s">
        <v>201</v>
      </c>
      <c r="B1109" t="s">
        <v>12</v>
      </c>
      <c r="C1109" t="s">
        <v>202</v>
      </c>
      <c r="D1109" t="s">
        <v>108</v>
      </c>
      <c r="E1109" s="2" t="s">
        <v>203</v>
      </c>
      <c r="F1109" s="2">
        <v>45719.8125</v>
      </c>
      <c r="G1109" t="s">
        <v>14</v>
      </c>
      <c r="I1109" t="s">
        <v>15</v>
      </c>
    </row>
    <row r="1110" spans="1:11" x14ac:dyDescent="0.35">
      <c r="A1110" t="s">
        <v>1665</v>
      </c>
      <c r="B1110" t="s">
        <v>12</v>
      </c>
      <c r="C1110" t="s">
        <v>1666</v>
      </c>
      <c r="D1110" t="s">
        <v>36</v>
      </c>
      <c r="E1110" s="2" t="s">
        <v>1667</v>
      </c>
      <c r="F1110" s="2">
        <v>45780.8125</v>
      </c>
      <c r="G1110" t="s">
        <v>14</v>
      </c>
      <c r="I1110" t="s">
        <v>64</v>
      </c>
    </row>
    <row r="1111" spans="1:11" x14ac:dyDescent="0.35">
      <c r="A1111" s="3" t="s">
        <v>236</v>
      </c>
      <c r="B1111" s="3" t="s">
        <v>12</v>
      </c>
      <c r="C1111" s="3" t="s">
        <v>237</v>
      </c>
      <c r="D1111" s="3" t="s">
        <v>36</v>
      </c>
      <c r="E1111" s="4">
        <v>45809.542361111111</v>
      </c>
      <c r="F1111" s="4" t="s">
        <v>238</v>
      </c>
      <c r="G1111" s="3" t="s">
        <v>14</v>
      </c>
      <c r="H1111" s="3"/>
      <c r="I1111" s="3" t="s">
        <v>64</v>
      </c>
      <c r="J1111" s="3"/>
      <c r="K1111" s="3"/>
    </row>
    <row r="1112" spans="1:11" x14ac:dyDescent="0.35">
      <c r="A1112" t="s">
        <v>208</v>
      </c>
      <c r="B1112" t="s">
        <v>12</v>
      </c>
      <c r="C1112" t="s">
        <v>209</v>
      </c>
      <c r="D1112" t="s">
        <v>36</v>
      </c>
      <c r="E1112" s="2" t="s">
        <v>210</v>
      </c>
      <c r="F1112" s="2" t="s">
        <v>211</v>
      </c>
      <c r="G1112" t="s">
        <v>14</v>
      </c>
      <c r="I1112" t="s">
        <v>15</v>
      </c>
    </row>
    <row r="1113" spans="1:11" x14ac:dyDescent="0.35">
      <c r="A1113" t="s">
        <v>1668</v>
      </c>
      <c r="B1113" t="s">
        <v>12</v>
      </c>
      <c r="C1113" t="s">
        <v>1669</v>
      </c>
      <c r="D1113" t="s">
        <v>108</v>
      </c>
      <c r="E1113" s="2" t="s">
        <v>1670</v>
      </c>
      <c r="F1113" s="2" t="s">
        <v>1671</v>
      </c>
      <c r="G1113" t="s">
        <v>14</v>
      </c>
      <c r="I1113" t="s">
        <v>64</v>
      </c>
    </row>
    <row r="1114" spans="1:11" x14ac:dyDescent="0.35">
      <c r="A1114" t="s">
        <v>1697</v>
      </c>
      <c r="B1114" t="s">
        <v>12</v>
      </c>
      <c r="C1114" t="s">
        <v>1698</v>
      </c>
      <c r="D1114" t="s">
        <v>139</v>
      </c>
      <c r="E1114" s="2" t="s">
        <v>1699</v>
      </c>
      <c r="F1114" s="2" t="s">
        <v>1700</v>
      </c>
      <c r="G1114" t="s">
        <v>14</v>
      </c>
      <c r="I1114" t="s">
        <v>15</v>
      </c>
    </row>
    <row r="1115" spans="1:11" x14ac:dyDescent="0.35">
      <c r="A1115" t="s">
        <v>1662</v>
      </c>
      <c r="B1115" t="s">
        <v>12</v>
      </c>
      <c r="C1115" t="s">
        <v>1663</v>
      </c>
      <c r="D1115" t="s">
        <v>218</v>
      </c>
      <c r="E1115" s="2" t="s">
        <v>1664</v>
      </c>
      <c r="F1115" s="2">
        <v>45780.822919999999</v>
      </c>
      <c r="G1115" t="s">
        <v>14</v>
      </c>
      <c r="I1115" t="s">
        <v>64</v>
      </c>
    </row>
    <row r="1116" spans="1:11" x14ac:dyDescent="0.35">
      <c r="A1116" t="s">
        <v>220</v>
      </c>
      <c r="B1116" t="s">
        <v>12</v>
      </c>
      <c r="C1116" t="s">
        <v>221</v>
      </c>
      <c r="D1116" t="s">
        <v>108</v>
      </c>
      <c r="E1116" s="2" t="s">
        <v>222</v>
      </c>
      <c r="F1116" s="2" t="s">
        <v>223</v>
      </c>
      <c r="G1116" t="s">
        <v>14</v>
      </c>
      <c r="I1116" t="s">
        <v>64</v>
      </c>
    </row>
    <row r="1117" spans="1:11" x14ac:dyDescent="0.35">
      <c r="A1117" t="s">
        <v>1672</v>
      </c>
      <c r="B1117" t="s">
        <v>12</v>
      </c>
      <c r="C1117" t="s">
        <v>1673</v>
      </c>
      <c r="D1117" t="s">
        <v>108</v>
      </c>
      <c r="E1117" s="2" t="s">
        <v>1674</v>
      </c>
      <c r="F1117" s="2" t="s">
        <v>1675</v>
      </c>
      <c r="G1117" t="s">
        <v>14</v>
      </c>
      <c r="I1117" t="s">
        <v>15</v>
      </c>
    </row>
    <row r="1118" spans="1:11" x14ac:dyDescent="0.35">
      <c r="A1118" s="3" t="s">
        <v>1676</v>
      </c>
      <c r="B1118" s="3" t="s">
        <v>12</v>
      </c>
      <c r="C1118" s="3" t="s">
        <v>1677</v>
      </c>
      <c r="D1118" s="3" t="s">
        <v>36</v>
      </c>
      <c r="E1118" s="4" t="s">
        <v>1678</v>
      </c>
      <c r="F1118" s="4" t="s">
        <v>245</v>
      </c>
      <c r="G1118" s="3" t="s">
        <v>14</v>
      </c>
      <c r="H1118" s="3"/>
      <c r="I1118" s="3" t="s">
        <v>64</v>
      </c>
      <c r="J1118" s="3"/>
      <c r="K1118" s="3"/>
    </row>
    <row r="1119" spans="1:11" x14ac:dyDescent="0.35">
      <c r="A1119" s="3" t="s">
        <v>224</v>
      </c>
      <c r="B1119" s="3" t="s">
        <v>12</v>
      </c>
      <c r="C1119" s="3" t="s">
        <v>225</v>
      </c>
      <c r="D1119" s="3" t="s">
        <v>108</v>
      </c>
      <c r="E1119" s="4">
        <v>45993.636805555558</v>
      </c>
      <c r="F1119" s="4">
        <v>45749.8125</v>
      </c>
      <c r="G1119" s="3" t="s">
        <v>14</v>
      </c>
      <c r="H1119" s="3"/>
      <c r="I1119" s="3" t="s">
        <v>15</v>
      </c>
      <c r="J1119" s="3"/>
      <c r="K1119" s="3"/>
    </row>
    <row r="1120" spans="1:11" x14ac:dyDescent="0.35">
      <c r="A1120" t="s">
        <v>1738</v>
      </c>
      <c r="B1120" t="s">
        <v>12</v>
      </c>
      <c r="C1120" t="s">
        <v>1739</v>
      </c>
      <c r="D1120" t="s">
        <v>273</v>
      </c>
      <c r="E1120" s="2" t="s">
        <v>1740</v>
      </c>
      <c r="F1120" s="2" t="s">
        <v>1741</v>
      </c>
      <c r="G1120" t="s">
        <v>14</v>
      </c>
      <c r="I1120" t="s">
        <v>15</v>
      </c>
    </row>
    <row r="1121" spans="1:11" x14ac:dyDescent="0.35">
      <c r="A1121" s="3" t="s">
        <v>1721</v>
      </c>
      <c r="B1121" s="3" t="s">
        <v>12</v>
      </c>
      <c r="C1121" s="3" t="s">
        <v>1722</v>
      </c>
      <c r="D1121" s="3" t="s">
        <v>108</v>
      </c>
      <c r="E1121" s="4" t="s">
        <v>1723</v>
      </c>
      <c r="F1121" s="4">
        <v>45608.8125</v>
      </c>
      <c r="G1121" s="3" t="s">
        <v>14</v>
      </c>
      <c r="H1121" s="3"/>
      <c r="I1121" s="3" t="s">
        <v>64</v>
      </c>
      <c r="J1121" s="3"/>
      <c r="K1121" s="3"/>
    </row>
    <row r="1122" spans="1:11" x14ac:dyDescent="0.35">
      <c r="A1122" t="s">
        <v>216</v>
      </c>
      <c r="B1122" t="s">
        <v>12</v>
      </c>
      <c r="C1122" t="s">
        <v>217</v>
      </c>
      <c r="D1122" t="s">
        <v>218</v>
      </c>
      <c r="E1122" s="2" t="s">
        <v>219</v>
      </c>
      <c r="F1122" s="2" t="s">
        <v>215</v>
      </c>
      <c r="G1122" t="s">
        <v>14</v>
      </c>
      <c r="I1122" t="s">
        <v>64</v>
      </c>
    </row>
    <row r="1123" spans="1:11" x14ac:dyDescent="0.35">
      <c r="A1123" s="3" t="s">
        <v>1724</v>
      </c>
      <c r="B1123" s="3" t="s">
        <v>12</v>
      </c>
      <c r="C1123" s="3" t="s">
        <v>1725</v>
      </c>
      <c r="D1123" s="3"/>
      <c r="E1123" s="4" t="s">
        <v>1726</v>
      </c>
      <c r="F1123" s="4">
        <v>45608.8125</v>
      </c>
      <c r="G1123" s="3" t="s">
        <v>14</v>
      </c>
      <c r="H1123" s="3"/>
      <c r="I1123" s="3" t="s">
        <v>64</v>
      </c>
      <c r="J1123" s="3"/>
      <c r="K1123" s="3"/>
    </row>
    <row r="1124" spans="1:11" x14ac:dyDescent="0.35">
      <c r="A1124" t="s">
        <v>1747</v>
      </c>
      <c r="B1124" t="s">
        <v>12</v>
      </c>
      <c r="C1124" t="s">
        <v>1748</v>
      </c>
      <c r="E1124" s="2">
        <v>45576.45</v>
      </c>
      <c r="F1124" s="2" t="s">
        <v>279</v>
      </c>
      <c r="G1124" t="s">
        <v>14</v>
      </c>
      <c r="I1124" t="s">
        <v>64</v>
      </c>
    </row>
    <row r="1125" spans="1:11" x14ac:dyDescent="0.35">
      <c r="A1125" t="s">
        <v>1727</v>
      </c>
      <c r="B1125" t="s">
        <v>12</v>
      </c>
      <c r="C1125" t="s">
        <v>1728</v>
      </c>
      <c r="E1125" s="2">
        <v>45454.315972222219</v>
      </c>
      <c r="F1125" s="2">
        <v>45577.8125</v>
      </c>
      <c r="G1125" t="s">
        <v>14</v>
      </c>
      <c r="I1125" t="s">
        <v>15</v>
      </c>
    </row>
    <row r="1126" spans="1:11" x14ac:dyDescent="0.35">
      <c r="A1126" t="s">
        <v>1645</v>
      </c>
      <c r="B1126" t="s">
        <v>12</v>
      </c>
      <c r="C1126" t="s">
        <v>1646</v>
      </c>
      <c r="D1126" t="s">
        <v>139</v>
      </c>
      <c r="E1126" s="2" t="s">
        <v>1647</v>
      </c>
      <c r="F1126" s="2" t="s">
        <v>1648</v>
      </c>
      <c r="G1126" t="s">
        <v>14</v>
      </c>
      <c r="I1126" t="s">
        <v>15</v>
      </c>
    </row>
    <row r="1127" spans="1:11" x14ac:dyDescent="0.35">
      <c r="A1127" t="s">
        <v>1729</v>
      </c>
      <c r="B1127" t="s">
        <v>12</v>
      </c>
      <c r="C1127" t="s">
        <v>1730</v>
      </c>
      <c r="E1127" s="2">
        <v>45394.542361111111</v>
      </c>
      <c r="F1127" s="2">
        <v>45577.8125</v>
      </c>
      <c r="G1127" t="s">
        <v>14</v>
      </c>
      <c r="I1127" t="s">
        <v>15</v>
      </c>
    </row>
    <row r="1128" spans="1:11" x14ac:dyDescent="0.35">
      <c r="A1128" t="s">
        <v>265</v>
      </c>
      <c r="B1128" t="s">
        <v>12</v>
      </c>
      <c r="C1128" t="s">
        <v>266</v>
      </c>
      <c r="E1128" s="2" t="s">
        <v>267</v>
      </c>
      <c r="F1128" s="2" t="s">
        <v>268</v>
      </c>
      <c r="G1128" t="s">
        <v>14</v>
      </c>
      <c r="I1128" t="s">
        <v>15</v>
      </c>
    </row>
    <row r="1129" spans="1:11" x14ac:dyDescent="0.35">
      <c r="A1129" t="s">
        <v>1657</v>
      </c>
      <c r="B1129" t="s">
        <v>12</v>
      </c>
      <c r="C1129" t="s">
        <v>1658</v>
      </c>
      <c r="E1129" s="2" t="s">
        <v>1659</v>
      </c>
      <c r="F1129" s="2">
        <v>45933.8125</v>
      </c>
      <c r="G1129" t="s">
        <v>14</v>
      </c>
      <c r="I1129" t="s">
        <v>64</v>
      </c>
    </row>
    <row r="1130" spans="1:11" x14ac:dyDescent="0.35">
      <c r="A1130" t="s">
        <v>212</v>
      </c>
      <c r="B1130" t="s">
        <v>12</v>
      </c>
      <c r="C1130" t="s">
        <v>213</v>
      </c>
      <c r="D1130" t="s">
        <v>139</v>
      </c>
      <c r="E1130" s="2" t="s">
        <v>214</v>
      </c>
      <c r="F1130" s="2" t="s">
        <v>215</v>
      </c>
      <c r="G1130" t="s">
        <v>14</v>
      </c>
      <c r="I1130" t="s">
        <v>64</v>
      </c>
    </row>
    <row r="1131" spans="1:11" x14ac:dyDescent="0.35">
      <c r="A1131" t="s">
        <v>147</v>
      </c>
      <c r="B1131" t="s">
        <v>12</v>
      </c>
      <c r="C1131" t="s">
        <v>148</v>
      </c>
      <c r="D1131" t="s">
        <v>139</v>
      </c>
      <c r="E1131" s="2" t="s">
        <v>149</v>
      </c>
      <c r="F1131" s="2">
        <v>45966.8125</v>
      </c>
      <c r="G1131" t="s">
        <v>14</v>
      </c>
      <c r="I1131" t="s">
        <v>15</v>
      </c>
    </row>
    <row r="1132" spans="1:11" x14ac:dyDescent="0.35">
      <c r="A1132" s="3" t="s">
        <v>150</v>
      </c>
      <c r="B1132" s="3" t="s">
        <v>12</v>
      </c>
      <c r="C1132" s="3" t="s">
        <v>151</v>
      </c>
      <c r="D1132" s="3" t="s">
        <v>139</v>
      </c>
      <c r="E1132" s="4" t="s">
        <v>149</v>
      </c>
      <c r="F1132" s="4">
        <v>45662.8125</v>
      </c>
      <c r="G1132" s="3" t="s">
        <v>14</v>
      </c>
      <c r="H1132" s="3"/>
      <c r="I1132" s="3" t="s">
        <v>15</v>
      </c>
      <c r="J1132" s="3"/>
      <c r="K1132" s="3"/>
    </row>
    <row r="1133" spans="1:11" x14ac:dyDescent="0.35">
      <c r="A1133" t="s">
        <v>1701</v>
      </c>
      <c r="B1133" t="s">
        <v>12</v>
      </c>
      <c r="C1133" t="s">
        <v>1702</v>
      </c>
      <c r="E1133" s="2" t="s">
        <v>1703</v>
      </c>
      <c r="F1133" s="2" t="s">
        <v>1704</v>
      </c>
      <c r="G1133" t="s">
        <v>14</v>
      </c>
      <c r="I1133" t="s">
        <v>15</v>
      </c>
    </row>
    <row r="1134" spans="1:11" x14ac:dyDescent="0.35">
      <c r="A1134" s="3" t="s">
        <v>1742</v>
      </c>
      <c r="B1134" s="3" t="s">
        <v>12</v>
      </c>
      <c r="C1134" s="3" t="s">
        <v>1743</v>
      </c>
      <c r="D1134" s="3"/>
      <c r="E1134" s="4">
        <v>45637.345138888886</v>
      </c>
      <c r="F1134" s="4" t="s">
        <v>1744</v>
      </c>
      <c r="G1134" s="3" t="s">
        <v>14</v>
      </c>
      <c r="H1134" s="3"/>
      <c r="I1134" s="3" t="s">
        <v>64</v>
      </c>
      <c r="J1134" s="3"/>
      <c r="K1134" s="3"/>
    </row>
    <row r="1135" spans="1:11" x14ac:dyDescent="0.35">
      <c r="A1135" s="3" t="s">
        <v>1757</v>
      </c>
      <c r="B1135" s="3" t="s">
        <v>12</v>
      </c>
      <c r="C1135" s="3" t="s">
        <v>1758</v>
      </c>
      <c r="D1135" s="3"/>
      <c r="E1135" s="4" t="s">
        <v>1759</v>
      </c>
      <c r="F1135" s="4" t="s">
        <v>1760</v>
      </c>
      <c r="G1135" s="3" t="s">
        <v>14</v>
      </c>
      <c r="H1135" s="3"/>
      <c r="I1135" s="3" t="s">
        <v>64</v>
      </c>
      <c r="J1135" s="3"/>
      <c r="K1135" s="3"/>
    </row>
    <row r="1136" spans="1:11" x14ac:dyDescent="0.35">
      <c r="A1136" t="s">
        <v>1554</v>
      </c>
      <c r="B1136" t="s">
        <v>12</v>
      </c>
      <c r="C1136" t="s">
        <v>1555</v>
      </c>
      <c r="D1136" t="s">
        <v>139</v>
      </c>
      <c r="E1136" s="2" t="s">
        <v>1556</v>
      </c>
      <c r="F1136" s="2">
        <v>45843.8125</v>
      </c>
      <c r="G1136" t="s">
        <v>14</v>
      </c>
      <c r="I1136" t="s">
        <v>64</v>
      </c>
    </row>
    <row r="1137" spans="1:11" x14ac:dyDescent="0.35">
      <c r="A1137" t="s">
        <v>277</v>
      </c>
      <c r="B1137" t="s">
        <v>12</v>
      </c>
      <c r="C1137" t="s">
        <v>278</v>
      </c>
      <c r="E1137" s="2">
        <v>45576.584722222222</v>
      </c>
      <c r="F1137" s="2" t="s">
        <v>279</v>
      </c>
      <c r="G1137" t="s">
        <v>14</v>
      </c>
      <c r="I1137" t="s">
        <v>64</v>
      </c>
    </row>
    <row r="1138" spans="1:11" x14ac:dyDescent="0.35">
      <c r="A1138" s="3" t="s">
        <v>137</v>
      </c>
      <c r="B1138" s="3" t="s">
        <v>12</v>
      </c>
      <c r="C1138" s="3" t="s">
        <v>138</v>
      </c>
      <c r="D1138" s="3" t="s">
        <v>139</v>
      </c>
      <c r="E1138" s="4" t="s">
        <v>140</v>
      </c>
      <c r="F1138" s="4">
        <v>45694.8125</v>
      </c>
      <c r="G1138" s="3" t="s">
        <v>14</v>
      </c>
      <c r="H1138" s="3"/>
      <c r="I1138" s="3" t="s">
        <v>15</v>
      </c>
      <c r="J1138" s="3"/>
      <c r="K1138" s="3"/>
    </row>
    <row r="1139" spans="1:11" x14ac:dyDescent="0.35">
      <c r="A1139" s="3" t="s">
        <v>1679</v>
      </c>
      <c r="B1139" s="3" t="s">
        <v>12</v>
      </c>
      <c r="C1139" s="3" t="s">
        <v>1680</v>
      </c>
      <c r="D1139" s="3" t="s">
        <v>74</v>
      </c>
      <c r="E1139" s="4" t="s">
        <v>1681</v>
      </c>
      <c r="F1139" s="4" t="s">
        <v>1682</v>
      </c>
      <c r="G1139" s="3" t="s">
        <v>14</v>
      </c>
      <c r="H1139" s="3"/>
      <c r="I1139" s="3" t="s">
        <v>15</v>
      </c>
      <c r="J1139" s="3"/>
      <c r="K1139" s="3"/>
    </row>
    <row r="1140" spans="1:11" x14ac:dyDescent="0.35">
      <c r="A1140" t="s">
        <v>188</v>
      </c>
      <c r="B1140" t="s">
        <v>12</v>
      </c>
      <c r="C1140" t="s">
        <v>189</v>
      </c>
      <c r="D1140" t="s">
        <v>139</v>
      </c>
      <c r="E1140" s="2" t="s">
        <v>190</v>
      </c>
      <c r="F1140" s="2" t="s">
        <v>191</v>
      </c>
      <c r="G1140" t="s">
        <v>14</v>
      </c>
      <c r="I1140" t="s">
        <v>15</v>
      </c>
    </row>
    <row r="1141" spans="1:11" x14ac:dyDescent="0.35">
      <c r="A1141" t="s">
        <v>1636</v>
      </c>
      <c r="B1141" t="s">
        <v>12</v>
      </c>
      <c r="C1141" t="s">
        <v>1637</v>
      </c>
      <c r="D1141" t="s">
        <v>139</v>
      </c>
      <c r="E1141" s="2" t="s">
        <v>1638</v>
      </c>
      <c r="F1141" s="2" t="s">
        <v>1639</v>
      </c>
      <c r="G1141" t="s">
        <v>14</v>
      </c>
      <c r="I1141" t="s">
        <v>64</v>
      </c>
    </row>
    <row r="1142" spans="1:11" x14ac:dyDescent="0.35">
      <c r="A1142" t="s">
        <v>226</v>
      </c>
      <c r="B1142" t="s">
        <v>12</v>
      </c>
      <c r="C1142" t="s">
        <v>227</v>
      </c>
      <c r="D1142" t="s">
        <v>36</v>
      </c>
      <c r="E1142" s="2" t="s">
        <v>228</v>
      </c>
      <c r="F1142" s="2">
        <v>45749.8125</v>
      </c>
      <c r="G1142" t="s">
        <v>14</v>
      </c>
      <c r="I1142" t="s">
        <v>15</v>
      </c>
    </row>
    <row r="1143" spans="1:11" x14ac:dyDescent="0.35">
      <c r="A1143" t="s">
        <v>229</v>
      </c>
      <c r="B1143" t="s">
        <v>12</v>
      </c>
      <c r="C1143" t="s">
        <v>230</v>
      </c>
      <c r="D1143" t="s">
        <v>36</v>
      </c>
      <c r="E1143" s="2" t="s">
        <v>231</v>
      </c>
      <c r="F1143" s="2">
        <v>45690.8125</v>
      </c>
      <c r="G1143" t="s">
        <v>14</v>
      </c>
      <c r="I1143" t="s">
        <v>64</v>
      </c>
    </row>
    <row r="1144" spans="1:11" x14ac:dyDescent="0.35">
      <c r="A1144" t="s">
        <v>242</v>
      </c>
      <c r="B1144" t="s">
        <v>12</v>
      </c>
      <c r="C1144" t="s">
        <v>243</v>
      </c>
      <c r="D1144" t="s">
        <v>139</v>
      </c>
      <c r="E1144" s="2" t="s">
        <v>244</v>
      </c>
      <c r="F1144" s="2" t="s">
        <v>245</v>
      </c>
      <c r="G1144" t="s">
        <v>14</v>
      </c>
      <c r="I1144" t="s">
        <v>64</v>
      </c>
    </row>
    <row r="1145" spans="1:11" x14ac:dyDescent="0.35">
      <c r="A1145" s="3" t="s">
        <v>1478</v>
      </c>
      <c r="B1145" s="3" t="s">
        <v>12</v>
      </c>
      <c r="C1145" s="3" t="s">
        <v>1479</v>
      </c>
      <c r="D1145" s="3" t="s">
        <v>139</v>
      </c>
      <c r="E1145" s="4" t="s">
        <v>1480</v>
      </c>
      <c r="F1145" s="4">
        <v>45664.8125</v>
      </c>
      <c r="G1145" s="3" t="s">
        <v>14</v>
      </c>
      <c r="H1145" s="3"/>
      <c r="I1145" s="3" t="s">
        <v>64</v>
      </c>
      <c r="J1145" s="3"/>
      <c r="K1145" s="3"/>
    </row>
    <row r="1146" spans="1:11" x14ac:dyDescent="0.35">
      <c r="A1146" t="s">
        <v>1603</v>
      </c>
      <c r="B1146" t="s">
        <v>12</v>
      </c>
      <c r="C1146" t="s">
        <v>1604</v>
      </c>
      <c r="D1146" t="s">
        <v>139</v>
      </c>
      <c r="E1146" s="2" t="s">
        <v>1605</v>
      </c>
      <c r="F1146" s="2" t="s">
        <v>1606</v>
      </c>
      <c r="G1146" t="s">
        <v>14</v>
      </c>
      <c r="I1146" t="s">
        <v>64</v>
      </c>
    </row>
    <row r="1147" spans="1:11" x14ac:dyDescent="0.35">
      <c r="A1147" s="3" t="s">
        <v>1654</v>
      </c>
      <c r="B1147" s="3" t="s">
        <v>12</v>
      </c>
      <c r="C1147" s="3" t="s">
        <v>1655</v>
      </c>
      <c r="D1147" s="3" t="s">
        <v>139</v>
      </c>
      <c r="E1147" s="4">
        <v>45964.511111111111</v>
      </c>
      <c r="F1147" s="4" t="s">
        <v>1656</v>
      </c>
      <c r="G1147" s="3" t="s">
        <v>14</v>
      </c>
      <c r="H1147" s="3"/>
      <c r="I1147" s="3" t="s">
        <v>64</v>
      </c>
      <c r="J1147" s="3"/>
      <c r="K1147" s="3"/>
    </row>
    <row r="1148" spans="1:11" x14ac:dyDescent="0.35">
      <c r="A1148" s="3" t="s">
        <v>1621</v>
      </c>
      <c r="B1148" s="3" t="s">
        <v>12</v>
      </c>
      <c r="C1148" s="3" t="s">
        <v>1622</v>
      </c>
      <c r="D1148" s="3" t="s">
        <v>139</v>
      </c>
      <c r="E1148" s="4">
        <v>45904.406944444447</v>
      </c>
      <c r="F1148" s="4">
        <v>45873.8125</v>
      </c>
      <c r="G1148" s="3" t="s">
        <v>14</v>
      </c>
      <c r="H1148" s="3"/>
      <c r="I1148" s="3" t="s">
        <v>15</v>
      </c>
      <c r="J1148" s="3"/>
      <c r="K1148" s="3"/>
    </row>
    <row r="1149" spans="1:11" x14ac:dyDescent="0.35">
      <c r="A1149" t="s">
        <v>1731</v>
      </c>
      <c r="B1149" t="s">
        <v>12</v>
      </c>
      <c r="C1149" t="s">
        <v>1732</v>
      </c>
      <c r="E1149" s="2">
        <v>45394.438888888886</v>
      </c>
      <c r="F1149" s="2">
        <v>45547.8125</v>
      </c>
      <c r="G1149" t="s">
        <v>14</v>
      </c>
      <c r="I1149" t="s">
        <v>64</v>
      </c>
    </row>
    <row r="1150" spans="1:11" x14ac:dyDescent="0.35">
      <c r="A1150" t="s">
        <v>1660</v>
      </c>
      <c r="B1150" t="s">
        <v>12</v>
      </c>
      <c r="C1150" t="s">
        <v>1661</v>
      </c>
      <c r="D1150" t="s">
        <v>139</v>
      </c>
      <c r="E1150" s="2" t="s">
        <v>234</v>
      </c>
      <c r="F1150" s="2">
        <v>45811.8125</v>
      </c>
      <c r="G1150" t="s">
        <v>14</v>
      </c>
      <c r="I1150" t="s">
        <v>64</v>
      </c>
    </row>
    <row r="1151" spans="1:11" x14ac:dyDescent="0.35">
      <c r="A1151" t="s">
        <v>1712</v>
      </c>
      <c r="B1151" t="s">
        <v>12</v>
      </c>
      <c r="C1151" t="s">
        <v>1713</v>
      </c>
      <c r="E1151" s="2">
        <v>45363.376388888886</v>
      </c>
      <c r="F1151" s="2" t="s">
        <v>1714</v>
      </c>
      <c r="G1151" t="s">
        <v>14</v>
      </c>
      <c r="I1151" t="s">
        <v>64</v>
      </c>
    </row>
    <row r="1152" spans="1:11" x14ac:dyDescent="0.35">
      <c r="A1152" s="3" t="s">
        <v>282</v>
      </c>
      <c r="B1152" s="3" t="s">
        <v>12</v>
      </c>
      <c r="C1152" s="3" t="s">
        <v>283</v>
      </c>
      <c r="D1152" s="3"/>
      <c r="E1152" s="4" t="s">
        <v>284</v>
      </c>
      <c r="F1152" s="4" t="s">
        <v>285</v>
      </c>
      <c r="G1152" s="3" t="s">
        <v>14</v>
      </c>
      <c r="H1152" s="3"/>
      <c r="I1152" s="3" t="s">
        <v>15</v>
      </c>
      <c r="J1152" s="3"/>
      <c r="K1152" s="3"/>
    </row>
    <row r="1153" spans="1:9" x14ac:dyDescent="0.35">
      <c r="A1153" t="s">
        <v>1623</v>
      </c>
      <c r="B1153" t="s">
        <v>12</v>
      </c>
      <c r="C1153" t="s">
        <v>1624</v>
      </c>
      <c r="D1153" t="s">
        <v>273</v>
      </c>
      <c r="E1153" s="2" t="s">
        <v>1625</v>
      </c>
      <c r="F1153" s="2" t="s">
        <v>1626</v>
      </c>
      <c r="G1153" t="s">
        <v>14</v>
      </c>
      <c r="I1153" t="s">
        <v>128</v>
      </c>
    </row>
    <row r="1154" spans="1:9" x14ac:dyDescent="0.35">
      <c r="A1154" t="s">
        <v>290</v>
      </c>
      <c r="B1154" t="s">
        <v>12</v>
      </c>
      <c r="C1154" t="s">
        <v>291</v>
      </c>
      <c r="D1154" t="s">
        <v>51</v>
      </c>
      <c r="E1154" s="2" t="s">
        <v>292</v>
      </c>
      <c r="F1154" s="2" t="s">
        <v>289</v>
      </c>
      <c r="G1154" t="s">
        <v>14</v>
      </c>
      <c r="I1154" t="s">
        <v>64</v>
      </c>
    </row>
    <row r="1155" spans="1:9" x14ac:dyDescent="0.35">
      <c r="A1155" t="s">
        <v>1923</v>
      </c>
      <c r="B1155" t="s">
        <v>12</v>
      </c>
      <c r="C1155" t="s">
        <v>1924</v>
      </c>
      <c r="D1155" t="s">
        <v>273</v>
      </c>
      <c r="E1155" s="2" t="s">
        <v>1925</v>
      </c>
      <c r="F1155" s="2" t="s">
        <v>1926</v>
      </c>
      <c r="G1155" t="s">
        <v>14</v>
      </c>
      <c r="I1155" t="s">
        <v>64</v>
      </c>
    </row>
    <row r="1156" spans="1:9" x14ac:dyDescent="0.35">
      <c r="A1156" t="s">
        <v>293</v>
      </c>
      <c r="B1156" t="s">
        <v>12</v>
      </c>
      <c r="C1156" t="s">
        <v>294</v>
      </c>
      <c r="D1156" t="s">
        <v>218</v>
      </c>
      <c r="E1156" s="2" t="s">
        <v>295</v>
      </c>
      <c r="F1156" s="2" t="s">
        <v>296</v>
      </c>
      <c r="G1156" t="s">
        <v>14</v>
      </c>
      <c r="I1156" t="s">
        <v>64</v>
      </c>
    </row>
    <row r="1157" spans="1:9" x14ac:dyDescent="0.35">
      <c r="A1157" t="s">
        <v>232</v>
      </c>
      <c r="B1157" t="s">
        <v>12</v>
      </c>
      <c r="C1157" t="s">
        <v>233</v>
      </c>
      <c r="D1157" t="s">
        <v>139</v>
      </c>
      <c r="E1157" s="2" t="s">
        <v>234</v>
      </c>
      <c r="F1157" s="2" t="s">
        <v>235</v>
      </c>
      <c r="G1157" t="s">
        <v>14</v>
      </c>
      <c r="I1157" t="s">
        <v>64</v>
      </c>
    </row>
    <row r="1158" spans="1:9" x14ac:dyDescent="0.35">
      <c r="A1158" t="s">
        <v>246</v>
      </c>
      <c r="B1158" t="s">
        <v>12</v>
      </c>
      <c r="C1158" t="s">
        <v>247</v>
      </c>
      <c r="D1158" t="s">
        <v>36</v>
      </c>
      <c r="E1158" s="2" t="s">
        <v>248</v>
      </c>
      <c r="F1158" s="2" t="s">
        <v>249</v>
      </c>
      <c r="G1158" t="s">
        <v>14</v>
      </c>
      <c r="I1158" t="s">
        <v>64</v>
      </c>
    </row>
    <row r="1159" spans="1:9" x14ac:dyDescent="0.35">
      <c r="A1159" t="s">
        <v>239</v>
      </c>
      <c r="B1159" t="s">
        <v>12</v>
      </c>
      <c r="C1159" t="s">
        <v>240</v>
      </c>
      <c r="D1159" t="s">
        <v>36</v>
      </c>
      <c r="E1159" s="2" t="s">
        <v>241</v>
      </c>
      <c r="F1159" s="2" t="s">
        <v>238</v>
      </c>
      <c r="G1159" t="s">
        <v>14</v>
      </c>
      <c r="I1159" t="s">
        <v>64</v>
      </c>
    </row>
    <row r="1160" spans="1:9" x14ac:dyDescent="0.35">
      <c r="A1160" t="s">
        <v>286</v>
      </c>
      <c r="B1160" t="s">
        <v>12</v>
      </c>
      <c r="C1160" t="s">
        <v>287</v>
      </c>
      <c r="D1160" t="s">
        <v>218</v>
      </c>
      <c r="E1160" s="2" t="s">
        <v>288</v>
      </c>
      <c r="F1160" s="2" t="s">
        <v>289</v>
      </c>
      <c r="G1160" t="s">
        <v>14</v>
      </c>
      <c r="I1160" t="s">
        <v>15</v>
      </c>
    </row>
    <row r="1161" spans="1:9" x14ac:dyDescent="0.35">
      <c r="A1161" t="s">
        <v>1763</v>
      </c>
      <c r="B1161" t="s">
        <v>12</v>
      </c>
      <c r="C1161" t="s">
        <v>1764</v>
      </c>
      <c r="D1161" t="s">
        <v>273</v>
      </c>
      <c r="E1161" s="2" t="s">
        <v>1765</v>
      </c>
      <c r="F1161" s="2" t="s">
        <v>1766</v>
      </c>
      <c r="G1161" t="s">
        <v>14</v>
      </c>
      <c r="I1161" t="s">
        <v>64</v>
      </c>
    </row>
    <row r="1162" spans="1:9" x14ac:dyDescent="0.35">
      <c r="A1162" t="s">
        <v>1767</v>
      </c>
      <c r="B1162" t="s">
        <v>12</v>
      </c>
      <c r="C1162" t="s">
        <v>1768</v>
      </c>
      <c r="D1162" t="s">
        <v>337</v>
      </c>
      <c r="E1162" s="2" t="s">
        <v>1769</v>
      </c>
      <c r="F1162" s="2" t="s">
        <v>1770</v>
      </c>
      <c r="G1162" t="s">
        <v>14</v>
      </c>
      <c r="I1162" t="s">
        <v>15</v>
      </c>
    </row>
    <row r="1163" spans="1:9" x14ac:dyDescent="0.35">
      <c r="A1163" t="s">
        <v>1774</v>
      </c>
      <c r="B1163" t="s">
        <v>12</v>
      </c>
      <c r="C1163" t="s">
        <v>1775</v>
      </c>
      <c r="D1163" t="s">
        <v>273</v>
      </c>
      <c r="E1163" s="2" t="s">
        <v>1776</v>
      </c>
      <c r="F1163" s="2" t="s">
        <v>1777</v>
      </c>
      <c r="G1163" t="s">
        <v>14</v>
      </c>
      <c r="I1163" t="s">
        <v>64</v>
      </c>
    </row>
    <row r="1164" spans="1:9" x14ac:dyDescent="0.35">
      <c r="A1164" t="s">
        <v>303</v>
      </c>
      <c r="B1164" t="s">
        <v>12</v>
      </c>
      <c r="C1164" t="s">
        <v>304</v>
      </c>
      <c r="D1164" t="s">
        <v>51</v>
      </c>
      <c r="E1164" s="2" t="s">
        <v>305</v>
      </c>
      <c r="F1164" s="2" t="s">
        <v>306</v>
      </c>
      <c r="G1164" t="s">
        <v>14</v>
      </c>
      <c r="I1164" t="s">
        <v>64</v>
      </c>
    </row>
    <row r="1165" spans="1:9" x14ac:dyDescent="0.35">
      <c r="A1165" t="s">
        <v>300</v>
      </c>
      <c r="B1165" t="s">
        <v>12</v>
      </c>
      <c r="C1165" t="s">
        <v>301</v>
      </c>
      <c r="D1165" t="s">
        <v>51</v>
      </c>
      <c r="E1165" s="2" t="s">
        <v>302</v>
      </c>
      <c r="F1165" s="2" t="s">
        <v>299</v>
      </c>
      <c r="G1165" t="s">
        <v>14</v>
      </c>
      <c r="I1165" t="s">
        <v>15</v>
      </c>
    </row>
    <row r="1166" spans="1:9" x14ac:dyDescent="0.35">
      <c r="A1166" t="s">
        <v>307</v>
      </c>
      <c r="B1166" t="s">
        <v>12</v>
      </c>
      <c r="C1166" t="s">
        <v>308</v>
      </c>
      <c r="D1166" t="s">
        <v>51</v>
      </c>
      <c r="E1166" s="2" t="s">
        <v>302</v>
      </c>
      <c r="F1166" s="2" t="s">
        <v>309</v>
      </c>
      <c r="G1166" t="s">
        <v>14</v>
      </c>
      <c r="I1166" t="s">
        <v>64</v>
      </c>
    </row>
    <row r="1167" spans="1:9" x14ac:dyDescent="0.35">
      <c r="A1167" t="s">
        <v>313</v>
      </c>
      <c r="B1167" t="s">
        <v>12</v>
      </c>
      <c r="C1167" t="s">
        <v>314</v>
      </c>
      <c r="D1167" t="s">
        <v>51</v>
      </c>
      <c r="E1167" s="2">
        <v>45575.635416666664</v>
      </c>
      <c r="F1167" s="2" t="s">
        <v>315</v>
      </c>
      <c r="G1167" t="s">
        <v>14</v>
      </c>
      <c r="I1167" t="s">
        <v>15</v>
      </c>
    </row>
    <row r="1168" spans="1:9" x14ac:dyDescent="0.35">
      <c r="A1168" t="s">
        <v>316</v>
      </c>
      <c r="B1168" t="s">
        <v>12</v>
      </c>
      <c r="C1168" t="s">
        <v>317</v>
      </c>
      <c r="D1168" t="s">
        <v>51</v>
      </c>
      <c r="E1168" s="2">
        <v>45514.481249999997</v>
      </c>
      <c r="F1168" s="2" t="s">
        <v>318</v>
      </c>
      <c r="G1168" t="s">
        <v>14</v>
      </c>
      <c r="I1168" t="s">
        <v>15</v>
      </c>
    </row>
    <row r="1169" spans="1:11" x14ac:dyDescent="0.35">
      <c r="A1169" t="s">
        <v>1761</v>
      </c>
      <c r="B1169" t="s">
        <v>12</v>
      </c>
      <c r="C1169" t="s">
        <v>1762</v>
      </c>
      <c r="D1169" t="s">
        <v>51</v>
      </c>
      <c r="E1169" s="2">
        <v>45545.648611111108</v>
      </c>
      <c r="F1169" s="2" t="s">
        <v>285</v>
      </c>
      <c r="G1169" t="s">
        <v>14</v>
      </c>
      <c r="I1169" t="s">
        <v>64</v>
      </c>
    </row>
    <row r="1170" spans="1:11" x14ac:dyDescent="0.35">
      <c r="A1170" t="s">
        <v>319</v>
      </c>
      <c r="B1170" t="s">
        <v>12</v>
      </c>
      <c r="C1170" t="s">
        <v>320</v>
      </c>
      <c r="D1170" t="s">
        <v>51</v>
      </c>
      <c r="E1170" s="2">
        <v>45453.646527777775</v>
      </c>
      <c r="F1170" s="2" t="s">
        <v>318</v>
      </c>
      <c r="G1170" t="s">
        <v>14</v>
      </c>
      <c r="I1170" t="s">
        <v>15</v>
      </c>
    </row>
    <row r="1171" spans="1:11" x14ac:dyDescent="0.35">
      <c r="A1171" t="s">
        <v>321</v>
      </c>
      <c r="B1171" t="s">
        <v>12</v>
      </c>
      <c r="C1171" t="s">
        <v>322</v>
      </c>
      <c r="D1171" t="s">
        <v>51</v>
      </c>
      <c r="E1171" s="2">
        <v>45453.543749999997</v>
      </c>
      <c r="F1171" s="2">
        <v>45545.8125</v>
      </c>
      <c r="G1171" t="s">
        <v>14</v>
      </c>
      <c r="I1171" t="s">
        <v>15</v>
      </c>
    </row>
    <row r="1172" spans="1:11" x14ac:dyDescent="0.35">
      <c r="A1172" t="s">
        <v>325</v>
      </c>
      <c r="B1172" t="s">
        <v>12</v>
      </c>
      <c r="C1172" t="s">
        <v>326</v>
      </c>
      <c r="D1172" t="s">
        <v>51</v>
      </c>
      <c r="E1172" s="2">
        <v>45332.522222222222</v>
      </c>
      <c r="F1172" s="2" t="s">
        <v>327</v>
      </c>
      <c r="G1172" t="s">
        <v>14</v>
      </c>
      <c r="I1172" t="s">
        <v>64</v>
      </c>
    </row>
    <row r="1173" spans="1:11" x14ac:dyDescent="0.35">
      <c r="A1173" t="s">
        <v>1771</v>
      </c>
      <c r="B1173" t="s">
        <v>12</v>
      </c>
      <c r="C1173" t="s">
        <v>1772</v>
      </c>
      <c r="D1173" t="s">
        <v>51</v>
      </c>
      <c r="E1173" s="2">
        <v>45514.460416666669</v>
      </c>
      <c r="F1173" s="2" t="s">
        <v>1773</v>
      </c>
      <c r="G1173" t="s">
        <v>14</v>
      </c>
      <c r="I1173" t="s">
        <v>64</v>
      </c>
    </row>
    <row r="1174" spans="1:11" x14ac:dyDescent="0.35">
      <c r="A1174" t="s">
        <v>297</v>
      </c>
      <c r="B1174" t="s">
        <v>12</v>
      </c>
      <c r="C1174" t="s">
        <v>298</v>
      </c>
      <c r="D1174" t="s">
        <v>51</v>
      </c>
      <c r="E1174" s="2">
        <v>45332.522222222222</v>
      </c>
      <c r="F1174" s="2" t="s">
        <v>299</v>
      </c>
      <c r="G1174" t="s">
        <v>14</v>
      </c>
      <c r="I1174" t="s">
        <v>64</v>
      </c>
    </row>
    <row r="1175" spans="1:11" x14ac:dyDescent="0.35">
      <c r="A1175" t="s">
        <v>1787</v>
      </c>
      <c r="B1175" t="s">
        <v>12</v>
      </c>
      <c r="C1175" t="s">
        <v>1788</v>
      </c>
      <c r="D1175" t="s">
        <v>74</v>
      </c>
      <c r="E1175" s="2">
        <v>45332.667361111111</v>
      </c>
      <c r="F1175" s="2">
        <v>45514.5625</v>
      </c>
      <c r="G1175" t="s">
        <v>14</v>
      </c>
      <c r="I1175" t="s">
        <v>64</v>
      </c>
    </row>
    <row r="1176" spans="1:11" x14ac:dyDescent="0.35">
      <c r="A1176" t="s">
        <v>1778</v>
      </c>
      <c r="B1176" t="s">
        <v>12</v>
      </c>
      <c r="C1176" t="s">
        <v>1779</v>
      </c>
      <c r="D1176" t="s">
        <v>74</v>
      </c>
      <c r="E1176" s="2">
        <v>45361.555555555555</v>
      </c>
      <c r="F1176" s="2" t="s">
        <v>312</v>
      </c>
      <c r="G1176" t="s">
        <v>14</v>
      </c>
      <c r="I1176" t="s">
        <v>15</v>
      </c>
    </row>
    <row r="1177" spans="1:11" x14ac:dyDescent="0.35">
      <c r="A1177" t="s">
        <v>323</v>
      </c>
      <c r="B1177" t="s">
        <v>12</v>
      </c>
      <c r="C1177" t="s">
        <v>324</v>
      </c>
      <c r="D1177" t="s">
        <v>51</v>
      </c>
      <c r="E1177" s="2">
        <v>45361.376388888886</v>
      </c>
      <c r="F1177" s="2">
        <v>45514.8125</v>
      </c>
      <c r="G1177" t="s">
        <v>14</v>
      </c>
      <c r="I1177" t="s">
        <v>15</v>
      </c>
    </row>
    <row r="1178" spans="1:11" x14ac:dyDescent="0.35">
      <c r="A1178" t="s">
        <v>1683</v>
      </c>
      <c r="B1178" t="s">
        <v>12</v>
      </c>
      <c r="C1178" t="s">
        <v>1684</v>
      </c>
      <c r="D1178" t="s">
        <v>255</v>
      </c>
      <c r="E1178" s="2" t="s">
        <v>1685</v>
      </c>
      <c r="F1178" s="2">
        <v>45839.8125</v>
      </c>
      <c r="G1178" t="s">
        <v>14</v>
      </c>
      <c r="I1178" t="s">
        <v>64</v>
      </c>
    </row>
    <row r="1179" spans="1:11" x14ac:dyDescent="0.35">
      <c r="A1179" t="s">
        <v>1686</v>
      </c>
      <c r="B1179" t="s">
        <v>12</v>
      </c>
      <c r="C1179" t="s">
        <v>1687</v>
      </c>
      <c r="D1179" t="s">
        <v>273</v>
      </c>
      <c r="E1179" s="2" t="s">
        <v>1688</v>
      </c>
      <c r="F1179" s="2">
        <v>45839.8125</v>
      </c>
      <c r="G1179" t="s">
        <v>14</v>
      </c>
      <c r="I1179" t="s">
        <v>15</v>
      </c>
    </row>
    <row r="1180" spans="1:11" x14ac:dyDescent="0.35">
      <c r="A1180" t="s">
        <v>1780</v>
      </c>
      <c r="B1180" t="s">
        <v>12</v>
      </c>
      <c r="C1180" t="s">
        <v>1781</v>
      </c>
      <c r="D1180" t="s">
        <v>139</v>
      </c>
      <c r="E1180" s="2">
        <v>45575.34375</v>
      </c>
      <c r="F1180" s="2" t="s">
        <v>315</v>
      </c>
      <c r="G1180" t="s">
        <v>14</v>
      </c>
      <c r="I1180" t="s">
        <v>64</v>
      </c>
    </row>
    <row r="1181" spans="1:11" x14ac:dyDescent="0.35">
      <c r="A1181" t="s">
        <v>1709</v>
      </c>
      <c r="B1181" t="s">
        <v>12</v>
      </c>
      <c r="C1181" t="s">
        <v>1710</v>
      </c>
      <c r="D1181" t="s">
        <v>139</v>
      </c>
      <c r="E1181" s="2" t="s">
        <v>1711</v>
      </c>
      <c r="F1181" s="2" t="s">
        <v>268</v>
      </c>
      <c r="G1181" t="s">
        <v>14</v>
      </c>
      <c r="I1181" t="s">
        <v>15</v>
      </c>
    </row>
    <row r="1182" spans="1:11" x14ac:dyDescent="0.35">
      <c r="A1182" t="s">
        <v>257</v>
      </c>
      <c r="B1182" t="s">
        <v>12</v>
      </c>
      <c r="C1182" t="s">
        <v>258</v>
      </c>
      <c r="D1182" t="s">
        <v>74</v>
      </c>
      <c r="E1182" s="2" t="s">
        <v>259</v>
      </c>
      <c r="F1182" s="2" t="s">
        <v>260</v>
      </c>
      <c r="G1182" t="s">
        <v>14</v>
      </c>
      <c r="I1182" t="s">
        <v>64</v>
      </c>
    </row>
    <row r="1183" spans="1:11" x14ac:dyDescent="0.35">
      <c r="A1183" s="3" t="s">
        <v>280</v>
      </c>
      <c r="B1183" s="3" t="s">
        <v>12</v>
      </c>
      <c r="C1183" s="3" t="s">
        <v>281</v>
      </c>
      <c r="D1183" s="3" t="s">
        <v>139</v>
      </c>
      <c r="E1183" s="4">
        <v>45545.397222222222</v>
      </c>
      <c r="F1183" s="4">
        <v>45454.8125</v>
      </c>
      <c r="G1183" s="3" t="s">
        <v>14</v>
      </c>
      <c r="H1183" s="3"/>
      <c r="I1183" s="3" t="s">
        <v>64</v>
      </c>
      <c r="J1183" s="3"/>
      <c r="K1183" s="3"/>
    </row>
    <row r="1184" spans="1:11" x14ac:dyDescent="0.35">
      <c r="A1184" t="s">
        <v>1782</v>
      </c>
      <c r="B1184" t="s">
        <v>12</v>
      </c>
      <c r="C1184" t="s">
        <v>1783</v>
      </c>
      <c r="D1184" t="s">
        <v>139</v>
      </c>
      <c r="E1184" s="2">
        <v>45545.397222222222</v>
      </c>
      <c r="F1184" s="2" t="s">
        <v>1784</v>
      </c>
      <c r="G1184" t="s">
        <v>14</v>
      </c>
      <c r="I1184" t="s">
        <v>64</v>
      </c>
    </row>
    <row r="1185" spans="1:11" x14ac:dyDescent="0.35">
      <c r="A1185" t="s">
        <v>1749</v>
      </c>
      <c r="B1185" t="s">
        <v>12</v>
      </c>
      <c r="C1185" t="s">
        <v>1750</v>
      </c>
      <c r="D1185" t="s">
        <v>139</v>
      </c>
      <c r="E1185" s="2">
        <v>45514.460416666669</v>
      </c>
      <c r="F1185" s="2">
        <v>45576.8125</v>
      </c>
      <c r="G1185" t="s">
        <v>14</v>
      </c>
      <c r="I1185" t="s">
        <v>64</v>
      </c>
    </row>
    <row r="1186" spans="1:11" x14ac:dyDescent="0.35">
      <c r="A1186" s="3" t="s">
        <v>1792</v>
      </c>
      <c r="B1186" s="3" t="s">
        <v>12</v>
      </c>
      <c r="C1186" s="3" t="s">
        <v>1793</v>
      </c>
      <c r="D1186" s="3" t="s">
        <v>139</v>
      </c>
      <c r="E1186" s="4" t="s">
        <v>1794</v>
      </c>
      <c r="F1186" s="4">
        <v>45453.689579999998</v>
      </c>
      <c r="G1186" s="3" t="s">
        <v>14</v>
      </c>
      <c r="H1186" s="3"/>
      <c r="I1186" s="3" t="s">
        <v>64</v>
      </c>
      <c r="J1186" s="3"/>
      <c r="K1186" s="3"/>
    </row>
    <row r="1187" spans="1:11" x14ac:dyDescent="0.35">
      <c r="A1187" t="s">
        <v>1785</v>
      </c>
      <c r="B1187" t="s">
        <v>12</v>
      </c>
      <c r="C1187" t="s">
        <v>1786</v>
      </c>
      <c r="D1187" t="s">
        <v>139</v>
      </c>
      <c r="E1187" s="2">
        <v>45545.397222222222</v>
      </c>
      <c r="F1187" s="2" t="s">
        <v>1784</v>
      </c>
      <c r="G1187" t="s">
        <v>14</v>
      </c>
      <c r="I1187" t="s">
        <v>64</v>
      </c>
    </row>
    <row r="1188" spans="1:11" x14ac:dyDescent="0.35">
      <c r="A1188" t="s">
        <v>1689</v>
      </c>
      <c r="B1188" t="s">
        <v>12</v>
      </c>
      <c r="C1188" t="s">
        <v>1690</v>
      </c>
      <c r="D1188" t="s">
        <v>218</v>
      </c>
      <c r="E1188" s="2" t="s">
        <v>1691</v>
      </c>
      <c r="F1188" s="2">
        <v>45809.8125</v>
      </c>
      <c r="G1188" t="s">
        <v>14</v>
      </c>
      <c r="I1188" t="s">
        <v>64</v>
      </c>
    </row>
    <row r="1189" spans="1:11" x14ac:dyDescent="0.35">
      <c r="A1189" t="s">
        <v>1705</v>
      </c>
      <c r="B1189" t="s">
        <v>12</v>
      </c>
      <c r="C1189" t="s">
        <v>1706</v>
      </c>
      <c r="D1189" t="s">
        <v>51</v>
      </c>
      <c r="E1189" s="2" t="s">
        <v>1707</v>
      </c>
      <c r="F1189" s="2" t="s">
        <v>1708</v>
      </c>
      <c r="G1189" t="s">
        <v>14</v>
      </c>
      <c r="I1189" t="s">
        <v>64</v>
      </c>
    </row>
    <row r="1190" spans="1:11" x14ac:dyDescent="0.35">
      <c r="A1190" t="s">
        <v>261</v>
      </c>
      <c r="B1190" t="s">
        <v>12</v>
      </c>
      <c r="C1190" t="s">
        <v>262</v>
      </c>
      <c r="D1190" t="s">
        <v>218</v>
      </c>
      <c r="E1190" s="2" t="s">
        <v>263</v>
      </c>
      <c r="F1190" s="2" t="s">
        <v>264</v>
      </c>
      <c r="G1190" t="s">
        <v>14</v>
      </c>
      <c r="I1190" t="s">
        <v>15</v>
      </c>
    </row>
    <row r="1191" spans="1:11" x14ac:dyDescent="0.35">
      <c r="A1191" s="3" t="s">
        <v>1797</v>
      </c>
      <c r="B1191" s="3" t="s">
        <v>12</v>
      </c>
      <c r="C1191" s="3" t="s">
        <v>1798</v>
      </c>
      <c r="D1191" s="3" t="s">
        <v>36</v>
      </c>
      <c r="E1191" s="4" t="s">
        <v>1799</v>
      </c>
      <c r="F1191" s="4" t="s">
        <v>330</v>
      </c>
      <c r="G1191" s="3" t="s">
        <v>14</v>
      </c>
      <c r="H1191" s="3"/>
      <c r="I1191" s="3" t="s">
        <v>64</v>
      </c>
      <c r="J1191" s="3"/>
      <c r="K1191" s="3"/>
    </row>
    <row r="1192" spans="1:11" x14ac:dyDescent="0.35">
      <c r="A1192" t="s">
        <v>1692</v>
      </c>
      <c r="B1192" t="s">
        <v>12</v>
      </c>
      <c r="C1192" t="s">
        <v>1693</v>
      </c>
      <c r="D1192" t="s">
        <v>273</v>
      </c>
      <c r="E1192" s="2" t="s">
        <v>1688</v>
      </c>
      <c r="F1192" s="2">
        <v>45658.8125</v>
      </c>
      <c r="G1192" t="s">
        <v>14</v>
      </c>
      <c r="I1192" t="s">
        <v>15</v>
      </c>
    </row>
    <row r="1193" spans="1:11" x14ac:dyDescent="0.35">
      <c r="A1193" s="3" t="s">
        <v>1736</v>
      </c>
      <c r="B1193" s="3" t="s">
        <v>12</v>
      </c>
      <c r="C1193" s="3" t="s">
        <v>1737</v>
      </c>
      <c r="D1193" s="3" t="s">
        <v>273</v>
      </c>
      <c r="E1193" s="4">
        <v>45575.438194444447</v>
      </c>
      <c r="F1193" s="4">
        <v>45334.8125</v>
      </c>
      <c r="G1193" s="3" t="s">
        <v>14</v>
      </c>
      <c r="H1193" s="3"/>
      <c r="I1193" s="3" t="s">
        <v>15</v>
      </c>
      <c r="J1193" s="3"/>
      <c r="K1193" s="3"/>
    </row>
    <row r="1194" spans="1:11" x14ac:dyDescent="0.35">
      <c r="A1194" s="3" t="s">
        <v>269</v>
      </c>
      <c r="B1194" s="3" t="s">
        <v>12</v>
      </c>
      <c r="C1194" s="3" t="s">
        <v>270</v>
      </c>
      <c r="D1194" s="3" t="s">
        <v>36</v>
      </c>
      <c r="E1194" s="4">
        <v>45638.397222222222</v>
      </c>
      <c r="F1194" s="4">
        <v>45577.5625</v>
      </c>
      <c r="G1194" s="3" t="s">
        <v>14</v>
      </c>
      <c r="H1194" s="3"/>
      <c r="I1194" s="3" t="s">
        <v>64</v>
      </c>
      <c r="J1194" s="3"/>
      <c r="K1194" s="3"/>
    </row>
    <row r="1195" spans="1:11" x14ac:dyDescent="0.35">
      <c r="A1195" t="s">
        <v>253</v>
      </c>
      <c r="B1195" t="s">
        <v>12</v>
      </c>
      <c r="C1195" t="s">
        <v>254</v>
      </c>
      <c r="D1195" t="s">
        <v>255</v>
      </c>
      <c r="E1195" s="2">
        <v>45547.313888888886</v>
      </c>
      <c r="F1195" s="2" t="s">
        <v>256</v>
      </c>
      <c r="G1195" t="s">
        <v>14</v>
      </c>
      <c r="I1195" t="s">
        <v>64</v>
      </c>
    </row>
    <row r="1196" spans="1:11" x14ac:dyDescent="0.35">
      <c r="A1196" s="3" t="s">
        <v>328</v>
      </c>
      <c r="B1196" s="3" t="s">
        <v>12</v>
      </c>
      <c r="C1196" s="3" t="s">
        <v>329</v>
      </c>
      <c r="D1196" s="3" t="s">
        <v>36</v>
      </c>
      <c r="E1196" s="4">
        <v>45635.522916666669</v>
      </c>
      <c r="F1196" s="4" t="s">
        <v>330</v>
      </c>
      <c r="G1196" s="3" t="s">
        <v>14</v>
      </c>
      <c r="H1196" s="3"/>
      <c r="I1196" s="3" t="s">
        <v>64</v>
      </c>
      <c r="J1196" s="3"/>
      <c r="K1196" s="3"/>
    </row>
    <row r="1197" spans="1:11" x14ac:dyDescent="0.35">
      <c r="A1197" t="s">
        <v>310</v>
      </c>
      <c r="B1197" t="s">
        <v>12</v>
      </c>
      <c r="C1197" t="s">
        <v>311</v>
      </c>
      <c r="D1197" t="s">
        <v>139</v>
      </c>
      <c r="E1197" s="2">
        <v>45483.491666666669</v>
      </c>
      <c r="F1197" s="2" t="s">
        <v>312</v>
      </c>
      <c r="G1197" t="s">
        <v>14</v>
      </c>
      <c r="I1197" t="s">
        <v>15</v>
      </c>
    </row>
    <row r="1198" spans="1:11" x14ac:dyDescent="0.35">
      <c r="A1198" t="s">
        <v>1580</v>
      </c>
      <c r="B1198" t="s">
        <v>12</v>
      </c>
      <c r="C1198" t="s">
        <v>1581</v>
      </c>
      <c r="D1198" t="s">
        <v>108</v>
      </c>
      <c r="E1198" s="2" t="s">
        <v>1582</v>
      </c>
      <c r="F1198" s="2" t="s">
        <v>1579</v>
      </c>
      <c r="G1198" t="s">
        <v>14</v>
      </c>
      <c r="I1198" t="s">
        <v>15</v>
      </c>
    </row>
    <row r="1199" spans="1:11" x14ac:dyDescent="0.35">
      <c r="A1199" t="s">
        <v>1583</v>
      </c>
      <c r="B1199" t="s">
        <v>12</v>
      </c>
      <c r="C1199" t="s">
        <v>1584</v>
      </c>
      <c r="D1199" t="s">
        <v>108</v>
      </c>
      <c r="E1199" s="2" t="s">
        <v>1585</v>
      </c>
      <c r="F1199" s="2" t="s">
        <v>1579</v>
      </c>
      <c r="G1199" t="s">
        <v>14</v>
      </c>
      <c r="I1199" t="s">
        <v>15</v>
      </c>
    </row>
    <row r="1200" spans="1:11" x14ac:dyDescent="0.35">
      <c r="A1200" t="s">
        <v>1586</v>
      </c>
      <c r="B1200" t="s">
        <v>12</v>
      </c>
      <c r="C1200" t="s">
        <v>1587</v>
      </c>
      <c r="D1200" t="s">
        <v>108</v>
      </c>
      <c r="E1200" s="2" t="s">
        <v>1588</v>
      </c>
      <c r="F1200" s="2" t="s">
        <v>1579</v>
      </c>
      <c r="G1200" t="s">
        <v>14</v>
      </c>
      <c r="I1200" t="s">
        <v>128</v>
      </c>
    </row>
    <row r="1201" spans="1:11" x14ac:dyDescent="0.35">
      <c r="A1201" s="3" t="s">
        <v>1612</v>
      </c>
      <c r="B1201" s="3" t="s">
        <v>12</v>
      </c>
      <c r="C1201" s="3" t="s">
        <v>1613</v>
      </c>
      <c r="D1201" s="3" t="s">
        <v>108</v>
      </c>
      <c r="E1201" s="4">
        <v>45934.469444444447</v>
      </c>
      <c r="F1201" s="4" t="s">
        <v>1614</v>
      </c>
      <c r="G1201" s="3" t="s">
        <v>14</v>
      </c>
      <c r="H1201" s="3"/>
      <c r="I1201" s="3" t="s">
        <v>15</v>
      </c>
      <c r="J1201" s="3"/>
      <c r="K1201" s="3"/>
    </row>
    <row r="1202" spans="1:11" x14ac:dyDescent="0.35">
      <c r="A1202" s="3" t="s">
        <v>1596</v>
      </c>
      <c r="B1202" s="3" t="s">
        <v>12</v>
      </c>
      <c r="C1202" s="3" t="s">
        <v>1597</v>
      </c>
      <c r="D1202" s="3" t="s">
        <v>108</v>
      </c>
      <c r="E1202" s="4">
        <v>45873.543749999997</v>
      </c>
      <c r="F1202" s="4" t="s">
        <v>1595</v>
      </c>
      <c r="G1202" s="3" t="s">
        <v>14</v>
      </c>
      <c r="H1202" s="3"/>
      <c r="I1202" s="3" t="s">
        <v>15</v>
      </c>
      <c r="J1202" s="3"/>
      <c r="K1202" s="3"/>
    </row>
    <row r="1203" spans="1:11" x14ac:dyDescent="0.35">
      <c r="A1203" t="s">
        <v>141</v>
      </c>
      <c r="B1203" t="s">
        <v>12</v>
      </c>
      <c r="C1203" t="s">
        <v>142</v>
      </c>
      <c r="D1203" t="s">
        <v>139</v>
      </c>
      <c r="E1203" s="2" t="s">
        <v>143</v>
      </c>
      <c r="F1203" s="2" t="s">
        <v>144</v>
      </c>
      <c r="G1203" t="s">
        <v>14</v>
      </c>
      <c r="I1203" t="s">
        <v>15</v>
      </c>
    </row>
    <row r="1204" spans="1:11" x14ac:dyDescent="0.35">
      <c r="A1204" s="3" t="s">
        <v>164</v>
      </c>
      <c r="B1204" s="3" t="s">
        <v>12</v>
      </c>
      <c r="C1204" s="3" t="s">
        <v>165</v>
      </c>
      <c r="D1204" s="3" t="s">
        <v>108</v>
      </c>
      <c r="E1204" s="4">
        <v>45934.656944444447</v>
      </c>
      <c r="F1204" s="4" t="s">
        <v>166</v>
      </c>
      <c r="G1204" s="3" t="s">
        <v>14</v>
      </c>
      <c r="H1204" s="3"/>
      <c r="I1204" s="3" t="s">
        <v>15</v>
      </c>
      <c r="J1204" s="3"/>
      <c r="K1204" s="3"/>
    </row>
    <row r="1205" spans="1:11" x14ac:dyDescent="0.35">
      <c r="A1205" s="3" t="s">
        <v>1619</v>
      </c>
      <c r="B1205" s="3" t="s">
        <v>12</v>
      </c>
      <c r="C1205" s="3" t="s">
        <v>1620</v>
      </c>
      <c r="D1205" s="3" t="s">
        <v>108</v>
      </c>
      <c r="E1205" s="4">
        <v>45842.626388888886</v>
      </c>
      <c r="F1205" s="4" t="s">
        <v>1618</v>
      </c>
      <c r="G1205" s="3" t="s">
        <v>14</v>
      </c>
      <c r="H1205" s="3"/>
      <c r="I1205" s="3" t="s">
        <v>64</v>
      </c>
      <c r="J1205" s="3"/>
      <c r="K1205" s="3"/>
    </row>
    <row r="1206" spans="1:11" x14ac:dyDescent="0.35">
      <c r="A1206" s="3" t="s">
        <v>1593</v>
      </c>
      <c r="B1206" s="3" t="s">
        <v>12</v>
      </c>
      <c r="C1206" s="3" t="s">
        <v>1594</v>
      </c>
      <c r="D1206" s="3" t="s">
        <v>51</v>
      </c>
      <c r="E1206" s="4">
        <v>45842.586111111108</v>
      </c>
      <c r="F1206" s="4" t="s">
        <v>1595</v>
      </c>
      <c r="G1206" s="3" t="s">
        <v>14</v>
      </c>
      <c r="H1206" s="3"/>
      <c r="I1206" s="3" t="s">
        <v>15</v>
      </c>
      <c r="J1206" s="3"/>
      <c r="K1206" s="3"/>
    </row>
    <row r="1207" spans="1:11" x14ac:dyDescent="0.35">
      <c r="A1207" s="3" t="s">
        <v>1610</v>
      </c>
      <c r="B1207" s="3" t="s">
        <v>12</v>
      </c>
      <c r="C1207" s="3" t="s">
        <v>1611</v>
      </c>
      <c r="D1207" s="3" t="s">
        <v>108</v>
      </c>
      <c r="E1207" s="4">
        <v>45812.365277777775</v>
      </c>
      <c r="F1207" s="4" t="s">
        <v>170</v>
      </c>
      <c r="G1207" s="3" t="s">
        <v>14</v>
      </c>
      <c r="H1207" s="3"/>
      <c r="I1207" s="3" t="s">
        <v>64</v>
      </c>
      <c r="J1207" s="3"/>
      <c r="K1207" s="3"/>
    </row>
    <row r="1208" spans="1:11" x14ac:dyDescent="0.35">
      <c r="A1208" t="s">
        <v>174</v>
      </c>
      <c r="B1208" t="s">
        <v>12</v>
      </c>
      <c r="C1208" t="s">
        <v>175</v>
      </c>
      <c r="D1208" t="s">
        <v>108</v>
      </c>
      <c r="E1208" s="2">
        <v>45842.626388888886</v>
      </c>
      <c r="F1208" s="2">
        <v>45934.8125</v>
      </c>
      <c r="G1208" t="s">
        <v>14</v>
      </c>
      <c r="I1208" t="s">
        <v>64</v>
      </c>
    </row>
    <row r="1209" spans="1:11" x14ac:dyDescent="0.35">
      <c r="A1209" s="3" t="s">
        <v>1600</v>
      </c>
      <c r="B1209" s="3" t="s">
        <v>12</v>
      </c>
      <c r="C1209" s="3" t="s">
        <v>1601</v>
      </c>
      <c r="D1209" s="3" t="s">
        <v>108</v>
      </c>
      <c r="E1209" s="4">
        <v>45904.37777777778</v>
      </c>
      <c r="F1209" s="4" t="s">
        <v>1602</v>
      </c>
      <c r="G1209" s="3" t="s">
        <v>14</v>
      </c>
      <c r="H1209" s="3"/>
      <c r="I1209" s="3" t="s">
        <v>15</v>
      </c>
      <c r="J1209" s="3"/>
      <c r="K1209" s="3"/>
    </row>
    <row r="1210" spans="1:11" x14ac:dyDescent="0.35">
      <c r="A1210" s="3" t="s">
        <v>1598</v>
      </c>
      <c r="B1210" s="3" t="s">
        <v>12</v>
      </c>
      <c r="C1210" s="3" t="s">
        <v>1599</v>
      </c>
      <c r="D1210" s="3" t="s">
        <v>108</v>
      </c>
      <c r="E1210" s="4">
        <v>45873.543749999997</v>
      </c>
      <c r="F1210" s="4" t="s">
        <v>1595</v>
      </c>
      <c r="G1210" s="3" t="s">
        <v>14</v>
      </c>
      <c r="H1210" s="3"/>
      <c r="I1210" s="3" t="s">
        <v>64</v>
      </c>
      <c r="J1210" s="3"/>
      <c r="K1210" s="3"/>
    </row>
    <row r="1211" spans="1:11" x14ac:dyDescent="0.35">
      <c r="A1211" t="s">
        <v>182</v>
      </c>
      <c r="B1211" t="s">
        <v>12</v>
      </c>
      <c r="C1211" t="s">
        <v>183</v>
      </c>
      <c r="D1211" t="s">
        <v>108</v>
      </c>
      <c r="E1211" s="2">
        <v>45720.375694444447</v>
      </c>
      <c r="F1211" s="2">
        <v>45873.8125</v>
      </c>
      <c r="G1211" t="s">
        <v>14</v>
      </c>
      <c r="I1211" t="s">
        <v>64</v>
      </c>
    </row>
    <row r="1212" spans="1:11" x14ac:dyDescent="0.35">
      <c r="A1212" s="3" t="s">
        <v>184</v>
      </c>
      <c r="B1212" s="3" t="s">
        <v>12</v>
      </c>
      <c r="C1212" s="3" t="s">
        <v>185</v>
      </c>
      <c r="D1212" s="3" t="s">
        <v>108</v>
      </c>
      <c r="E1212" s="4" t="s">
        <v>186</v>
      </c>
      <c r="F1212" s="4" t="s">
        <v>187</v>
      </c>
      <c r="G1212" s="3" t="s">
        <v>14</v>
      </c>
      <c r="H1212" s="3"/>
      <c r="I1212" s="3" t="s">
        <v>15</v>
      </c>
      <c r="J1212" s="3"/>
      <c r="K1212" s="3"/>
    </row>
    <row r="1213" spans="1:11" x14ac:dyDescent="0.35">
      <c r="A1213" t="s">
        <v>167</v>
      </c>
      <c r="B1213" t="s">
        <v>12</v>
      </c>
      <c r="C1213" t="s">
        <v>168</v>
      </c>
      <c r="D1213" t="s">
        <v>108</v>
      </c>
      <c r="E1213" s="2" t="s">
        <v>169</v>
      </c>
      <c r="F1213" s="2" t="s">
        <v>170</v>
      </c>
      <c r="G1213" t="s">
        <v>14</v>
      </c>
      <c r="I1213" t="s">
        <v>128</v>
      </c>
    </row>
    <row r="1214" spans="1:11" x14ac:dyDescent="0.35">
      <c r="A1214" t="s">
        <v>179</v>
      </c>
      <c r="B1214" t="s">
        <v>12</v>
      </c>
      <c r="C1214" t="s">
        <v>180</v>
      </c>
      <c r="D1214" t="s">
        <v>36</v>
      </c>
      <c r="E1214" s="2" t="s">
        <v>181</v>
      </c>
      <c r="F1214" s="2">
        <v>45873.8125</v>
      </c>
      <c r="G1214" t="s">
        <v>14</v>
      </c>
      <c r="I1214" t="s">
        <v>15</v>
      </c>
    </row>
    <row r="1215" spans="1:11" x14ac:dyDescent="0.35">
      <c r="A1215" t="s">
        <v>160</v>
      </c>
      <c r="B1215" t="s">
        <v>12</v>
      </c>
      <c r="C1215" t="s">
        <v>161</v>
      </c>
      <c r="D1215" t="s">
        <v>139</v>
      </c>
      <c r="E1215" s="2" t="s">
        <v>162</v>
      </c>
      <c r="F1215" s="2" t="s">
        <v>163</v>
      </c>
      <c r="G1215" t="s">
        <v>14</v>
      </c>
      <c r="I1215" t="s">
        <v>128</v>
      </c>
    </row>
    <row r="1216" spans="1:11" x14ac:dyDescent="0.35">
      <c r="A1216" s="3" t="s">
        <v>171</v>
      </c>
      <c r="B1216" s="3" t="s">
        <v>12</v>
      </c>
      <c r="C1216" s="3" t="s">
        <v>172</v>
      </c>
      <c r="D1216" s="3" t="s">
        <v>139</v>
      </c>
      <c r="E1216" s="4">
        <v>45934.396527777775</v>
      </c>
      <c r="F1216" s="4" t="s">
        <v>173</v>
      </c>
      <c r="G1216" s="3" t="s">
        <v>14</v>
      </c>
      <c r="H1216" s="3"/>
      <c r="I1216" s="3" t="s">
        <v>15</v>
      </c>
      <c r="J1216" s="3"/>
      <c r="K1216" s="3"/>
    </row>
    <row r="1217" spans="1:11" x14ac:dyDescent="0.35">
      <c r="A1217" t="s">
        <v>176</v>
      </c>
      <c r="B1217" t="s">
        <v>12</v>
      </c>
      <c r="C1217" t="s">
        <v>177</v>
      </c>
      <c r="D1217" t="s">
        <v>36</v>
      </c>
      <c r="E1217" s="2" t="s">
        <v>178</v>
      </c>
      <c r="F1217" s="2">
        <v>45904.8125</v>
      </c>
      <c r="G1217" t="s">
        <v>14</v>
      </c>
      <c r="I1217" t="s">
        <v>128</v>
      </c>
    </row>
    <row r="1218" spans="1:11" x14ac:dyDescent="0.35">
      <c r="A1218" t="s">
        <v>1630</v>
      </c>
      <c r="B1218" t="s">
        <v>12</v>
      </c>
      <c r="C1218" t="s">
        <v>1631</v>
      </c>
      <c r="D1218" t="s">
        <v>36</v>
      </c>
      <c r="E1218" s="2" t="s">
        <v>1632</v>
      </c>
      <c r="F1218" s="2" t="s">
        <v>1626</v>
      </c>
      <c r="G1218" t="s">
        <v>14</v>
      </c>
      <c r="I1218" t="s">
        <v>128</v>
      </c>
    </row>
    <row r="1219" spans="1:11" x14ac:dyDescent="0.35">
      <c r="A1219" t="s">
        <v>1457</v>
      </c>
      <c r="B1219" t="s">
        <v>12</v>
      </c>
      <c r="C1219" t="s">
        <v>1458</v>
      </c>
      <c r="D1219" t="s">
        <v>108</v>
      </c>
      <c r="E1219" s="2" t="s">
        <v>1459</v>
      </c>
      <c r="F1219" s="2" t="s">
        <v>117</v>
      </c>
      <c r="G1219" t="s">
        <v>14</v>
      </c>
      <c r="I1219" t="s">
        <v>128</v>
      </c>
    </row>
    <row r="1220" spans="1:11" x14ac:dyDescent="0.35">
      <c r="A1220" t="s">
        <v>1615</v>
      </c>
      <c r="B1220" t="s">
        <v>12</v>
      </c>
      <c r="C1220" t="s">
        <v>1616</v>
      </c>
      <c r="D1220" t="s">
        <v>108</v>
      </c>
      <c r="E1220" s="2" t="s">
        <v>1617</v>
      </c>
      <c r="F1220" s="2" t="s">
        <v>1618</v>
      </c>
      <c r="G1220" t="s">
        <v>14</v>
      </c>
      <c r="I1220" t="s">
        <v>15</v>
      </c>
    </row>
    <row r="1221" spans="1:11" x14ac:dyDescent="0.35">
      <c r="A1221" t="s">
        <v>1633</v>
      </c>
      <c r="B1221" t="s">
        <v>12</v>
      </c>
      <c r="C1221" t="s">
        <v>1634</v>
      </c>
      <c r="D1221" t="s">
        <v>218</v>
      </c>
      <c r="E1221" s="2" t="s">
        <v>1629</v>
      </c>
      <c r="F1221" s="2" t="s">
        <v>1635</v>
      </c>
      <c r="G1221" t="s">
        <v>14</v>
      </c>
      <c r="I1221" t="s">
        <v>128</v>
      </c>
    </row>
    <row r="1222" spans="1:11" x14ac:dyDescent="0.35">
      <c r="A1222" t="s">
        <v>1627</v>
      </c>
      <c r="B1222" t="s">
        <v>12</v>
      </c>
      <c r="C1222" t="s">
        <v>1628</v>
      </c>
      <c r="D1222" t="s">
        <v>218</v>
      </c>
      <c r="E1222" s="2" t="s">
        <v>1629</v>
      </c>
      <c r="F1222" s="2" t="s">
        <v>1626</v>
      </c>
      <c r="G1222" t="s">
        <v>14</v>
      </c>
      <c r="I1222" t="s">
        <v>128</v>
      </c>
    </row>
    <row r="1223" spans="1:11" x14ac:dyDescent="0.35">
      <c r="A1223" s="3" t="s">
        <v>196</v>
      </c>
      <c r="B1223" s="3" t="s">
        <v>12</v>
      </c>
      <c r="C1223" s="3" t="s">
        <v>197</v>
      </c>
      <c r="D1223" s="3" t="s">
        <v>108</v>
      </c>
      <c r="E1223" s="4">
        <v>45933.574305555558</v>
      </c>
      <c r="F1223" s="4">
        <v>45780.8125</v>
      </c>
      <c r="G1223" s="3" t="s">
        <v>14</v>
      </c>
      <c r="H1223" s="3"/>
      <c r="I1223" s="3" t="s">
        <v>15</v>
      </c>
      <c r="J1223" s="3"/>
      <c r="K1223" s="3"/>
    </row>
    <row r="1224" spans="1:11" x14ac:dyDescent="0.35">
      <c r="A1224" t="s">
        <v>192</v>
      </c>
      <c r="B1224" t="s">
        <v>12</v>
      </c>
      <c r="C1224" t="s">
        <v>193</v>
      </c>
      <c r="D1224" t="s">
        <v>108</v>
      </c>
      <c r="E1224" s="2" t="s">
        <v>194</v>
      </c>
      <c r="F1224" s="2" t="s">
        <v>195</v>
      </c>
      <c r="G1224" t="s">
        <v>14</v>
      </c>
      <c r="I1224" t="s">
        <v>15</v>
      </c>
    </row>
    <row r="1225" spans="1:11" x14ac:dyDescent="0.35">
      <c r="A1225" s="3" t="s">
        <v>1640</v>
      </c>
      <c r="B1225" s="3" t="s">
        <v>12</v>
      </c>
      <c r="C1225" s="3" t="s">
        <v>1641</v>
      </c>
      <c r="D1225" s="3" t="s">
        <v>108</v>
      </c>
      <c r="E1225" s="4">
        <v>45811.595833333333</v>
      </c>
      <c r="F1225" s="4" t="s">
        <v>1642</v>
      </c>
      <c r="G1225" s="3" t="s">
        <v>14</v>
      </c>
      <c r="H1225" s="3"/>
      <c r="I1225" s="3" t="s">
        <v>15</v>
      </c>
      <c r="J1225" s="3"/>
      <c r="K1225" s="3"/>
    </row>
    <row r="1226" spans="1:11" x14ac:dyDescent="0.35">
      <c r="A1226" s="3" t="s">
        <v>1649</v>
      </c>
      <c r="B1226" s="3" t="s">
        <v>12</v>
      </c>
      <c r="C1226" s="3" t="s">
        <v>1650</v>
      </c>
      <c r="D1226" s="3" t="s">
        <v>139</v>
      </c>
      <c r="E1226" s="4">
        <v>45811.573611111111</v>
      </c>
      <c r="F1226" s="4" t="s">
        <v>1648</v>
      </c>
      <c r="G1226" s="3" t="s">
        <v>14</v>
      </c>
      <c r="H1226" s="3"/>
      <c r="I1226" s="3" t="s">
        <v>64</v>
      </c>
      <c r="J1226" s="3"/>
      <c r="K1226" s="3"/>
    </row>
    <row r="1227" spans="1:11" x14ac:dyDescent="0.35">
      <c r="A1227" t="s">
        <v>1589</v>
      </c>
      <c r="B1227" t="s">
        <v>12</v>
      </c>
      <c r="C1227" t="s">
        <v>1590</v>
      </c>
      <c r="D1227" t="s">
        <v>139</v>
      </c>
      <c r="E1227" s="2" t="s">
        <v>1591</v>
      </c>
      <c r="F1227" s="2" t="s">
        <v>1592</v>
      </c>
      <c r="G1227" t="s">
        <v>14</v>
      </c>
      <c r="I1227" t="s">
        <v>64</v>
      </c>
    </row>
    <row r="1228" spans="1:11" x14ac:dyDescent="0.35">
      <c r="A1228" s="3" t="s">
        <v>1651</v>
      </c>
      <c r="B1228" s="3" t="s">
        <v>12</v>
      </c>
      <c r="C1228" s="3" t="s">
        <v>1652</v>
      </c>
      <c r="D1228" s="3" t="s">
        <v>139</v>
      </c>
      <c r="E1228" s="4">
        <v>45811.573611111111</v>
      </c>
      <c r="F1228" s="4" t="s">
        <v>1653</v>
      </c>
      <c r="G1228" s="3" t="s">
        <v>14</v>
      </c>
      <c r="H1228" s="3"/>
      <c r="I1228" s="3" t="s">
        <v>15</v>
      </c>
      <c r="J1228" s="3"/>
      <c r="K1228" s="3"/>
    </row>
    <row r="1229" spans="1:11" x14ac:dyDescent="0.35">
      <c r="A1229" t="s">
        <v>1557</v>
      </c>
      <c r="B1229" t="s">
        <v>12</v>
      </c>
      <c r="C1229" t="s">
        <v>1558</v>
      </c>
      <c r="D1229" t="s">
        <v>139</v>
      </c>
      <c r="E1229" s="2" t="s">
        <v>1559</v>
      </c>
      <c r="F1229" s="2">
        <v>45782.8125</v>
      </c>
      <c r="G1229" t="s">
        <v>14</v>
      </c>
      <c r="I1229" t="s">
        <v>64</v>
      </c>
    </row>
    <row r="1230" spans="1:11" x14ac:dyDescent="0.35">
      <c r="A1230" t="s">
        <v>1516</v>
      </c>
      <c r="B1230" t="s">
        <v>12</v>
      </c>
      <c r="C1230" t="s">
        <v>1517</v>
      </c>
      <c r="D1230" t="s">
        <v>139</v>
      </c>
      <c r="E1230" s="2">
        <v>45662.563194444447</v>
      </c>
      <c r="F1230" s="2" t="s">
        <v>1518</v>
      </c>
      <c r="G1230" t="s">
        <v>14</v>
      </c>
      <c r="I1230" t="s">
        <v>64</v>
      </c>
    </row>
    <row r="1231" spans="1:11" x14ac:dyDescent="0.35">
      <c r="A1231" t="s">
        <v>1569</v>
      </c>
      <c r="B1231" t="s">
        <v>12</v>
      </c>
      <c r="C1231" t="s">
        <v>1570</v>
      </c>
      <c r="D1231" t="s">
        <v>139</v>
      </c>
      <c r="E1231" s="2" t="s">
        <v>1571</v>
      </c>
      <c r="F1231" s="2" t="s">
        <v>1572</v>
      </c>
      <c r="G1231" t="s">
        <v>14</v>
      </c>
      <c r="I1231" t="s">
        <v>128</v>
      </c>
    </row>
    <row r="1232" spans="1:11" x14ac:dyDescent="0.35">
      <c r="A1232" t="s">
        <v>152</v>
      </c>
      <c r="B1232" t="s">
        <v>12</v>
      </c>
      <c r="C1232" t="s">
        <v>153</v>
      </c>
      <c r="D1232" t="s">
        <v>139</v>
      </c>
      <c r="E1232" s="2" t="s">
        <v>154</v>
      </c>
      <c r="F1232" s="2" t="s">
        <v>155</v>
      </c>
      <c r="G1232" t="s">
        <v>14</v>
      </c>
      <c r="I1232" t="s">
        <v>15</v>
      </c>
    </row>
    <row r="1233" spans="1:11" x14ac:dyDescent="0.35">
      <c r="A1233" t="s">
        <v>1531</v>
      </c>
      <c r="B1233" t="s">
        <v>12</v>
      </c>
      <c r="C1233" t="s">
        <v>1532</v>
      </c>
      <c r="D1233" t="s">
        <v>139</v>
      </c>
      <c r="E1233" s="2" t="s">
        <v>1533</v>
      </c>
      <c r="F1233" s="2" t="s">
        <v>1530</v>
      </c>
      <c r="G1233" t="s">
        <v>14</v>
      </c>
      <c r="I1233" t="s">
        <v>15</v>
      </c>
    </row>
    <row r="1234" spans="1:11" x14ac:dyDescent="0.35">
      <c r="A1234" t="s">
        <v>384</v>
      </c>
      <c r="B1234" t="s">
        <v>12</v>
      </c>
      <c r="C1234" t="s">
        <v>385</v>
      </c>
      <c r="D1234" t="s">
        <v>36</v>
      </c>
      <c r="E1234" s="2" t="s">
        <v>386</v>
      </c>
      <c r="F1234" s="2" t="s">
        <v>387</v>
      </c>
      <c r="G1234" t="s">
        <v>14</v>
      </c>
      <c r="I1234" t="s">
        <v>64</v>
      </c>
    </row>
    <row r="1235" spans="1:11" x14ac:dyDescent="0.35">
      <c r="A1235" t="s">
        <v>1828</v>
      </c>
      <c r="B1235" t="s">
        <v>12</v>
      </c>
      <c r="C1235" t="s">
        <v>1829</v>
      </c>
      <c r="D1235" t="s">
        <v>139</v>
      </c>
      <c r="E1235" s="2">
        <v>45451.552777777775</v>
      </c>
      <c r="F1235" s="2" t="s">
        <v>1830</v>
      </c>
      <c r="G1235" t="s">
        <v>14</v>
      </c>
      <c r="I1235" t="s">
        <v>64</v>
      </c>
    </row>
    <row r="1236" spans="1:11" x14ac:dyDescent="0.35">
      <c r="A1236" s="3" t="s">
        <v>1751</v>
      </c>
      <c r="B1236" s="3" t="s">
        <v>12</v>
      </c>
      <c r="C1236" s="3" t="s">
        <v>1752</v>
      </c>
      <c r="D1236" s="3" t="s">
        <v>273</v>
      </c>
      <c r="E1236" s="4" t="s">
        <v>1753</v>
      </c>
      <c r="F1236" s="4">
        <v>45484.8125</v>
      </c>
      <c r="G1236" s="3" t="s">
        <v>14</v>
      </c>
      <c r="H1236" s="3"/>
      <c r="I1236" s="3" t="s">
        <v>15</v>
      </c>
      <c r="J1236" s="3"/>
      <c r="K1236" s="3"/>
    </row>
    <row r="1237" spans="1:11" x14ac:dyDescent="0.35">
      <c r="A1237" t="s">
        <v>1941</v>
      </c>
      <c r="B1237" t="s">
        <v>12</v>
      </c>
      <c r="C1237" t="s">
        <v>1942</v>
      </c>
      <c r="D1237" t="s">
        <v>51</v>
      </c>
      <c r="E1237" s="2" t="s">
        <v>1943</v>
      </c>
      <c r="F1237" s="2" t="s">
        <v>397</v>
      </c>
      <c r="G1237" t="s">
        <v>14</v>
      </c>
      <c r="I1237" t="s">
        <v>64</v>
      </c>
    </row>
    <row r="1238" spans="1:11" x14ac:dyDescent="0.35">
      <c r="A1238" t="s">
        <v>1944</v>
      </c>
      <c r="B1238" t="s">
        <v>12</v>
      </c>
      <c r="C1238" t="s">
        <v>1945</v>
      </c>
      <c r="D1238" t="s">
        <v>127</v>
      </c>
      <c r="E1238" s="2" t="s">
        <v>1946</v>
      </c>
      <c r="F1238" s="2" t="s">
        <v>397</v>
      </c>
      <c r="G1238" t="s">
        <v>14</v>
      </c>
      <c r="I1238" t="s">
        <v>64</v>
      </c>
    </row>
    <row r="1239" spans="1:11" x14ac:dyDescent="0.35">
      <c r="A1239" t="s">
        <v>398</v>
      </c>
      <c r="B1239" t="s">
        <v>12</v>
      </c>
      <c r="C1239" t="s">
        <v>399</v>
      </c>
      <c r="D1239" t="s">
        <v>127</v>
      </c>
      <c r="E1239" s="2" t="s">
        <v>400</v>
      </c>
      <c r="F1239" s="2" t="s">
        <v>401</v>
      </c>
      <c r="G1239" t="s">
        <v>14</v>
      </c>
      <c r="I1239" t="s">
        <v>15</v>
      </c>
    </row>
    <row r="1240" spans="1:11" x14ac:dyDescent="0.35">
      <c r="A1240" s="3" t="s">
        <v>1906</v>
      </c>
      <c r="B1240" s="3" t="s">
        <v>12</v>
      </c>
      <c r="C1240" s="3" t="s">
        <v>1907</v>
      </c>
      <c r="D1240" s="3" t="s">
        <v>127</v>
      </c>
      <c r="E1240" s="4" t="s">
        <v>1908</v>
      </c>
      <c r="F1240" s="4">
        <v>45328.8125</v>
      </c>
      <c r="G1240" s="3" t="s">
        <v>14</v>
      </c>
      <c r="H1240" s="3"/>
      <c r="I1240" s="3" t="s">
        <v>15</v>
      </c>
      <c r="J1240" s="3"/>
      <c r="K1240" s="3"/>
    </row>
    <row r="1241" spans="1:11" x14ac:dyDescent="0.35">
      <c r="A1241" t="s">
        <v>1947</v>
      </c>
      <c r="B1241" t="s">
        <v>12</v>
      </c>
      <c r="C1241" t="s">
        <v>1948</v>
      </c>
      <c r="D1241" t="s">
        <v>127</v>
      </c>
      <c r="E1241" s="2" t="s">
        <v>400</v>
      </c>
      <c r="F1241" s="2" t="s">
        <v>397</v>
      </c>
      <c r="G1241" t="s">
        <v>14</v>
      </c>
      <c r="I1241" t="s">
        <v>64</v>
      </c>
    </row>
    <row r="1242" spans="1:11" x14ac:dyDescent="0.35">
      <c r="A1242" t="s">
        <v>1822</v>
      </c>
      <c r="B1242" t="s">
        <v>12</v>
      </c>
      <c r="C1242" t="s">
        <v>1823</v>
      </c>
      <c r="D1242" t="s">
        <v>333</v>
      </c>
      <c r="E1242" s="2">
        <v>45420.45</v>
      </c>
      <c r="F1242" s="2" t="s">
        <v>1824</v>
      </c>
      <c r="G1242" t="s">
        <v>14</v>
      </c>
      <c r="I1242" t="s">
        <v>64</v>
      </c>
    </row>
    <row r="1243" spans="1:11" x14ac:dyDescent="0.35">
      <c r="A1243" s="3" t="s">
        <v>1825</v>
      </c>
      <c r="B1243" s="3" t="s">
        <v>12</v>
      </c>
      <c r="C1243" s="3" t="s">
        <v>1826</v>
      </c>
      <c r="D1243" s="3" t="s">
        <v>36</v>
      </c>
      <c r="E1243" s="4">
        <v>45604.436805555553</v>
      </c>
      <c r="F1243" s="4" t="s">
        <v>1827</v>
      </c>
      <c r="G1243" s="3" t="s">
        <v>14</v>
      </c>
      <c r="H1243" s="3"/>
      <c r="I1243" s="3" t="s">
        <v>64</v>
      </c>
      <c r="J1243" s="3"/>
      <c r="K1243" s="3"/>
    </row>
    <row r="1244" spans="1:11" x14ac:dyDescent="0.35">
      <c r="A1244" t="s">
        <v>1911</v>
      </c>
      <c r="B1244" t="s">
        <v>12</v>
      </c>
      <c r="C1244" t="s">
        <v>1912</v>
      </c>
      <c r="D1244" t="s">
        <v>273</v>
      </c>
      <c r="E1244" s="2" t="s">
        <v>1913</v>
      </c>
      <c r="F1244" s="2" t="s">
        <v>1914</v>
      </c>
      <c r="G1244" t="s">
        <v>14</v>
      </c>
      <c r="I1244" t="s">
        <v>64</v>
      </c>
    </row>
    <row r="1245" spans="1:11" x14ac:dyDescent="0.35">
      <c r="A1245" t="s">
        <v>356</v>
      </c>
      <c r="B1245" t="s">
        <v>12</v>
      </c>
      <c r="C1245" t="s">
        <v>357</v>
      </c>
      <c r="D1245" t="s">
        <v>51</v>
      </c>
      <c r="E1245" s="2">
        <v>45390.319444444445</v>
      </c>
      <c r="F1245" s="2">
        <v>45512.645830000001</v>
      </c>
      <c r="G1245" t="s">
        <v>14</v>
      </c>
      <c r="I1245" t="s">
        <v>15</v>
      </c>
    </row>
    <row r="1246" spans="1:11" x14ac:dyDescent="0.35">
      <c r="A1246" t="s">
        <v>1949</v>
      </c>
      <c r="B1246" t="s">
        <v>12</v>
      </c>
      <c r="C1246" t="s">
        <v>1950</v>
      </c>
      <c r="D1246" t="s">
        <v>127</v>
      </c>
      <c r="E1246" s="2" t="s">
        <v>1951</v>
      </c>
      <c r="F1246" s="2" t="s">
        <v>404</v>
      </c>
      <c r="G1246" t="s">
        <v>14</v>
      </c>
      <c r="I1246" t="s">
        <v>64</v>
      </c>
    </row>
    <row r="1247" spans="1:11" x14ac:dyDescent="0.35">
      <c r="A1247" s="3" t="s">
        <v>405</v>
      </c>
      <c r="B1247" s="3" t="s">
        <v>12</v>
      </c>
      <c r="C1247" s="3" t="s">
        <v>406</v>
      </c>
      <c r="D1247" s="3" t="s">
        <v>127</v>
      </c>
      <c r="E1247" s="4">
        <v>45509.421527777777</v>
      </c>
      <c r="F1247" s="4" t="s">
        <v>407</v>
      </c>
      <c r="G1247" s="3" t="s">
        <v>14</v>
      </c>
      <c r="H1247" s="3"/>
      <c r="I1247" s="3" t="s">
        <v>15</v>
      </c>
      <c r="J1247" s="3"/>
      <c r="K1247" s="3"/>
    </row>
    <row r="1248" spans="1:11" x14ac:dyDescent="0.35">
      <c r="A1248" s="3" t="s">
        <v>1789</v>
      </c>
      <c r="B1248" s="3" t="s">
        <v>12</v>
      </c>
      <c r="C1248" s="3" t="s">
        <v>1790</v>
      </c>
      <c r="D1248" s="3" t="s">
        <v>273</v>
      </c>
      <c r="E1248" s="4" t="s">
        <v>1791</v>
      </c>
      <c r="F1248" s="4">
        <v>45453.8125</v>
      </c>
      <c r="G1248" s="3" t="s">
        <v>14</v>
      </c>
      <c r="H1248" s="3"/>
      <c r="I1248" s="3" t="s">
        <v>15</v>
      </c>
      <c r="J1248" s="3"/>
      <c r="K1248" s="3"/>
    </row>
    <row r="1249" spans="1:11" x14ac:dyDescent="0.35">
      <c r="A1249" s="3" t="s">
        <v>1952</v>
      </c>
      <c r="B1249" s="3" t="s">
        <v>12</v>
      </c>
      <c r="C1249" s="3" t="s">
        <v>1953</v>
      </c>
      <c r="D1249" s="3" t="s">
        <v>127</v>
      </c>
      <c r="E1249" s="4">
        <v>45631.375694444447</v>
      </c>
      <c r="F1249" s="4" t="s">
        <v>1954</v>
      </c>
      <c r="G1249" s="3" t="s">
        <v>14</v>
      </c>
      <c r="H1249" s="3"/>
      <c r="I1249" s="3" t="s">
        <v>64</v>
      </c>
      <c r="J1249" s="3"/>
      <c r="K1249" s="3"/>
    </row>
    <row r="1250" spans="1:11" x14ac:dyDescent="0.35">
      <c r="A1250" s="3" t="s">
        <v>395</v>
      </c>
      <c r="B1250" s="3" t="s">
        <v>12</v>
      </c>
      <c r="C1250" s="3" t="s">
        <v>396</v>
      </c>
      <c r="D1250" s="3" t="s">
        <v>127</v>
      </c>
      <c r="E1250" s="4">
        <v>45540.587500000001</v>
      </c>
      <c r="F1250" s="4" t="s">
        <v>397</v>
      </c>
      <c r="G1250" s="3" t="s">
        <v>14</v>
      </c>
      <c r="H1250" s="3"/>
      <c r="I1250" s="3" t="s">
        <v>64</v>
      </c>
      <c r="J1250" s="3"/>
      <c r="K1250" s="3"/>
    </row>
    <row r="1251" spans="1:11" x14ac:dyDescent="0.35">
      <c r="A1251" t="s">
        <v>1961</v>
      </c>
      <c r="B1251" t="s">
        <v>12</v>
      </c>
      <c r="C1251" t="s">
        <v>1962</v>
      </c>
      <c r="D1251" t="s">
        <v>74</v>
      </c>
      <c r="E1251" s="2">
        <v>45417.417361111111</v>
      </c>
      <c r="F1251" s="2">
        <v>45417.770830000001</v>
      </c>
      <c r="G1251" t="s">
        <v>14</v>
      </c>
      <c r="I1251" t="s">
        <v>64</v>
      </c>
    </row>
    <row r="1252" spans="1:11" x14ac:dyDescent="0.35">
      <c r="A1252" t="s">
        <v>1834</v>
      </c>
      <c r="B1252" t="s">
        <v>12</v>
      </c>
      <c r="C1252" t="s">
        <v>1835</v>
      </c>
      <c r="D1252" t="s">
        <v>273</v>
      </c>
      <c r="E1252" s="2">
        <v>45512.356944444444</v>
      </c>
      <c r="F1252" s="2">
        <v>45634.78125</v>
      </c>
      <c r="G1252" t="s">
        <v>14</v>
      </c>
      <c r="I1252" t="s">
        <v>64</v>
      </c>
    </row>
    <row r="1253" spans="1:11" x14ac:dyDescent="0.35">
      <c r="A1253" t="s">
        <v>1955</v>
      </c>
      <c r="B1253" t="s">
        <v>12</v>
      </c>
      <c r="C1253" t="s">
        <v>1956</v>
      </c>
      <c r="D1253" t="s">
        <v>127</v>
      </c>
      <c r="E1253" s="2">
        <v>45296.350694444445</v>
      </c>
      <c r="F1253" s="2" t="s">
        <v>1957</v>
      </c>
      <c r="G1253" t="s">
        <v>14</v>
      </c>
      <c r="I1253" t="s">
        <v>64</v>
      </c>
    </row>
    <row r="1254" spans="1:11" x14ac:dyDescent="0.35">
      <c r="A1254" t="s">
        <v>1938</v>
      </c>
      <c r="B1254" t="s">
        <v>12</v>
      </c>
      <c r="C1254" t="s">
        <v>1939</v>
      </c>
      <c r="D1254" t="s">
        <v>255</v>
      </c>
      <c r="E1254" s="2">
        <v>45327.584027777775</v>
      </c>
      <c r="F1254" s="2" t="s">
        <v>1940</v>
      </c>
      <c r="G1254" t="s">
        <v>14</v>
      </c>
      <c r="I1254" t="s">
        <v>64</v>
      </c>
    </row>
    <row r="1255" spans="1:11" x14ac:dyDescent="0.35">
      <c r="A1255" t="s">
        <v>1852</v>
      </c>
      <c r="B1255" t="s">
        <v>12</v>
      </c>
      <c r="C1255" t="s">
        <v>1853</v>
      </c>
      <c r="D1255" t="s">
        <v>51</v>
      </c>
      <c r="E1255" s="2" t="s">
        <v>1854</v>
      </c>
      <c r="F1255" s="2" t="s">
        <v>1849</v>
      </c>
      <c r="G1255" t="s">
        <v>14</v>
      </c>
      <c r="I1255" t="s">
        <v>15</v>
      </c>
    </row>
    <row r="1256" spans="1:11" x14ac:dyDescent="0.35">
      <c r="A1256" s="3" t="s">
        <v>335</v>
      </c>
      <c r="B1256" s="3" t="s">
        <v>12</v>
      </c>
      <c r="C1256" s="3" t="s">
        <v>336</v>
      </c>
      <c r="D1256" s="3" t="s">
        <v>337</v>
      </c>
      <c r="E1256" s="4" t="s">
        <v>338</v>
      </c>
      <c r="F1256" s="4">
        <v>45360.479169999999</v>
      </c>
      <c r="G1256" s="3" t="s">
        <v>14</v>
      </c>
      <c r="H1256" s="3"/>
      <c r="I1256" s="3" t="s">
        <v>15</v>
      </c>
      <c r="J1256" s="3"/>
      <c r="K1256" s="3"/>
    </row>
    <row r="1257" spans="1:11" x14ac:dyDescent="0.35">
      <c r="A1257" t="s">
        <v>377</v>
      </c>
      <c r="B1257" t="s">
        <v>12</v>
      </c>
      <c r="C1257" t="s">
        <v>378</v>
      </c>
      <c r="D1257" t="s">
        <v>127</v>
      </c>
      <c r="E1257" s="2" t="s">
        <v>379</v>
      </c>
      <c r="F1257" s="2">
        <v>45449.8125</v>
      </c>
      <c r="G1257" t="s">
        <v>14</v>
      </c>
      <c r="I1257" t="s">
        <v>64</v>
      </c>
    </row>
    <row r="1258" spans="1:11" x14ac:dyDescent="0.35">
      <c r="A1258" t="s">
        <v>250</v>
      </c>
      <c r="B1258" t="s">
        <v>12</v>
      </c>
      <c r="C1258" t="s">
        <v>251</v>
      </c>
      <c r="D1258" t="s">
        <v>127</v>
      </c>
      <c r="E1258" s="2" t="s">
        <v>252</v>
      </c>
      <c r="F1258" s="2">
        <v>45778.770830000001</v>
      </c>
      <c r="G1258" t="s">
        <v>14</v>
      </c>
      <c r="I1258" t="s">
        <v>15</v>
      </c>
    </row>
    <row r="1259" spans="1:11" x14ac:dyDescent="0.35">
      <c r="A1259" t="s">
        <v>372</v>
      </c>
      <c r="B1259" t="s">
        <v>12</v>
      </c>
      <c r="C1259" t="s">
        <v>373</v>
      </c>
      <c r="D1259" t="s">
        <v>127</v>
      </c>
      <c r="E1259" s="2" t="s">
        <v>252</v>
      </c>
      <c r="F1259" s="2">
        <v>45511.541669999999</v>
      </c>
      <c r="G1259" t="s">
        <v>14</v>
      </c>
      <c r="I1259" t="s">
        <v>15</v>
      </c>
    </row>
    <row r="1260" spans="1:11" x14ac:dyDescent="0.35">
      <c r="A1260" s="3" t="s">
        <v>1970</v>
      </c>
      <c r="B1260" s="3" t="s">
        <v>12</v>
      </c>
      <c r="C1260" s="3" t="s">
        <v>1971</v>
      </c>
      <c r="D1260" s="3" t="s">
        <v>273</v>
      </c>
      <c r="E1260" s="4" t="s">
        <v>252</v>
      </c>
      <c r="F1260" s="4">
        <v>45327.8125</v>
      </c>
      <c r="G1260" s="3" t="s">
        <v>14</v>
      </c>
      <c r="H1260" s="3"/>
      <c r="I1260" s="3" t="s">
        <v>64</v>
      </c>
      <c r="J1260" s="3"/>
      <c r="K1260" s="3"/>
    </row>
    <row r="1261" spans="1:11" x14ac:dyDescent="0.35">
      <c r="A1261" t="s">
        <v>1855</v>
      </c>
      <c r="B1261" t="s">
        <v>12</v>
      </c>
      <c r="C1261" t="s">
        <v>1856</v>
      </c>
      <c r="D1261" t="s">
        <v>273</v>
      </c>
      <c r="E1261" s="2" t="s">
        <v>1857</v>
      </c>
      <c r="F1261" s="2" t="s">
        <v>1858</v>
      </c>
      <c r="G1261" t="s">
        <v>14</v>
      </c>
      <c r="I1261" t="s">
        <v>15</v>
      </c>
    </row>
    <row r="1262" spans="1:11" x14ac:dyDescent="0.35">
      <c r="A1262" t="s">
        <v>354</v>
      </c>
      <c r="B1262" t="s">
        <v>12</v>
      </c>
      <c r="C1262" t="s">
        <v>355</v>
      </c>
      <c r="D1262" t="s">
        <v>333</v>
      </c>
      <c r="E1262" s="2">
        <v>45451.552777777775</v>
      </c>
      <c r="F1262" s="2">
        <v>45512.8125</v>
      </c>
      <c r="G1262" t="s">
        <v>14</v>
      </c>
      <c r="I1262" t="s">
        <v>15</v>
      </c>
    </row>
    <row r="1263" spans="1:11" x14ac:dyDescent="0.35">
      <c r="A1263" t="s">
        <v>358</v>
      </c>
      <c r="B1263" t="s">
        <v>12</v>
      </c>
      <c r="C1263" t="s">
        <v>359</v>
      </c>
      <c r="D1263" t="s">
        <v>36</v>
      </c>
      <c r="E1263" s="2" t="s">
        <v>360</v>
      </c>
      <c r="F1263" s="2" t="s">
        <v>361</v>
      </c>
      <c r="G1263" t="s">
        <v>14</v>
      </c>
      <c r="I1263" t="s">
        <v>64</v>
      </c>
    </row>
    <row r="1264" spans="1:11" x14ac:dyDescent="0.35">
      <c r="A1264" s="3" t="s">
        <v>1845</v>
      </c>
      <c r="B1264" s="3" t="s">
        <v>12</v>
      </c>
      <c r="C1264" s="3" t="s">
        <v>1846</v>
      </c>
      <c r="D1264" s="3" t="s">
        <v>127</v>
      </c>
      <c r="E1264" s="4">
        <v>45634.648611111108</v>
      </c>
      <c r="F1264" s="4" t="s">
        <v>1841</v>
      </c>
      <c r="G1264" s="3" t="s">
        <v>14</v>
      </c>
      <c r="H1264" s="3"/>
      <c r="I1264" s="3" t="s">
        <v>15</v>
      </c>
      <c r="J1264" s="3"/>
      <c r="K1264" s="3"/>
    </row>
    <row r="1265" spans="1:11" x14ac:dyDescent="0.35">
      <c r="A1265" t="s">
        <v>1972</v>
      </c>
      <c r="B1265" t="s">
        <v>12</v>
      </c>
      <c r="C1265" t="s">
        <v>1973</v>
      </c>
      <c r="D1265" t="s">
        <v>127</v>
      </c>
      <c r="E1265" s="2" t="s">
        <v>1974</v>
      </c>
      <c r="F1265" s="2" t="s">
        <v>407</v>
      </c>
      <c r="G1265" t="s">
        <v>14</v>
      </c>
      <c r="I1265" t="s">
        <v>15</v>
      </c>
    </row>
    <row r="1266" spans="1:11" x14ac:dyDescent="0.35">
      <c r="A1266" t="s">
        <v>1891</v>
      </c>
      <c r="B1266" t="s">
        <v>12</v>
      </c>
      <c r="C1266" t="s">
        <v>1892</v>
      </c>
      <c r="D1266" t="s">
        <v>127</v>
      </c>
      <c r="E1266" s="2" t="s">
        <v>1893</v>
      </c>
      <c r="F1266" s="2" t="s">
        <v>1894</v>
      </c>
      <c r="G1266" t="s">
        <v>14</v>
      </c>
      <c r="I1266" t="s">
        <v>64</v>
      </c>
    </row>
    <row r="1267" spans="1:11" x14ac:dyDescent="0.35">
      <c r="A1267" t="s">
        <v>1877</v>
      </c>
      <c r="B1267" t="s">
        <v>12</v>
      </c>
      <c r="C1267" t="s">
        <v>1878</v>
      </c>
      <c r="D1267" t="s">
        <v>127</v>
      </c>
      <c r="E1267" s="2">
        <v>45358.520833333336</v>
      </c>
      <c r="F1267" s="2">
        <v>45389.8125</v>
      </c>
      <c r="G1267" t="s">
        <v>14</v>
      </c>
      <c r="I1267" t="s">
        <v>64</v>
      </c>
    </row>
    <row r="1268" spans="1:11" x14ac:dyDescent="0.35">
      <c r="A1268" s="3" t="s">
        <v>1967</v>
      </c>
      <c r="B1268" s="3" t="s">
        <v>12</v>
      </c>
      <c r="C1268" s="3" t="s">
        <v>1968</v>
      </c>
      <c r="D1268" s="3" t="s">
        <v>1965</v>
      </c>
      <c r="E1268" s="4" t="s">
        <v>1969</v>
      </c>
      <c r="F1268" s="4">
        <v>45327.8125</v>
      </c>
      <c r="G1268" s="3" t="s">
        <v>14</v>
      </c>
      <c r="H1268" s="3"/>
      <c r="I1268" s="3" t="s">
        <v>64</v>
      </c>
      <c r="J1268" s="3"/>
      <c r="K1268" s="3"/>
    </row>
    <row r="1269" spans="1:11" x14ac:dyDescent="0.35">
      <c r="A1269" t="s">
        <v>1963</v>
      </c>
      <c r="B1269" t="s">
        <v>12</v>
      </c>
      <c r="C1269" t="s">
        <v>1964</v>
      </c>
      <c r="D1269" t="s">
        <v>1965</v>
      </c>
      <c r="E1269" s="2" t="s">
        <v>1966</v>
      </c>
      <c r="F1269" s="2">
        <v>45417.770830000001</v>
      </c>
      <c r="G1269" t="s">
        <v>14</v>
      </c>
      <c r="I1269" t="s">
        <v>64</v>
      </c>
    </row>
    <row r="1270" spans="1:11" x14ac:dyDescent="0.35">
      <c r="A1270" t="s">
        <v>1838</v>
      </c>
      <c r="B1270" t="s">
        <v>12</v>
      </c>
      <c r="C1270" t="s">
        <v>1839</v>
      </c>
      <c r="D1270" t="s">
        <v>273</v>
      </c>
      <c r="E1270" s="2" t="s">
        <v>1840</v>
      </c>
      <c r="F1270" s="2" t="s">
        <v>1841</v>
      </c>
      <c r="G1270" t="s">
        <v>14</v>
      </c>
      <c r="I1270" t="s">
        <v>15</v>
      </c>
    </row>
    <row r="1271" spans="1:11" x14ac:dyDescent="0.35">
      <c r="A1271" t="s">
        <v>1850</v>
      </c>
      <c r="B1271" t="s">
        <v>12</v>
      </c>
      <c r="C1271" t="s">
        <v>1851</v>
      </c>
      <c r="D1271" t="s">
        <v>273</v>
      </c>
      <c r="E1271" s="2" t="s">
        <v>1840</v>
      </c>
      <c r="F1271" s="2" t="s">
        <v>1849</v>
      </c>
      <c r="G1271" t="s">
        <v>14</v>
      </c>
      <c r="I1271" t="s">
        <v>64</v>
      </c>
    </row>
    <row r="1272" spans="1:11" x14ac:dyDescent="0.35">
      <c r="A1272" t="s">
        <v>1847</v>
      </c>
      <c r="B1272" t="s">
        <v>12</v>
      </c>
      <c r="C1272" t="s">
        <v>1848</v>
      </c>
      <c r="D1272" t="s">
        <v>273</v>
      </c>
      <c r="E1272" s="2" t="s">
        <v>1840</v>
      </c>
      <c r="F1272" s="2" t="s">
        <v>1849</v>
      </c>
      <c r="G1272" t="s">
        <v>14</v>
      </c>
      <c r="I1272" t="s">
        <v>15</v>
      </c>
    </row>
    <row r="1273" spans="1:11" x14ac:dyDescent="0.35">
      <c r="A1273" t="s">
        <v>1831</v>
      </c>
      <c r="B1273" t="s">
        <v>12</v>
      </c>
      <c r="C1273" t="s">
        <v>1832</v>
      </c>
      <c r="D1273" t="s">
        <v>333</v>
      </c>
      <c r="E1273" s="2" t="s">
        <v>1833</v>
      </c>
      <c r="F1273" s="2">
        <v>45634.8125</v>
      </c>
      <c r="G1273" t="s">
        <v>14</v>
      </c>
      <c r="I1273" t="s">
        <v>64</v>
      </c>
    </row>
    <row r="1274" spans="1:11" x14ac:dyDescent="0.35">
      <c r="A1274" t="s">
        <v>365</v>
      </c>
      <c r="B1274" t="s">
        <v>12</v>
      </c>
      <c r="C1274" t="s">
        <v>366</v>
      </c>
      <c r="D1274" t="s">
        <v>273</v>
      </c>
      <c r="E1274" s="2" t="s">
        <v>367</v>
      </c>
      <c r="F1274" s="2">
        <v>45572.8125</v>
      </c>
      <c r="G1274" t="s">
        <v>14</v>
      </c>
      <c r="I1274" t="s">
        <v>15</v>
      </c>
    </row>
    <row r="1275" spans="1:11" x14ac:dyDescent="0.35">
      <c r="A1275" t="s">
        <v>418</v>
      </c>
      <c r="B1275" t="s">
        <v>12</v>
      </c>
      <c r="C1275" t="s">
        <v>419</v>
      </c>
      <c r="D1275" t="s">
        <v>36</v>
      </c>
      <c r="E1275" s="2" t="s">
        <v>420</v>
      </c>
      <c r="F1275" s="2" t="s">
        <v>421</v>
      </c>
      <c r="G1275" t="s">
        <v>14</v>
      </c>
      <c r="I1275" t="s">
        <v>64</v>
      </c>
    </row>
    <row r="1276" spans="1:11" x14ac:dyDescent="0.35">
      <c r="A1276" t="s">
        <v>1934</v>
      </c>
      <c r="B1276" t="s">
        <v>12</v>
      </c>
      <c r="C1276" t="s">
        <v>1935</v>
      </c>
      <c r="D1276" t="s">
        <v>273</v>
      </c>
      <c r="E1276" s="2" t="s">
        <v>1936</v>
      </c>
      <c r="F1276" s="2" t="s">
        <v>1937</v>
      </c>
      <c r="G1276" t="s">
        <v>14</v>
      </c>
      <c r="I1276" t="s">
        <v>64</v>
      </c>
    </row>
    <row r="1277" spans="1:11" x14ac:dyDescent="0.35">
      <c r="A1277" t="s">
        <v>414</v>
      </c>
      <c r="B1277" t="s">
        <v>12</v>
      </c>
      <c r="C1277" t="s">
        <v>415</v>
      </c>
      <c r="D1277" t="s">
        <v>127</v>
      </c>
      <c r="E1277" s="2" t="s">
        <v>416</v>
      </c>
      <c r="F1277" s="2" t="s">
        <v>417</v>
      </c>
      <c r="G1277" t="s">
        <v>14</v>
      </c>
      <c r="I1277" t="s">
        <v>64</v>
      </c>
    </row>
    <row r="1278" spans="1:11" x14ac:dyDescent="0.35">
      <c r="A1278" t="s">
        <v>1836</v>
      </c>
      <c r="B1278" t="s">
        <v>12</v>
      </c>
      <c r="C1278" t="s">
        <v>1837</v>
      </c>
      <c r="D1278" t="s">
        <v>127</v>
      </c>
      <c r="E1278" s="2" t="s">
        <v>416</v>
      </c>
      <c r="F1278" s="2">
        <v>45604.8125</v>
      </c>
      <c r="G1278" t="s">
        <v>14</v>
      </c>
      <c r="I1278" t="s">
        <v>64</v>
      </c>
    </row>
    <row r="1279" spans="1:11" x14ac:dyDescent="0.35">
      <c r="A1279" t="s">
        <v>411</v>
      </c>
      <c r="B1279" t="s">
        <v>12</v>
      </c>
      <c r="C1279" t="s">
        <v>412</v>
      </c>
      <c r="D1279" t="s">
        <v>127</v>
      </c>
      <c r="E1279" s="2" t="s">
        <v>413</v>
      </c>
      <c r="F1279" s="2" t="s">
        <v>407</v>
      </c>
      <c r="G1279" t="s">
        <v>14</v>
      </c>
      <c r="I1279" t="s">
        <v>15</v>
      </c>
    </row>
    <row r="1280" spans="1:11" x14ac:dyDescent="0.35">
      <c r="A1280" s="3" t="s">
        <v>1884</v>
      </c>
      <c r="B1280" s="3" t="s">
        <v>12</v>
      </c>
      <c r="C1280" s="3" t="s">
        <v>1885</v>
      </c>
      <c r="D1280" s="3" t="s">
        <v>127</v>
      </c>
      <c r="E1280" s="4" t="s">
        <v>1886</v>
      </c>
      <c r="F1280" s="4" t="s">
        <v>1887</v>
      </c>
      <c r="G1280" s="3" t="s">
        <v>14</v>
      </c>
      <c r="H1280" s="3"/>
      <c r="I1280" s="3" t="s">
        <v>15</v>
      </c>
      <c r="J1280" s="3"/>
      <c r="K1280" s="3"/>
    </row>
    <row r="1281" spans="1:11" x14ac:dyDescent="0.35">
      <c r="A1281" t="s">
        <v>1975</v>
      </c>
      <c r="B1281" t="s">
        <v>12</v>
      </c>
      <c r="C1281" t="s">
        <v>1976</v>
      </c>
      <c r="D1281" t="s">
        <v>127</v>
      </c>
      <c r="E1281" s="2" t="s">
        <v>410</v>
      </c>
      <c r="F1281" s="2" t="s">
        <v>407</v>
      </c>
      <c r="G1281" t="s">
        <v>14</v>
      </c>
      <c r="I1281" t="s">
        <v>64</v>
      </c>
    </row>
    <row r="1282" spans="1:11" x14ac:dyDescent="0.35">
      <c r="A1282" t="s">
        <v>1977</v>
      </c>
      <c r="B1282" t="s">
        <v>12</v>
      </c>
      <c r="C1282" t="s">
        <v>1978</v>
      </c>
      <c r="D1282" t="s">
        <v>127</v>
      </c>
      <c r="E1282" s="2" t="s">
        <v>1979</v>
      </c>
      <c r="F1282" s="2" t="s">
        <v>1980</v>
      </c>
      <c r="G1282" t="s">
        <v>14</v>
      </c>
      <c r="I1282" t="s">
        <v>15</v>
      </c>
    </row>
    <row r="1283" spans="1:11" x14ac:dyDescent="0.35">
      <c r="A1283" t="s">
        <v>408</v>
      </c>
      <c r="B1283" t="s">
        <v>12</v>
      </c>
      <c r="C1283" t="s">
        <v>409</v>
      </c>
      <c r="D1283" t="s">
        <v>127</v>
      </c>
      <c r="E1283" s="2" t="s">
        <v>410</v>
      </c>
      <c r="F1283" s="2" t="s">
        <v>407</v>
      </c>
      <c r="G1283" t="s">
        <v>14</v>
      </c>
      <c r="I1283" t="s">
        <v>15</v>
      </c>
    </row>
    <row r="1284" spans="1:11" x14ac:dyDescent="0.35">
      <c r="A1284" s="3" t="s">
        <v>1803</v>
      </c>
      <c r="B1284" s="3" t="s">
        <v>12</v>
      </c>
      <c r="C1284" s="3" t="s">
        <v>1804</v>
      </c>
      <c r="D1284" s="3" t="s">
        <v>127</v>
      </c>
      <c r="E1284" s="4">
        <v>45572.480555555558</v>
      </c>
      <c r="F1284" s="4">
        <v>45391.8125</v>
      </c>
      <c r="G1284" s="3" t="s">
        <v>14</v>
      </c>
      <c r="H1284" s="3"/>
      <c r="I1284" s="3" t="s">
        <v>64</v>
      </c>
      <c r="J1284" s="3"/>
      <c r="K1284" s="3"/>
    </row>
    <row r="1285" spans="1:11" x14ac:dyDescent="0.35">
      <c r="A1285" t="s">
        <v>339</v>
      </c>
      <c r="B1285" t="s">
        <v>12</v>
      </c>
      <c r="C1285" t="s">
        <v>340</v>
      </c>
      <c r="D1285" t="s">
        <v>74</v>
      </c>
      <c r="E1285" s="2" t="s">
        <v>341</v>
      </c>
      <c r="F1285" s="2" t="s">
        <v>342</v>
      </c>
      <c r="G1285" t="s">
        <v>14</v>
      </c>
      <c r="I1285" t="s">
        <v>64</v>
      </c>
    </row>
    <row r="1286" spans="1:11" x14ac:dyDescent="0.35">
      <c r="A1286" s="3" t="s">
        <v>422</v>
      </c>
      <c r="B1286" s="3" t="s">
        <v>12</v>
      </c>
      <c r="C1286" s="3" t="s">
        <v>423</v>
      </c>
      <c r="D1286" s="3" t="s">
        <v>36</v>
      </c>
      <c r="E1286" s="4">
        <v>45508.40902777778</v>
      </c>
      <c r="F1286" s="4" t="s">
        <v>424</v>
      </c>
      <c r="G1286" s="3" t="s">
        <v>14</v>
      </c>
      <c r="H1286" s="3"/>
      <c r="I1286" s="3" t="s">
        <v>15</v>
      </c>
      <c r="J1286" s="3"/>
      <c r="K1286" s="3"/>
    </row>
    <row r="1287" spans="1:11" x14ac:dyDescent="0.35">
      <c r="A1287" t="s">
        <v>1866</v>
      </c>
      <c r="B1287" t="s">
        <v>12</v>
      </c>
      <c r="C1287" t="s">
        <v>1867</v>
      </c>
      <c r="D1287" t="s">
        <v>333</v>
      </c>
      <c r="E1287" s="2">
        <v>45480.369444444441</v>
      </c>
      <c r="F1287" s="2" t="s">
        <v>1868</v>
      </c>
      <c r="G1287" t="s">
        <v>14</v>
      </c>
      <c r="I1287" t="s">
        <v>64</v>
      </c>
    </row>
    <row r="1288" spans="1:11" x14ac:dyDescent="0.35">
      <c r="A1288" t="s">
        <v>1872</v>
      </c>
      <c r="B1288" t="s">
        <v>12</v>
      </c>
      <c r="C1288" t="s">
        <v>1873</v>
      </c>
      <c r="D1288" t="s">
        <v>36</v>
      </c>
      <c r="E1288" s="2">
        <v>45480.368750000001</v>
      </c>
      <c r="F1288" s="2">
        <v>45572.71875</v>
      </c>
      <c r="G1288" t="s">
        <v>14</v>
      </c>
      <c r="I1288" t="s">
        <v>15</v>
      </c>
    </row>
    <row r="1289" spans="1:11" x14ac:dyDescent="0.35">
      <c r="A1289" t="s">
        <v>1958</v>
      </c>
      <c r="B1289" t="s">
        <v>12</v>
      </c>
      <c r="C1289" t="s">
        <v>1959</v>
      </c>
      <c r="D1289" t="s">
        <v>273</v>
      </c>
      <c r="E1289" s="2" t="s">
        <v>1960</v>
      </c>
      <c r="F1289" s="2">
        <v>45448.8125</v>
      </c>
      <c r="G1289" t="s">
        <v>14</v>
      </c>
      <c r="I1289" t="s">
        <v>64</v>
      </c>
    </row>
    <row r="1290" spans="1:11" x14ac:dyDescent="0.35">
      <c r="A1290" t="s">
        <v>370</v>
      </c>
      <c r="B1290" t="s">
        <v>12</v>
      </c>
      <c r="C1290" t="s">
        <v>371</v>
      </c>
      <c r="D1290" t="s">
        <v>139</v>
      </c>
      <c r="E1290" s="2">
        <v>45358.334027777775</v>
      </c>
      <c r="F1290" s="2">
        <v>45542.739580000001</v>
      </c>
      <c r="G1290" t="s">
        <v>14</v>
      </c>
      <c r="I1290" t="s">
        <v>64</v>
      </c>
    </row>
    <row r="1291" spans="1:11" x14ac:dyDescent="0.35">
      <c r="A1291" t="s">
        <v>1842</v>
      </c>
      <c r="B1291" t="s">
        <v>12</v>
      </c>
      <c r="C1291" t="s">
        <v>1843</v>
      </c>
      <c r="D1291" t="s">
        <v>139</v>
      </c>
      <c r="E1291" s="2" t="s">
        <v>1844</v>
      </c>
      <c r="F1291" s="2" t="s">
        <v>1841</v>
      </c>
      <c r="G1291" t="s">
        <v>14</v>
      </c>
      <c r="I1291" t="s">
        <v>64</v>
      </c>
    </row>
    <row r="1292" spans="1:11" x14ac:dyDescent="0.35">
      <c r="A1292" t="s">
        <v>362</v>
      </c>
      <c r="B1292" t="s">
        <v>12</v>
      </c>
      <c r="C1292" t="s">
        <v>363</v>
      </c>
      <c r="D1292" t="s">
        <v>74</v>
      </c>
      <c r="E1292" s="2">
        <v>45329.427083333336</v>
      </c>
      <c r="F1292" s="2" t="s">
        <v>364</v>
      </c>
      <c r="G1292" t="s">
        <v>14</v>
      </c>
      <c r="I1292" t="s">
        <v>64</v>
      </c>
    </row>
    <row r="1293" spans="1:11" x14ac:dyDescent="0.35">
      <c r="A1293" t="s">
        <v>368</v>
      </c>
      <c r="B1293" t="s">
        <v>12</v>
      </c>
      <c r="C1293" t="s">
        <v>369</v>
      </c>
      <c r="D1293" t="s">
        <v>127</v>
      </c>
      <c r="E1293" s="2">
        <v>45358.418055555558</v>
      </c>
      <c r="F1293" s="2">
        <v>45572.8125</v>
      </c>
      <c r="G1293" t="s">
        <v>14</v>
      </c>
      <c r="I1293" t="s">
        <v>64</v>
      </c>
    </row>
    <row r="1294" spans="1:11" x14ac:dyDescent="0.35">
      <c r="A1294" t="s">
        <v>1874</v>
      </c>
      <c r="B1294" t="s">
        <v>12</v>
      </c>
      <c r="C1294" t="s">
        <v>1875</v>
      </c>
      <c r="D1294" t="s">
        <v>74</v>
      </c>
      <c r="E1294" s="2" t="s">
        <v>1876</v>
      </c>
      <c r="F1294" s="2">
        <v>45542.8125</v>
      </c>
      <c r="G1294" t="s">
        <v>14</v>
      </c>
      <c r="I1294" t="s">
        <v>15</v>
      </c>
    </row>
    <row r="1295" spans="1:11" x14ac:dyDescent="0.35">
      <c r="A1295" t="s">
        <v>1869</v>
      </c>
      <c r="B1295" t="s">
        <v>12</v>
      </c>
      <c r="C1295" t="s">
        <v>1870</v>
      </c>
      <c r="D1295" t="s">
        <v>127</v>
      </c>
      <c r="E1295" s="2" t="s">
        <v>1871</v>
      </c>
      <c r="F1295" s="2">
        <v>45572.8125</v>
      </c>
      <c r="G1295" t="s">
        <v>14</v>
      </c>
      <c r="I1295" t="s">
        <v>64</v>
      </c>
    </row>
    <row r="1296" spans="1:11" x14ac:dyDescent="0.35">
      <c r="A1296" t="s">
        <v>1988</v>
      </c>
      <c r="B1296" t="s">
        <v>12</v>
      </c>
      <c r="C1296" t="s">
        <v>1989</v>
      </c>
      <c r="D1296" t="s">
        <v>36</v>
      </c>
      <c r="E1296" s="2">
        <v>45355.609722222223</v>
      </c>
      <c r="F1296" s="2" t="s">
        <v>1990</v>
      </c>
      <c r="G1296" t="s">
        <v>14</v>
      </c>
      <c r="I1296" t="s">
        <v>64</v>
      </c>
    </row>
    <row r="1297" spans="1:11" x14ac:dyDescent="0.35">
      <c r="A1297" t="s">
        <v>425</v>
      </c>
      <c r="B1297" t="s">
        <v>12</v>
      </c>
      <c r="C1297" t="s">
        <v>426</v>
      </c>
      <c r="D1297" t="s">
        <v>36</v>
      </c>
      <c r="E1297" s="2">
        <v>45355.636111111111</v>
      </c>
      <c r="F1297" s="2">
        <v>45355.8125</v>
      </c>
      <c r="G1297" t="s">
        <v>14</v>
      </c>
      <c r="I1297" t="s">
        <v>15</v>
      </c>
    </row>
    <row r="1298" spans="1:11" x14ac:dyDescent="0.35">
      <c r="A1298" t="s">
        <v>374</v>
      </c>
      <c r="B1298" t="s">
        <v>12</v>
      </c>
      <c r="C1298" t="s">
        <v>375</v>
      </c>
      <c r="D1298" t="s">
        <v>127</v>
      </c>
      <c r="E1298" s="2" t="s">
        <v>376</v>
      </c>
      <c r="F1298" s="2">
        <v>45602.645830000001</v>
      </c>
      <c r="G1298" t="s">
        <v>14</v>
      </c>
      <c r="I1298" t="s">
        <v>64</v>
      </c>
    </row>
    <row r="1299" spans="1:11" x14ac:dyDescent="0.35">
      <c r="A1299" s="3" t="s">
        <v>1879</v>
      </c>
      <c r="B1299" s="3" t="s">
        <v>12</v>
      </c>
      <c r="C1299" s="3" t="s">
        <v>1880</v>
      </c>
      <c r="D1299" s="3" t="s">
        <v>255</v>
      </c>
      <c r="E1299" s="4" t="s">
        <v>1881</v>
      </c>
      <c r="F1299" s="4">
        <v>45358.8125</v>
      </c>
      <c r="G1299" s="3" t="s">
        <v>14</v>
      </c>
      <c r="H1299" s="3"/>
      <c r="I1299" s="3" t="s">
        <v>15</v>
      </c>
      <c r="J1299" s="3"/>
      <c r="K1299" s="3"/>
    </row>
    <row r="1300" spans="1:11" x14ac:dyDescent="0.35">
      <c r="A1300" t="s">
        <v>1898</v>
      </c>
      <c r="B1300" t="s">
        <v>12</v>
      </c>
      <c r="C1300" t="s">
        <v>1899</v>
      </c>
      <c r="D1300" t="s">
        <v>273</v>
      </c>
      <c r="E1300" s="2" t="s">
        <v>1900</v>
      </c>
      <c r="F1300" s="2">
        <v>45602.479169999999</v>
      </c>
      <c r="G1300" t="s">
        <v>14</v>
      </c>
      <c r="I1300" t="s">
        <v>15</v>
      </c>
    </row>
    <row r="1301" spans="1:11" x14ac:dyDescent="0.35">
      <c r="A1301" t="s">
        <v>427</v>
      </c>
      <c r="B1301" t="s">
        <v>12</v>
      </c>
      <c r="C1301" t="s">
        <v>428</v>
      </c>
      <c r="D1301" t="s">
        <v>333</v>
      </c>
      <c r="E1301" s="2" t="s">
        <v>429</v>
      </c>
      <c r="F1301" s="2" t="s">
        <v>430</v>
      </c>
      <c r="G1301" t="s">
        <v>14</v>
      </c>
      <c r="I1301" t="s">
        <v>64</v>
      </c>
    </row>
    <row r="1302" spans="1:11" x14ac:dyDescent="0.35">
      <c r="A1302" t="s">
        <v>1523</v>
      </c>
      <c r="B1302" t="s">
        <v>12</v>
      </c>
      <c r="C1302" t="s">
        <v>1524</v>
      </c>
      <c r="D1302" t="s">
        <v>108</v>
      </c>
      <c r="E1302" s="2" t="s">
        <v>1525</v>
      </c>
      <c r="F1302" s="2" t="s">
        <v>1526</v>
      </c>
      <c r="G1302" t="s">
        <v>14</v>
      </c>
      <c r="I1302" t="s">
        <v>15</v>
      </c>
    </row>
    <row r="1303" spans="1:11" x14ac:dyDescent="0.35">
      <c r="A1303" t="s">
        <v>1986</v>
      </c>
      <c r="B1303" t="s">
        <v>12</v>
      </c>
      <c r="C1303" t="s">
        <v>1987</v>
      </c>
      <c r="D1303" t="s">
        <v>273</v>
      </c>
      <c r="E1303" s="2">
        <v>45477.627083333333</v>
      </c>
      <c r="F1303" s="2">
        <v>45539.8125</v>
      </c>
      <c r="G1303" t="s">
        <v>14</v>
      </c>
      <c r="I1303" t="s">
        <v>64</v>
      </c>
    </row>
    <row r="1304" spans="1:11" x14ac:dyDescent="0.35">
      <c r="A1304" t="s">
        <v>1859</v>
      </c>
      <c r="B1304" t="s">
        <v>12</v>
      </c>
      <c r="C1304" t="s">
        <v>1860</v>
      </c>
      <c r="D1304" t="s">
        <v>273</v>
      </c>
      <c r="E1304" s="2" t="s">
        <v>1861</v>
      </c>
      <c r="F1304" s="2" t="s">
        <v>1862</v>
      </c>
      <c r="G1304" t="s">
        <v>14</v>
      </c>
      <c r="I1304" t="s">
        <v>64</v>
      </c>
    </row>
    <row r="1305" spans="1:11" x14ac:dyDescent="0.35">
      <c r="A1305" s="3" t="s">
        <v>1882</v>
      </c>
      <c r="B1305" s="3" t="s">
        <v>12</v>
      </c>
      <c r="C1305" s="3" t="s">
        <v>1883</v>
      </c>
      <c r="D1305" s="3" t="s">
        <v>273</v>
      </c>
      <c r="E1305" s="4">
        <v>45602.65902777778</v>
      </c>
      <c r="F1305" s="4">
        <v>45358.8125</v>
      </c>
      <c r="G1305" s="3" t="s">
        <v>14</v>
      </c>
      <c r="H1305" s="3"/>
      <c r="I1305" s="3" t="s">
        <v>64</v>
      </c>
      <c r="J1305" s="3"/>
      <c r="K1305" s="3"/>
    </row>
    <row r="1306" spans="1:11" x14ac:dyDescent="0.35">
      <c r="A1306" t="s">
        <v>271</v>
      </c>
      <c r="B1306" t="s">
        <v>12</v>
      </c>
      <c r="C1306" t="s">
        <v>272</v>
      </c>
      <c r="D1306" t="s">
        <v>273</v>
      </c>
      <c r="E1306" s="2" t="s">
        <v>274</v>
      </c>
      <c r="F1306" s="2">
        <v>45547.8125</v>
      </c>
      <c r="G1306" t="s">
        <v>14</v>
      </c>
      <c r="I1306" t="s">
        <v>15</v>
      </c>
    </row>
    <row r="1307" spans="1:11" x14ac:dyDescent="0.35">
      <c r="A1307" s="3" t="s">
        <v>1895</v>
      </c>
      <c r="B1307" s="3" t="s">
        <v>12</v>
      </c>
      <c r="C1307" s="3" t="s">
        <v>1896</v>
      </c>
      <c r="D1307" s="3" t="s">
        <v>333</v>
      </c>
      <c r="E1307" s="4">
        <v>45571.438888888886</v>
      </c>
      <c r="F1307" s="4" t="s">
        <v>1897</v>
      </c>
      <c r="G1307" s="3" t="s">
        <v>14</v>
      </c>
      <c r="H1307" s="3"/>
      <c r="I1307" s="3" t="s">
        <v>64</v>
      </c>
      <c r="J1307" s="3"/>
      <c r="K1307" s="3"/>
    </row>
    <row r="1308" spans="1:11" x14ac:dyDescent="0.35">
      <c r="A1308" t="s">
        <v>1607</v>
      </c>
      <c r="B1308" t="s">
        <v>12</v>
      </c>
      <c r="C1308" t="s">
        <v>1608</v>
      </c>
      <c r="D1308" t="s">
        <v>36</v>
      </c>
      <c r="E1308" s="2">
        <v>45602.365277777775</v>
      </c>
      <c r="F1308" s="2" t="s">
        <v>1609</v>
      </c>
      <c r="G1308" t="s">
        <v>14</v>
      </c>
      <c r="I1308" t="s">
        <v>64</v>
      </c>
    </row>
    <row r="1309" spans="1:11" x14ac:dyDescent="0.35">
      <c r="A1309" s="3" t="s">
        <v>1745</v>
      </c>
      <c r="B1309" s="3" t="s">
        <v>12</v>
      </c>
      <c r="C1309" s="3" t="s">
        <v>1746</v>
      </c>
      <c r="D1309" s="3" t="s">
        <v>74</v>
      </c>
      <c r="E1309" s="4">
        <v>45637.376388888886</v>
      </c>
      <c r="F1309" s="4" t="s">
        <v>279</v>
      </c>
      <c r="G1309" s="3" t="s">
        <v>14</v>
      </c>
      <c r="H1309" s="3"/>
      <c r="I1309" s="3" t="s">
        <v>64</v>
      </c>
      <c r="J1309" s="3"/>
      <c r="K1309" s="3"/>
    </row>
    <row r="1310" spans="1:11" x14ac:dyDescent="0.35">
      <c r="A1310" t="s">
        <v>431</v>
      </c>
      <c r="B1310" t="s">
        <v>12</v>
      </c>
      <c r="C1310" t="s">
        <v>432</v>
      </c>
      <c r="D1310" t="s">
        <v>36</v>
      </c>
      <c r="E1310" s="2" t="s">
        <v>433</v>
      </c>
      <c r="F1310" s="2" t="s">
        <v>434</v>
      </c>
      <c r="G1310" t="s">
        <v>14</v>
      </c>
      <c r="I1310" t="s">
        <v>15</v>
      </c>
    </row>
    <row r="1311" spans="1:11" x14ac:dyDescent="0.35">
      <c r="A1311" t="s">
        <v>1991</v>
      </c>
      <c r="B1311" t="s">
        <v>12</v>
      </c>
      <c r="C1311" t="s">
        <v>1992</v>
      </c>
      <c r="D1311" t="s">
        <v>273</v>
      </c>
      <c r="E1311" s="2" t="s">
        <v>1993</v>
      </c>
      <c r="F1311" s="2" t="s">
        <v>1994</v>
      </c>
      <c r="G1311" t="s">
        <v>14</v>
      </c>
      <c r="I1311" t="s">
        <v>64</v>
      </c>
    </row>
    <row r="1312" spans="1:11" x14ac:dyDescent="0.35">
      <c r="A1312" t="s">
        <v>1904</v>
      </c>
      <c r="B1312" t="s">
        <v>12</v>
      </c>
      <c r="C1312" t="s">
        <v>1905</v>
      </c>
      <c r="D1312" t="s">
        <v>51</v>
      </c>
      <c r="E1312" s="2">
        <v>45357.407638888886</v>
      </c>
      <c r="F1312" s="2">
        <v>45357.65625</v>
      </c>
      <c r="G1312" t="s">
        <v>14</v>
      </c>
      <c r="I1312" t="s">
        <v>64</v>
      </c>
    </row>
    <row r="1313" spans="1:11" x14ac:dyDescent="0.35">
      <c r="A1313" t="s">
        <v>1888</v>
      </c>
      <c r="B1313" t="s">
        <v>12</v>
      </c>
      <c r="C1313" t="s">
        <v>1889</v>
      </c>
      <c r="D1313" t="s">
        <v>273</v>
      </c>
      <c r="E1313" s="2">
        <v>45388.575694444444</v>
      </c>
      <c r="F1313" s="2" t="s">
        <v>1890</v>
      </c>
      <c r="G1313" t="s">
        <v>14</v>
      </c>
      <c r="I1313" t="s">
        <v>64</v>
      </c>
    </row>
    <row r="1314" spans="1:11" x14ac:dyDescent="0.35">
      <c r="A1314" s="3" t="s">
        <v>2002</v>
      </c>
      <c r="B1314" s="3" t="s">
        <v>12</v>
      </c>
      <c r="C1314" s="3" t="s">
        <v>2003</v>
      </c>
      <c r="D1314" s="3" t="s">
        <v>51</v>
      </c>
      <c r="E1314" s="4">
        <v>45476.439583333333</v>
      </c>
      <c r="F1314" s="4" t="s">
        <v>2004</v>
      </c>
      <c r="G1314" s="3" t="s">
        <v>14</v>
      </c>
      <c r="H1314" s="3"/>
      <c r="I1314" s="3" t="s">
        <v>64</v>
      </c>
      <c r="J1314" s="3"/>
      <c r="K1314" s="3"/>
    </row>
    <row r="1315" spans="1:11" x14ac:dyDescent="0.35">
      <c r="A1315" t="s">
        <v>380</v>
      </c>
      <c r="B1315" t="s">
        <v>12</v>
      </c>
      <c r="C1315" t="s">
        <v>381</v>
      </c>
      <c r="D1315" t="s">
        <v>127</v>
      </c>
      <c r="E1315" s="2">
        <v>45297.815972222219</v>
      </c>
      <c r="F1315" s="2">
        <v>45418.8125</v>
      </c>
      <c r="G1315" t="s">
        <v>14</v>
      </c>
      <c r="I1315" t="s">
        <v>64</v>
      </c>
    </row>
    <row r="1316" spans="1:11" x14ac:dyDescent="0.35">
      <c r="A1316" t="s">
        <v>1915</v>
      </c>
      <c r="B1316" t="s">
        <v>12</v>
      </c>
      <c r="C1316" t="s">
        <v>1916</v>
      </c>
      <c r="D1316" t="s">
        <v>74</v>
      </c>
      <c r="E1316" s="2" t="s">
        <v>1917</v>
      </c>
      <c r="F1316" s="2" t="s">
        <v>1918</v>
      </c>
      <c r="G1316" t="s">
        <v>14</v>
      </c>
      <c r="I1316" t="s">
        <v>64</v>
      </c>
    </row>
    <row r="1317" spans="1:11" x14ac:dyDescent="0.35">
      <c r="A1317" t="s">
        <v>382</v>
      </c>
      <c r="B1317" t="s">
        <v>12</v>
      </c>
      <c r="C1317" t="s">
        <v>383</v>
      </c>
      <c r="D1317" t="s">
        <v>74</v>
      </c>
      <c r="E1317" s="2">
        <v>45357.636805555558</v>
      </c>
      <c r="F1317" s="2">
        <v>45418.479169999999</v>
      </c>
      <c r="G1317" t="s">
        <v>14</v>
      </c>
      <c r="I1317" t="s">
        <v>15</v>
      </c>
    </row>
    <row r="1318" spans="1:11" x14ac:dyDescent="0.35">
      <c r="A1318" t="s">
        <v>1863</v>
      </c>
      <c r="B1318" t="s">
        <v>12</v>
      </c>
      <c r="C1318" t="s">
        <v>1864</v>
      </c>
      <c r="D1318" t="s">
        <v>539</v>
      </c>
      <c r="E1318" s="2">
        <v>45476.668055555558</v>
      </c>
      <c r="F1318" s="2" t="s">
        <v>1865</v>
      </c>
      <c r="G1318" t="s">
        <v>14</v>
      </c>
      <c r="I1318" t="s">
        <v>64</v>
      </c>
    </row>
    <row r="1319" spans="1:11" x14ac:dyDescent="0.35">
      <c r="A1319" t="s">
        <v>1984</v>
      </c>
      <c r="B1319" t="s">
        <v>12</v>
      </c>
      <c r="C1319" t="s">
        <v>1985</v>
      </c>
      <c r="D1319" t="s">
        <v>51</v>
      </c>
      <c r="E1319" s="2">
        <v>45354.472222222219</v>
      </c>
      <c r="F1319" s="2" t="s">
        <v>421</v>
      </c>
      <c r="G1319" t="s">
        <v>14</v>
      </c>
      <c r="I1319" t="s">
        <v>15</v>
      </c>
    </row>
    <row r="1320" spans="1:11" x14ac:dyDescent="0.35">
      <c r="A1320" t="s">
        <v>1919</v>
      </c>
      <c r="B1320" t="s">
        <v>12</v>
      </c>
      <c r="C1320" t="s">
        <v>1920</v>
      </c>
      <c r="D1320" t="s">
        <v>36</v>
      </c>
      <c r="E1320" s="2" t="s">
        <v>1921</v>
      </c>
      <c r="F1320" s="2" t="s">
        <v>1922</v>
      </c>
      <c r="G1320" t="s">
        <v>14</v>
      </c>
      <c r="I1320" t="s">
        <v>64</v>
      </c>
    </row>
    <row r="1321" spans="1:11" x14ac:dyDescent="0.35">
      <c r="A1321" t="s">
        <v>1927</v>
      </c>
      <c r="B1321" t="s">
        <v>12</v>
      </c>
      <c r="C1321" t="s">
        <v>1928</v>
      </c>
      <c r="D1321" t="s">
        <v>127</v>
      </c>
      <c r="E1321" s="2" t="s">
        <v>1929</v>
      </c>
      <c r="F1321" s="2" t="s">
        <v>1926</v>
      </c>
      <c r="G1321" t="s">
        <v>14</v>
      </c>
      <c r="I1321" t="s">
        <v>64</v>
      </c>
    </row>
    <row r="1322" spans="1:11" x14ac:dyDescent="0.35">
      <c r="A1322" t="s">
        <v>1930</v>
      </c>
      <c r="B1322" t="s">
        <v>12</v>
      </c>
      <c r="C1322" t="s">
        <v>1931</v>
      </c>
      <c r="D1322" t="s">
        <v>127</v>
      </c>
      <c r="E1322" s="2" t="s">
        <v>1932</v>
      </c>
      <c r="F1322" s="2" t="s">
        <v>1933</v>
      </c>
      <c r="G1322" t="s">
        <v>14</v>
      </c>
      <c r="I1322" t="s">
        <v>64</v>
      </c>
    </row>
    <row r="1323" spans="1:11" x14ac:dyDescent="0.35">
      <c r="A1323" t="s">
        <v>402</v>
      </c>
      <c r="B1323" t="s">
        <v>12</v>
      </c>
      <c r="C1323" t="s">
        <v>403</v>
      </c>
      <c r="D1323" t="s">
        <v>36</v>
      </c>
      <c r="E1323" s="2">
        <v>45385.636111111111</v>
      </c>
      <c r="F1323" s="2" t="s">
        <v>404</v>
      </c>
      <c r="G1323" t="s">
        <v>14</v>
      </c>
      <c r="I1323" t="s">
        <v>64</v>
      </c>
    </row>
    <row r="1324" spans="1:11" x14ac:dyDescent="0.35">
      <c r="A1324" t="s">
        <v>391</v>
      </c>
      <c r="B1324" t="s">
        <v>12</v>
      </c>
      <c r="C1324" t="s">
        <v>392</v>
      </c>
      <c r="D1324" t="s">
        <v>36</v>
      </c>
      <c r="E1324" s="2" t="s">
        <v>393</v>
      </c>
      <c r="F1324" s="2" t="s">
        <v>394</v>
      </c>
      <c r="G1324" t="s">
        <v>14</v>
      </c>
      <c r="I1324" t="s">
        <v>64</v>
      </c>
    </row>
    <row r="1325" spans="1:11" x14ac:dyDescent="0.35">
      <c r="A1325" s="3" t="s">
        <v>439</v>
      </c>
      <c r="B1325" s="3" t="s">
        <v>12</v>
      </c>
      <c r="C1325" s="3" t="s">
        <v>440</v>
      </c>
      <c r="D1325" s="3" t="s">
        <v>36</v>
      </c>
      <c r="E1325" s="4" t="s">
        <v>441</v>
      </c>
      <c r="F1325" s="4" t="s">
        <v>442</v>
      </c>
      <c r="G1325" s="3" t="s">
        <v>14</v>
      </c>
      <c r="H1325" s="3"/>
      <c r="I1325" s="3" t="s">
        <v>15</v>
      </c>
      <c r="J1325" s="3"/>
      <c r="K1325" s="3"/>
    </row>
    <row r="1326" spans="1:11" x14ac:dyDescent="0.35">
      <c r="A1326" s="3" t="s">
        <v>1800</v>
      </c>
      <c r="B1326" s="3" t="s">
        <v>12</v>
      </c>
      <c r="C1326" s="3" t="s">
        <v>1801</v>
      </c>
      <c r="D1326" s="3" t="s">
        <v>139</v>
      </c>
      <c r="E1326" s="4">
        <v>45574.435416666667</v>
      </c>
      <c r="F1326" s="4" t="s">
        <v>1802</v>
      </c>
      <c r="G1326" s="3" t="s">
        <v>14</v>
      </c>
      <c r="H1326" s="3"/>
      <c r="I1326" s="3" t="s">
        <v>15</v>
      </c>
      <c r="J1326" s="3"/>
      <c r="K1326" s="3"/>
    </row>
    <row r="1327" spans="1:11" x14ac:dyDescent="0.35">
      <c r="A1327" s="3" t="s">
        <v>1754</v>
      </c>
      <c r="B1327" s="3" t="s">
        <v>12</v>
      </c>
      <c r="C1327" s="3" t="s">
        <v>1755</v>
      </c>
      <c r="D1327" s="3" t="s">
        <v>139</v>
      </c>
      <c r="E1327" s="4" t="s">
        <v>1756</v>
      </c>
      <c r="F1327" s="4">
        <v>45454.8125</v>
      </c>
      <c r="G1327" s="3" t="s">
        <v>14</v>
      </c>
      <c r="H1327" s="3"/>
      <c r="I1327" s="3" t="s">
        <v>15</v>
      </c>
      <c r="J1327" s="3"/>
      <c r="K1327" s="3"/>
    </row>
    <row r="1328" spans="1:11" x14ac:dyDescent="0.35">
      <c r="A1328" t="s">
        <v>331</v>
      </c>
      <c r="B1328" t="s">
        <v>12</v>
      </c>
      <c r="C1328" t="s">
        <v>332</v>
      </c>
      <c r="D1328" t="s">
        <v>333</v>
      </c>
      <c r="E1328" s="2">
        <v>45391.615972222222</v>
      </c>
      <c r="F1328" s="2" t="s">
        <v>334</v>
      </c>
      <c r="G1328" t="s">
        <v>14</v>
      </c>
      <c r="I1328" t="s">
        <v>15</v>
      </c>
    </row>
    <row r="1329" spans="1:11" x14ac:dyDescent="0.35">
      <c r="A1329" s="3" t="s">
        <v>1808</v>
      </c>
      <c r="B1329" s="3" t="s">
        <v>12</v>
      </c>
      <c r="C1329" s="3" t="s">
        <v>1809</v>
      </c>
      <c r="D1329" s="3" t="s">
        <v>36</v>
      </c>
      <c r="E1329" s="4" t="s">
        <v>1810</v>
      </c>
      <c r="F1329" s="4" t="s">
        <v>1811</v>
      </c>
      <c r="G1329" s="3" t="s">
        <v>14</v>
      </c>
      <c r="H1329" s="3"/>
      <c r="I1329" s="3" t="s">
        <v>15</v>
      </c>
      <c r="J1329" s="3"/>
      <c r="K1329" s="3"/>
    </row>
    <row r="1330" spans="1:11" x14ac:dyDescent="0.35">
      <c r="A1330" t="s">
        <v>1812</v>
      </c>
      <c r="B1330" t="s">
        <v>12</v>
      </c>
      <c r="C1330" t="s">
        <v>1813</v>
      </c>
      <c r="D1330" t="s">
        <v>127</v>
      </c>
      <c r="E1330" s="2" t="s">
        <v>1814</v>
      </c>
      <c r="F1330" s="2" t="s">
        <v>346</v>
      </c>
      <c r="G1330" t="s">
        <v>14</v>
      </c>
      <c r="I1330" t="s">
        <v>64</v>
      </c>
    </row>
    <row r="1331" spans="1:11" x14ac:dyDescent="0.35">
      <c r="A1331" s="3" t="s">
        <v>343</v>
      </c>
      <c r="B1331" s="3" t="s">
        <v>12</v>
      </c>
      <c r="C1331" s="3" t="s">
        <v>344</v>
      </c>
      <c r="D1331" s="3" t="s">
        <v>36</v>
      </c>
      <c r="E1331" s="4" t="s">
        <v>345</v>
      </c>
      <c r="F1331" s="4" t="s">
        <v>346</v>
      </c>
      <c r="G1331" s="3" t="s">
        <v>14</v>
      </c>
      <c r="H1331" s="3"/>
      <c r="I1331" s="3" t="s">
        <v>15</v>
      </c>
      <c r="J1331" s="3"/>
      <c r="K1331" s="3"/>
    </row>
    <row r="1332" spans="1:11" x14ac:dyDescent="0.35">
      <c r="A1332" s="3" t="s">
        <v>1805</v>
      </c>
      <c r="B1332" s="3" t="s">
        <v>12</v>
      </c>
      <c r="C1332" s="3" t="s">
        <v>1806</v>
      </c>
      <c r="D1332" s="3" t="s">
        <v>139</v>
      </c>
      <c r="E1332" s="4" t="s">
        <v>1807</v>
      </c>
      <c r="F1332" s="4">
        <v>45360.8125</v>
      </c>
      <c r="G1332" s="3" t="s">
        <v>14</v>
      </c>
      <c r="H1332" s="3"/>
      <c r="I1332" s="3" t="s">
        <v>64</v>
      </c>
      <c r="J1332" s="3"/>
      <c r="K1332" s="3"/>
    </row>
    <row r="1333" spans="1:11" x14ac:dyDescent="0.35">
      <c r="A1333" t="s">
        <v>1815</v>
      </c>
      <c r="B1333" t="s">
        <v>12</v>
      </c>
      <c r="C1333" t="s">
        <v>1816</v>
      </c>
      <c r="D1333" t="s">
        <v>51</v>
      </c>
      <c r="E1333" s="2" t="s">
        <v>1817</v>
      </c>
      <c r="F1333" s="2" t="s">
        <v>346</v>
      </c>
      <c r="G1333" t="s">
        <v>14</v>
      </c>
      <c r="I1333" t="s">
        <v>64</v>
      </c>
    </row>
    <row r="1334" spans="1:11" x14ac:dyDescent="0.35">
      <c r="A1334" s="3" t="s">
        <v>351</v>
      </c>
      <c r="B1334" s="3" t="s">
        <v>12</v>
      </c>
      <c r="C1334" s="3" t="s">
        <v>352</v>
      </c>
      <c r="D1334" s="3" t="s">
        <v>51</v>
      </c>
      <c r="E1334" s="4">
        <v>45634.47152777778</v>
      </c>
      <c r="F1334" s="4" t="s">
        <v>353</v>
      </c>
      <c r="G1334" s="3" t="s">
        <v>14</v>
      </c>
      <c r="H1334" s="3"/>
      <c r="I1334" s="3" t="s">
        <v>64</v>
      </c>
      <c r="J1334" s="3"/>
      <c r="K1334" s="3"/>
    </row>
    <row r="1335" spans="1:11" x14ac:dyDescent="0.35">
      <c r="A1335" t="s">
        <v>347</v>
      </c>
      <c r="B1335" t="s">
        <v>12</v>
      </c>
      <c r="C1335" t="s">
        <v>348</v>
      </c>
      <c r="D1335" t="s">
        <v>36</v>
      </c>
      <c r="E1335" s="2" t="s">
        <v>349</v>
      </c>
      <c r="F1335" s="2" t="s">
        <v>350</v>
      </c>
      <c r="G1335" t="s">
        <v>14</v>
      </c>
      <c r="I1335" t="s">
        <v>15</v>
      </c>
    </row>
    <row r="1336" spans="1:11" x14ac:dyDescent="0.35">
      <c r="A1336" t="s">
        <v>1818</v>
      </c>
      <c r="B1336" t="s">
        <v>12</v>
      </c>
      <c r="C1336" t="s">
        <v>1819</v>
      </c>
      <c r="D1336" t="s">
        <v>36</v>
      </c>
      <c r="E1336" s="2" t="s">
        <v>1820</v>
      </c>
      <c r="F1336" s="2" t="s">
        <v>1821</v>
      </c>
      <c r="G1336" t="s">
        <v>14</v>
      </c>
      <c r="I1336" t="s">
        <v>64</v>
      </c>
    </row>
    <row r="1337" spans="1:11" x14ac:dyDescent="0.35">
      <c r="A1337" s="3" t="s">
        <v>1513</v>
      </c>
      <c r="B1337" s="3" t="s">
        <v>12</v>
      </c>
      <c r="C1337" s="3" t="s">
        <v>1514</v>
      </c>
      <c r="D1337" s="3" t="s">
        <v>108</v>
      </c>
      <c r="E1337" s="4" t="s">
        <v>1515</v>
      </c>
      <c r="F1337" s="4">
        <v>45663.8125</v>
      </c>
      <c r="G1337" s="3" t="s">
        <v>14</v>
      </c>
      <c r="H1337" s="3"/>
      <c r="I1337" s="3" t="s">
        <v>64</v>
      </c>
      <c r="J1337" s="3"/>
      <c r="K1337" s="3"/>
    </row>
    <row r="1338" spans="1:11" x14ac:dyDescent="0.35">
      <c r="A1338" s="3" t="s">
        <v>1733</v>
      </c>
      <c r="B1338" s="3" t="s">
        <v>12</v>
      </c>
      <c r="C1338" s="3" t="s">
        <v>1734</v>
      </c>
      <c r="D1338" s="3" t="s">
        <v>273</v>
      </c>
      <c r="E1338" s="4" t="s">
        <v>1735</v>
      </c>
      <c r="F1338" s="4">
        <v>45394.791669999999</v>
      </c>
      <c r="G1338" s="3" t="s">
        <v>14</v>
      </c>
      <c r="H1338" s="3"/>
      <c r="I1338" s="3" t="s">
        <v>64</v>
      </c>
      <c r="J1338" s="3"/>
      <c r="K1338" s="3"/>
    </row>
    <row r="1339" spans="1:11" x14ac:dyDescent="0.35">
      <c r="A1339" t="s">
        <v>1500</v>
      </c>
      <c r="B1339" t="s">
        <v>12</v>
      </c>
      <c r="C1339" t="s">
        <v>1501</v>
      </c>
      <c r="D1339" t="s">
        <v>108</v>
      </c>
      <c r="E1339" s="2" t="s">
        <v>1502</v>
      </c>
      <c r="F1339" s="2" t="s">
        <v>1503</v>
      </c>
      <c r="G1339" t="s">
        <v>14</v>
      </c>
      <c r="I1339" t="s">
        <v>64</v>
      </c>
    </row>
    <row r="1340" spans="1:11" x14ac:dyDescent="0.35">
      <c r="A1340" s="3" t="s">
        <v>1795</v>
      </c>
      <c r="B1340" s="3" t="s">
        <v>12</v>
      </c>
      <c r="C1340" s="3" t="s">
        <v>1796</v>
      </c>
      <c r="D1340" s="3" t="s">
        <v>51</v>
      </c>
      <c r="E1340" s="4">
        <v>45513.488194444442</v>
      </c>
      <c r="F1340" s="4">
        <v>45361.8125</v>
      </c>
      <c r="G1340" s="3" t="s">
        <v>14</v>
      </c>
      <c r="H1340" s="3"/>
      <c r="I1340" s="3" t="s">
        <v>15</v>
      </c>
      <c r="J1340" s="3"/>
      <c r="K1340" s="3"/>
    </row>
    <row r="1341" spans="1:11" x14ac:dyDescent="0.35">
      <c r="A1341" s="3" t="s">
        <v>507</v>
      </c>
      <c r="B1341" s="3" t="s">
        <v>12</v>
      </c>
      <c r="C1341" s="3" t="s">
        <v>508</v>
      </c>
      <c r="D1341" s="3" t="s">
        <v>108</v>
      </c>
      <c r="E1341" s="4" t="s">
        <v>509</v>
      </c>
      <c r="F1341" s="4">
        <v>44967.645830000001</v>
      </c>
      <c r="G1341" s="3" t="s">
        <v>14</v>
      </c>
      <c r="H1341" s="3"/>
      <c r="I1341" s="3" t="s">
        <v>64</v>
      </c>
      <c r="J1341" s="3"/>
      <c r="K1341" s="3"/>
    </row>
    <row r="1342" spans="1:11" x14ac:dyDescent="0.35">
      <c r="A1342" s="3" t="s">
        <v>2025</v>
      </c>
      <c r="B1342" s="3" t="s">
        <v>12</v>
      </c>
      <c r="C1342" s="3" t="s">
        <v>2026</v>
      </c>
      <c r="D1342" s="3" t="s">
        <v>36</v>
      </c>
      <c r="E1342" s="4">
        <v>45597.336111111108</v>
      </c>
      <c r="F1342" s="4">
        <v>45566.8125</v>
      </c>
      <c r="G1342" s="3" t="s">
        <v>14</v>
      </c>
      <c r="H1342" s="3"/>
      <c r="I1342" s="3" t="s">
        <v>64</v>
      </c>
      <c r="J1342" s="3"/>
      <c r="K1342" s="3"/>
    </row>
    <row r="1343" spans="1:11" x14ac:dyDescent="0.35">
      <c r="A1343" t="s">
        <v>445</v>
      </c>
      <c r="B1343" t="s">
        <v>12</v>
      </c>
      <c r="C1343" t="s">
        <v>446</v>
      </c>
      <c r="D1343" t="s">
        <v>51</v>
      </c>
      <c r="E1343" s="2" t="s">
        <v>447</v>
      </c>
      <c r="F1343" s="2" t="s">
        <v>448</v>
      </c>
      <c r="G1343" t="s">
        <v>14</v>
      </c>
      <c r="I1343" t="s">
        <v>15</v>
      </c>
    </row>
    <row r="1344" spans="1:11" x14ac:dyDescent="0.35">
      <c r="A1344" t="s">
        <v>1142</v>
      </c>
      <c r="B1344" t="s">
        <v>12</v>
      </c>
      <c r="C1344" t="s">
        <v>1143</v>
      </c>
      <c r="D1344" t="s">
        <v>1066</v>
      </c>
      <c r="E1344" s="2">
        <v>43597.643055555556</v>
      </c>
      <c r="F1344" s="2" t="s">
        <v>1144</v>
      </c>
      <c r="G1344" t="s">
        <v>14</v>
      </c>
      <c r="I1344" t="s">
        <v>64</v>
      </c>
    </row>
    <row r="1345" spans="1:11" x14ac:dyDescent="0.35">
      <c r="A1345" t="s">
        <v>388</v>
      </c>
      <c r="B1345" t="s">
        <v>12</v>
      </c>
      <c r="C1345" t="s">
        <v>389</v>
      </c>
      <c r="D1345" t="s">
        <v>36</v>
      </c>
      <c r="E1345" s="2">
        <v>45292.459722222222</v>
      </c>
      <c r="F1345" s="2" t="s">
        <v>390</v>
      </c>
      <c r="G1345" t="s">
        <v>14</v>
      </c>
      <c r="I1345" t="s">
        <v>64</v>
      </c>
    </row>
    <row r="1346" spans="1:11" x14ac:dyDescent="0.35">
      <c r="A1346" t="s">
        <v>2122</v>
      </c>
      <c r="B1346" t="s">
        <v>12</v>
      </c>
      <c r="C1346" t="s">
        <v>2123</v>
      </c>
      <c r="D1346" t="s">
        <v>255</v>
      </c>
      <c r="E1346" s="2" t="s">
        <v>2124</v>
      </c>
      <c r="F1346" s="2" t="s">
        <v>2125</v>
      </c>
      <c r="G1346" t="s">
        <v>14</v>
      </c>
      <c r="I1346" t="s">
        <v>15</v>
      </c>
    </row>
    <row r="1347" spans="1:11" x14ac:dyDescent="0.35">
      <c r="A1347" s="3" t="s">
        <v>491</v>
      </c>
      <c r="B1347" s="3" t="s">
        <v>12</v>
      </c>
      <c r="C1347" s="3" t="s">
        <v>492</v>
      </c>
      <c r="D1347" s="3" t="s">
        <v>273</v>
      </c>
      <c r="E1347" s="4" t="s">
        <v>493</v>
      </c>
      <c r="F1347" s="4" t="s">
        <v>494</v>
      </c>
      <c r="G1347" s="3" t="s">
        <v>14</v>
      </c>
      <c r="H1347" s="3"/>
      <c r="I1347" s="3" t="s">
        <v>64</v>
      </c>
      <c r="J1347" s="3"/>
      <c r="K1347" s="3"/>
    </row>
    <row r="1348" spans="1:11" x14ac:dyDescent="0.35">
      <c r="A1348" t="s">
        <v>2118</v>
      </c>
      <c r="B1348" t="s">
        <v>12</v>
      </c>
      <c r="C1348" t="s">
        <v>2119</v>
      </c>
      <c r="D1348" t="s">
        <v>74</v>
      </c>
      <c r="E1348" s="2" t="s">
        <v>2120</v>
      </c>
      <c r="F1348" s="2" t="s">
        <v>2121</v>
      </c>
      <c r="G1348" t="s">
        <v>14</v>
      </c>
      <c r="I1348" t="s">
        <v>15</v>
      </c>
    </row>
    <row r="1349" spans="1:11" x14ac:dyDescent="0.35">
      <c r="A1349" s="3" t="s">
        <v>504</v>
      </c>
      <c r="B1349" s="3" t="s">
        <v>12</v>
      </c>
      <c r="C1349" s="3" t="s">
        <v>505</v>
      </c>
      <c r="D1349" s="3" t="s">
        <v>255</v>
      </c>
      <c r="E1349" s="4" t="s">
        <v>506</v>
      </c>
      <c r="F1349" s="4">
        <v>44967.8125</v>
      </c>
      <c r="G1349" s="3" t="s">
        <v>14</v>
      </c>
      <c r="H1349" s="3"/>
      <c r="I1349" s="3" t="s">
        <v>64</v>
      </c>
      <c r="J1349" s="3"/>
      <c r="K1349" s="3"/>
    </row>
    <row r="1350" spans="1:11" x14ac:dyDescent="0.35">
      <c r="A1350" t="s">
        <v>1995</v>
      </c>
      <c r="B1350" t="s">
        <v>12</v>
      </c>
      <c r="C1350" t="s">
        <v>1996</v>
      </c>
      <c r="D1350" t="s">
        <v>471</v>
      </c>
      <c r="E1350" s="2" t="s">
        <v>1997</v>
      </c>
      <c r="F1350" s="2" t="s">
        <v>1998</v>
      </c>
      <c r="G1350" t="s">
        <v>14</v>
      </c>
      <c r="I1350" t="s">
        <v>64</v>
      </c>
    </row>
    <row r="1351" spans="1:11" x14ac:dyDescent="0.35">
      <c r="A1351" t="s">
        <v>3199</v>
      </c>
      <c r="B1351" t="s">
        <v>12</v>
      </c>
      <c r="C1351" t="s">
        <v>3200</v>
      </c>
      <c r="D1351" t="s">
        <v>653</v>
      </c>
      <c r="E1351" s="2">
        <v>43689.629166666666</v>
      </c>
      <c r="F1351" s="2" t="s">
        <v>3198</v>
      </c>
      <c r="G1351" t="s">
        <v>14</v>
      </c>
      <c r="I1351" t="s">
        <v>64</v>
      </c>
    </row>
    <row r="1352" spans="1:11" x14ac:dyDescent="0.35">
      <c r="A1352" t="s">
        <v>2029</v>
      </c>
      <c r="B1352" t="s">
        <v>12</v>
      </c>
      <c r="C1352" t="s">
        <v>2030</v>
      </c>
      <c r="D1352" t="s">
        <v>471</v>
      </c>
      <c r="E1352" s="2" t="s">
        <v>2031</v>
      </c>
      <c r="F1352" s="2" t="s">
        <v>2032</v>
      </c>
      <c r="G1352" t="s">
        <v>14</v>
      </c>
      <c r="I1352" t="s">
        <v>64</v>
      </c>
    </row>
    <row r="1353" spans="1:11" x14ac:dyDescent="0.35">
      <c r="A1353" t="s">
        <v>1999</v>
      </c>
      <c r="B1353" t="s">
        <v>12</v>
      </c>
      <c r="C1353" t="s">
        <v>2000</v>
      </c>
      <c r="D1353" t="s">
        <v>471</v>
      </c>
      <c r="E1353" s="2" t="s">
        <v>2001</v>
      </c>
      <c r="F1353" s="2">
        <v>45629.8125</v>
      </c>
      <c r="G1353" t="s">
        <v>14</v>
      </c>
      <c r="I1353" t="s">
        <v>64</v>
      </c>
    </row>
    <row r="1354" spans="1:11" x14ac:dyDescent="0.35">
      <c r="A1354" t="s">
        <v>2114</v>
      </c>
      <c r="B1354" t="s">
        <v>12</v>
      </c>
      <c r="C1354" t="s">
        <v>2115</v>
      </c>
      <c r="D1354" t="s">
        <v>51</v>
      </c>
      <c r="E1354" s="2" t="s">
        <v>2116</v>
      </c>
      <c r="F1354" s="2" t="s">
        <v>2117</v>
      </c>
      <c r="G1354" t="s">
        <v>14</v>
      </c>
      <c r="I1354" t="s">
        <v>15</v>
      </c>
    </row>
    <row r="1355" spans="1:11" x14ac:dyDescent="0.35">
      <c r="A1355" t="s">
        <v>2027</v>
      </c>
      <c r="B1355" t="s">
        <v>12</v>
      </c>
      <c r="C1355" t="s">
        <v>2028</v>
      </c>
      <c r="D1355" t="s">
        <v>333</v>
      </c>
      <c r="E1355" s="2">
        <v>45292.646527777775</v>
      </c>
      <c r="F1355" s="2">
        <v>45292.8125</v>
      </c>
      <c r="G1355" t="s">
        <v>14</v>
      </c>
      <c r="I1355" t="s">
        <v>64</v>
      </c>
    </row>
    <row r="1356" spans="1:11" x14ac:dyDescent="0.35">
      <c r="A1356" t="s">
        <v>3191</v>
      </c>
      <c r="B1356" t="s">
        <v>12</v>
      </c>
      <c r="C1356" t="s">
        <v>3192</v>
      </c>
      <c r="D1356" t="s">
        <v>653</v>
      </c>
      <c r="E1356" s="2" t="s">
        <v>3193</v>
      </c>
      <c r="F1356" s="2" t="s">
        <v>3194</v>
      </c>
      <c r="G1356" t="s">
        <v>14</v>
      </c>
      <c r="I1356" t="s">
        <v>64</v>
      </c>
    </row>
    <row r="1357" spans="1:11" x14ac:dyDescent="0.35">
      <c r="A1357" t="s">
        <v>2133</v>
      </c>
      <c r="B1357" t="s">
        <v>12</v>
      </c>
      <c r="C1357" t="s">
        <v>2134</v>
      </c>
      <c r="D1357" t="s">
        <v>108</v>
      </c>
      <c r="E1357" s="2" t="s">
        <v>2135</v>
      </c>
      <c r="F1357" s="2">
        <v>45239.8125</v>
      </c>
      <c r="G1357" t="s">
        <v>14</v>
      </c>
      <c r="I1357" t="s">
        <v>64</v>
      </c>
    </row>
    <row r="1358" spans="1:11" x14ac:dyDescent="0.35">
      <c r="A1358" s="3" t="s">
        <v>2093</v>
      </c>
      <c r="B1358" s="3" t="s">
        <v>12</v>
      </c>
      <c r="C1358" s="3" t="s">
        <v>2094</v>
      </c>
      <c r="D1358" s="3" t="s">
        <v>653</v>
      </c>
      <c r="E1358" s="4">
        <v>45269.318055555559</v>
      </c>
      <c r="F1358" s="4" t="s">
        <v>2092</v>
      </c>
      <c r="G1358" s="3" t="s">
        <v>14</v>
      </c>
      <c r="H1358" s="3"/>
      <c r="I1358" s="3" t="s">
        <v>64</v>
      </c>
      <c r="J1358" s="3"/>
      <c r="K1358" s="3"/>
    </row>
    <row r="1359" spans="1:11" x14ac:dyDescent="0.35">
      <c r="A1359" s="3" t="s">
        <v>2033</v>
      </c>
      <c r="B1359" s="3" t="s">
        <v>12</v>
      </c>
      <c r="C1359" s="3" t="s">
        <v>2034</v>
      </c>
      <c r="D1359" s="3" t="s">
        <v>273</v>
      </c>
      <c r="E1359" s="4" t="s">
        <v>2035</v>
      </c>
      <c r="F1359" s="4" t="s">
        <v>2036</v>
      </c>
      <c r="G1359" s="3" t="s">
        <v>14</v>
      </c>
      <c r="H1359" s="3"/>
      <c r="I1359" s="3" t="s">
        <v>64</v>
      </c>
      <c r="J1359" s="3"/>
      <c r="K1359" s="3"/>
    </row>
    <row r="1360" spans="1:11" x14ac:dyDescent="0.35">
      <c r="A1360" t="s">
        <v>524</v>
      </c>
      <c r="B1360" t="s">
        <v>12</v>
      </c>
      <c r="C1360" t="s">
        <v>525</v>
      </c>
      <c r="D1360" t="s">
        <v>74</v>
      </c>
      <c r="E1360" s="2">
        <v>44935.677777777775</v>
      </c>
      <c r="F1360" s="2">
        <v>44994.8125</v>
      </c>
      <c r="G1360" t="s">
        <v>14</v>
      </c>
      <c r="I1360" t="s">
        <v>15</v>
      </c>
    </row>
    <row r="1361" spans="1:11" x14ac:dyDescent="0.35">
      <c r="A1361" t="s">
        <v>522</v>
      </c>
      <c r="B1361" t="s">
        <v>12</v>
      </c>
      <c r="C1361" t="s">
        <v>523</v>
      </c>
      <c r="D1361" t="s">
        <v>74</v>
      </c>
      <c r="E1361" s="2">
        <v>44966.625694444447</v>
      </c>
      <c r="F1361" s="2">
        <v>45086.8125</v>
      </c>
      <c r="G1361" t="s">
        <v>14</v>
      </c>
      <c r="I1361" t="s">
        <v>64</v>
      </c>
    </row>
    <row r="1362" spans="1:11" x14ac:dyDescent="0.35">
      <c r="A1362" t="s">
        <v>2136</v>
      </c>
      <c r="B1362" t="s">
        <v>12</v>
      </c>
      <c r="C1362" t="s">
        <v>2137</v>
      </c>
      <c r="D1362" t="s">
        <v>74</v>
      </c>
      <c r="E1362" s="2">
        <v>44966.625694444447</v>
      </c>
      <c r="F1362" s="2">
        <v>45086.833330000001</v>
      </c>
      <c r="G1362" t="s">
        <v>14</v>
      </c>
      <c r="I1362" t="s">
        <v>64</v>
      </c>
    </row>
    <row r="1363" spans="1:11" x14ac:dyDescent="0.35">
      <c r="A1363" s="3" t="s">
        <v>2138</v>
      </c>
      <c r="B1363" s="3" t="s">
        <v>12</v>
      </c>
      <c r="C1363" s="3" t="s">
        <v>2139</v>
      </c>
      <c r="D1363" s="3" t="s">
        <v>108</v>
      </c>
      <c r="E1363" s="4" t="s">
        <v>2140</v>
      </c>
      <c r="F1363" s="4">
        <v>44994.69167</v>
      </c>
      <c r="G1363" s="3" t="s">
        <v>14</v>
      </c>
      <c r="H1363" s="3"/>
      <c r="I1363" s="3" t="s">
        <v>15</v>
      </c>
      <c r="J1363" s="3"/>
      <c r="K1363" s="3"/>
    </row>
    <row r="1364" spans="1:11" x14ac:dyDescent="0.35">
      <c r="A1364" s="3" t="s">
        <v>526</v>
      </c>
      <c r="B1364" s="3" t="s">
        <v>12</v>
      </c>
      <c r="C1364" s="3" t="s">
        <v>527</v>
      </c>
      <c r="D1364" s="3" t="s">
        <v>108</v>
      </c>
      <c r="E1364" s="4" t="s">
        <v>528</v>
      </c>
      <c r="F1364" s="4" t="s">
        <v>529</v>
      </c>
      <c r="G1364" s="3" t="s">
        <v>14</v>
      </c>
      <c r="H1364" s="3"/>
      <c r="I1364" s="3" t="s">
        <v>64</v>
      </c>
      <c r="J1364" s="3"/>
      <c r="K1364" s="3"/>
    </row>
    <row r="1365" spans="1:11" x14ac:dyDescent="0.35">
      <c r="A1365" t="s">
        <v>443</v>
      </c>
      <c r="B1365" t="s">
        <v>12</v>
      </c>
      <c r="C1365" t="s">
        <v>444</v>
      </c>
      <c r="D1365" t="s">
        <v>74</v>
      </c>
      <c r="E1365" s="2">
        <v>45272.377083333333</v>
      </c>
      <c r="F1365" s="2">
        <v>45475.463190000002</v>
      </c>
      <c r="G1365" t="s">
        <v>14</v>
      </c>
      <c r="I1365" t="s">
        <v>15</v>
      </c>
    </row>
    <row r="1366" spans="1:11" x14ac:dyDescent="0.35">
      <c r="A1366" t="s">
        <v>2126</v>
      </c>
      <c r="B1366" t="s">
        <v>12</v>
      </c>
      <c r="C1366" t="s">
        <v>2127</v>
      </c>
      <c r="D1366" t="s">
        <v>255</v>
      </c>
      <c r="E1366" s="2" t="s">
        <v>2128</v>
      </c>
      <c r="F1366" s="2" t="s">
        <v>2129</v>
      </c>
      <c r="G1366" t="s">
        <v>14</v>
      </c>
      <c r="I1366" t="s">
        <v>64</v>
      </c>
    </row>
    <row r="1367" spans="1:11" x14ac:dyDescent="0.35">
      <c r="A1367" s="3" t="s">
        <v>2141</v>
      </c>
      <c r="B1367" s="3" t="s">
        <v>12</v>
      </c>
      <c r="C1367" s="3" t="s">
        <v>2142</v>
      </c>
      <c r="D1367" s="3" t="s">
        <v>255</v>
      </c>
      <c r="E1367" s="4" t="s">
        <v>2143</v>
      </c>
      <c r="F1367" s="4" t="s">
        <v>2144</v>
      </c>
      <c r="G1367" s="3" t="s">
        <v>14</v>
      </c>
      <c r="H1367" s="3"/>
      <c r="I1367" s="3" t="s">
        <v>64</v>
      </c>
      <c r="J1367" s="3"/>
      <c r="K1367" s="3"/>
    </row>
    <row r="1368" spans="1:11" x14ac:dyDescent="0.35">
      <c r="A1368" t="s">
        <v>2037</v>
      </c>
      <c r="B1368" t="s">
        <v>12</v>
      </c>
      <c r="C1368" t="s">
        <v>2038</v>
      </c>
      <c r="D1368" t="s">
        <v>333</v>
      </c>
      <c r="E1368" s="2">
        <v>45211.584722222222</v>
      </c>
      <c r="F1368" s="2" t="s">
        <v>2039</v>
      </c>
      <c r="G1368" t="s">
        <v>14</v>
      </c>
      <c r="I1368" t="s">
        <v>64</v>
      </c>
    </row>
    <row r="1369" spans="1:11" x14ac:dyDescent="0.35">
      <c r="A1369" t="s">
        <v>2047</v>
      </c>
      <c r="B1369" t="s">
        <v>12</v>
      </c>
      <c r="C1369" t="s">
        <v>2048</v>
      </c>
      <c r="D1369" t="s">
        <v>51</v>
      </c>
      <c r="E1369" s="2">
        <v>45028.376388888886</v>
      </c>
      <c r="F1369" s="2">
        <v>45272.75</v>
      </c>
      <c r="G1369" t="s">
        <v>14</v>
      </c>
      <c r="I1369" t="s">
        <v>64</v>
      </c>
    </row>
    <row r="1370" spans="1:11" x14ac:dyDescent="0.35">
      <c r="A1370" t="s">
        <v>2049</v>
      </c>
      <c r="B1370" t="s">
        <v>12</v>
      </c>
      <c r="C1370" t="s">
        <v>2050</v>
      </c>
      <c r="D1370" t="s">
        <v>51</v>
      </c>
      <c r="E1370" s="2">
        <v>45028.375694444447</v>
      </c>
      <c r="F1370" s="2">
        <v>45242.8125</v>
      </c>
      <c r="G1370" t="s">
        <v>14</v>
      </c>
      <c r="I1370" t="s">
        <v>64</v>
      </c>
    </row>
    <row r="1371" spans="1:11" x14ac:dyDescent="0.35">
      <c r="A1371" t="s">
        <v>2051</v>
      </c>
      <c r="B1371" t="s">
        <v>12</v>
      </c>
      <c r="C1371" t="s">
        <v>2052</v>
      </c>
      <c r="D1371" t="s">
        <v>74</v>
      </c>
      <c r="E1371" s="2">
        <v>45058.594444444447</v>
      </c>
      <c r="F1371" s="2">
        <v>45119.645830000001</v>
      </c>
      <c r="G1371" t="s">
        <v>14</v>
      </c>
      <c r="I1371" t="s">
        <v>15</v>
      </c>
    </row>
    <row r="1372" spans="1:11" x14ac:dyDescent="0.35">
      <c r="A1372" t="s">
        <v>2044</v>
      </c>
      <c r="B1372" t="s">
        <v>12</v>
      </c>
      <c r="C1372" t="s">
        <v>2045</v>
      </c>
      <c r="D1372" t="s">
        <v>36</v>
      </c>
      <c r="E1372" s="2" t="s">
        <v>2046</v>
      </c>
      <c r="F1372" s="2">
        <v>45272.75</v>
      </c>
      <c r="G1372" t="s">
        <v>14</v>
      </c>
      <c r="I1372" t="s">
        <v>64</v>
      </c>
    </row>
    <row r="1373" spans="1:11" x14ac:dyDescent="0.35">
      <c r="A1373" t="s">
        <v>453</v>
      </c>
      <c r="B1373" t="s">
        <v>12</v>
      </c>
      <c r="C1373" t="s">
        <v>454</v>
      </c>
      <c r="D1373" t="s">
        <v>36</v>
      </c>
      <c r="E1373" s="2" t="s">
        <v>455</v>
      </c>
      <c r="F1373" s="2" t="s">
        <v>456</v>
      </c>
      <c r="G1373" t="s">
        <v>14</v>
      </c>
      <c r="I1373" t="s">
        <v>15</v>
      </c>
    </row>
    <row r="1374" spans="1:11" x14ac:dyDescent="0.35">
      <c r="A1374" s="3" t="s">
        <v>2053</v>
      </c>
      <c r="B1374" s="3" t="s">
        <v>12</v>
      </c>
      <c r="C1374" s="3" t="s">
        <v>2054</v>
      </c>
      <c r="D1374" s="3" t="s">
        <v>471</v>
      </c>
      <c r="E1374" s="4" t="s">
        <v>2055</v>
      </c>
      <c r="F1374" s="4">
        <v>45028.8125</v>
      </c>
      <c r="G1374" s="3" t="s">
        <v>14</v>
      </c>
      <c r="H1374" s="3"/>
      <c r="I1374" s="3" t="s">
        <v>15</v>
      </c>
      <c r="J1374" s="3"/>
      <c r="K1374" s="3"/>
    </row>
    <row r="1375" spans="1:11" x14ac:dyDescent="0.35">
      <c r="A1375" t="s">
        <v>2059</v>
      </c>
      <c r="B1375" t="s">
        <v>12</v>
      </c>
      <c r="C1375" t="s">
        <v>2060</v>
      </c>
      <c r="D1375" t="s">
        <v>333</v>
      </c>
      <c r="E1375" s="2" t="s">
        <v>2061</v>
      </c>
      <c r="F1375" s="2" t="s">
        <v>2062</v>
      </c>
      <c r="G1375" t="s">
        <v>14</v>
      </c>
      <c r="I1375" t="s">
        <v>15</v>
      </c>
    </row>
    <row r="1376" spans="1:11" x14ac:dyDescent="0.35">
      <c r="A1376" t="s">
        <v>2063</v>
      </c>
      <c r="B1376" t="s">
        <v>12</v>
      </c>
      <c r="C1376" t="s">
        <v>2064</v>
      </c>
      <c r="D1376" t="s">
        <v>333</v>
      </c>
      <c r="E1376" s="2" t="s">
        <v>2058</v>
      </c>
      <c r="F1376" s="2" t="s">
        <v>468</v>
      </c>
      <c r="G1376" t="s">
        <v>14</v>
      </c>
      <c r="I1376" t="s">
        <v>64</v>
      </c>
    </row>
    <row r="1377" spans="1:11" x14ac:dyDescent="0.35">
      <c r="A1377" t="s">
        <v>520</v>
      </c>
      <c r="B1377" t="s">
        <v>12</v>
      </c>
      <c r="C1377" t="s">
        <v>521</v>
      </c>
      <c r="D1377" t="s">
        <v>273</v>
      </c>
      <c r="E1377" s="2">
        <v>45116.45</v>
      </c>
      <c r="F1377" s="2">
        <v>45239.8125</v>
      </c>
      <c r="G1377" t="s">
        <v>14</v>
      </c>
      <c r="I1377" t="s">
        <v>64</v>
      </c>
    </row>
    <row r="1378" spans="1:11" x14ac:dyDescent="0.35">
      <c r="A1378" s="3" t="s">
        <v>473</v>
      </c>
      <c r="B1378" s="3" t="s">
        <v>12</v>
      </c>
      <c r="C1378" s="3" t="s">
        <v>474</v>
      </c>
      <c r="D1378" s="3" t="s">
        <v>36</v>
      </c>
      <c r="E1378" s="4" t="s">
        <v>475</v>
      </c>
      <c r="F1378" s="4">
        <v>45149.8125</v>
      </c>
      <c r="G1378" s="3" t="s">
        <v>14</v>
      </c>
      <c r="H1378" s="3"/>
      <c r="I1378" s="3" t="s">
        <v>64</v>
      </c>
      <c r="J1378" s="3"/>
      <c r="K1378" s="3"/>
    </row>
    <row r="1379" spans="1:11" x14ac:dyDescent="0.35">
      <c r="A1379" s="3" t="s">
        <v>2067</v>
      </c>
      <c r="B1379" s="3" t="s">
        <v>12</v>
      </c>
      <c r="C1379" s="3" t="s">
        <v>2068</v>
      </c>
      <c r="D1379" s="3" t="s">
        <v>471</v>
      </c>
      <c r="E1379" s="4" t="s">
        <v>472</v>
      </c>
      <c r="F1379" s="4" t="s">
        <v>2069</v>
      </c>
      <c r="G1379" s="3" t="s">
        <v>14</v>
      </c>
      <c r="H1379" s="3"/>
      <c r="I1379" s="3" t="s">
        <v>64</v>
      </c>
      <c r="J1379" s="3"/>
      <c r="K1379" s="3"/>
    </row>
    <row r="1380" spans="1:11" x14ac:dyDescent="0.35">
      <c r="A1380" t="s">
        <v>469</v>
      </c>
      <c r="B1380" t="s">
        <v>12</v>
      </c>
      <c r="C1380" t="s">
        <v>470</v>
      </c>
      <c r="D1380" t="s">
        <v>471</v>
      </c>
      <c r="E1380" s="2" t="s">
        <v>472</v>
      </c>
      <c r="F1380" s="2" t="s">
        <v>468</v>
      </c>
      <c r="G1380" t="s">
        <v>14</v>
      </c>
      <c r="I1380" t="s">
        <v>64</v>
      </c>
    </row>
    <row r="1381" spans="1:11" x14ac:dyDescent="0.35">
      <c r="A1381" s="3" t="s">
        <v>2056</v>
      </c>
      <c r="B1381" s="3" t="s">
        <v>12</v>
      </c>
      <c r="C1381" s="3" t="s">
        <v>2057</v>
      </c>
      <c r="D1381" s="3" t="s">
        <v>333</v>
      </c>
      <c r="E1381" s="4" t="s">
        <v>2058</v>
      </c>
      <c r="F1381" s="4">
        <v>45028.8125</v>
      </c>
      <c r="G1381" s="3" t="s">
        <v>14</v>
      </c>
      <c r="H1381" s="3"/>
      <c r="I1381" s="3" t="s">
        <v>64</v>
      </c>
      <c r="J1381" s="3"/>
      <c r="K1381" s="3"/>
    </row>
    <row r="1382" spans="1:11" x14ac:dyDescent="0.35">
      <c r="A1382" t="s">
        <v>530</v>
      </c>
      <c r="B1382" t="s">
        <v>12</v>
      </c>
      <c r="C1382" t="s">
        <v>531</v>
      </c>
      <c r="D1382" t="s">
        <v>51</v>
      </c>
      <c r="E1382" s="2">
        <v>45085.429861111108</v>
      </c>
      <c r="F1382" s="2">
        <v>45177.8125</v>
      </c>
      <c r="G1382" t="s">
        <v>14</v>
      </c>
      <c r="I1382" t="s">
        <v>64</v>
      </c>
    </row>
    <row r="1383" spans="1:11" x14ac:dyDescent="0.35">
      <c r="A1383" t="s">
        <v>2145</v>
      </c>
      <c r="B1383" t="s">
        <v>12</v>
      </c>
      <c r="C1383" t="s">
        <v>2146</v>
      </c>
      <c r="D1383" t="s">
        <v>51</v>
      </c>
      <c r="E1383" s="2">
        <v>45115.434027777781</v>
      </c>
      <c r="F1383" s="2">
        <v>45207.8125</v>
      </c>
      <c r="G1383" t="s">
        <v>14</v>
      </c>
      <c r="I1383" t="s">
        <v>15</v>
      </c>
    </row>
    <row r="1384" spans="1:11" x14ac:dyDescent="0.35">
      <c r="A1384" t="s">
        <v>532</v>
      </c>
      <c r="B1384" t="s">
        <v>12</v>
      </c>
      <c r="C1384" t="s">
        <v>533</v>
      </c>
      <c r="D1384" t="s">
        <v>74</v>
      </c>
      <c r="E1384" s="2">
        <v>44934.917361111111</v>
      </c>
      <c r="F1384" s="2">
        <v>45085.409720000003</v>
      </c>
      <c r="G1384" t="s">
        <v>14</v>
      </c>
      <c r="I1384" t="s">
        <v>15</v>
      </c>
    </row>
    <row r="1385" spans="1:11" x14ac:dyDescent="0.35">
      <c r="A1385" s="3" t="s">
        <v>449</v>
      </c>
      <c r="B1385" s="3" t="s">
        <v>12</v>
      </c>
      <c r="C1385" s="3" t="s">
        <v>450</v>
      </c>
      <c r="D1385" s="3" t="s">
        <v>273</v>
      </c>
      <c r="E1385" s="4" t="s">
        <v>451</v>
      </c>
      <c r="F1385" s="4" t="s">
        <v>452</v>
      </c>
      <c r="G1385" s="3" t="s">
        <v>14</v>
      </c>
      <c r="H1385" s="3"/>
      <c r="I1385" s="3" t="s">
        <v>15</v>
      </c>
      <c r="J1385" s="3"/>
      <c r="K1385" s="3"/>
    </row>
    <row r="1386" spans="1:11" x14ac:dyDescent="0.35">
      <c r="A1386" t="s">
        <v>2130</v>
      </c>
      <c r="B1386" t="s">
        <v>12</v>
      </c>
      <c r="C1386" t="s">
        <v>2131</v>
      </c>
      <c r="D1386" t="s">
        <v>51</v>
      </c>
      <c r="E1386" s="2">
        <v>45085.35</v>
      </c>
      <c r="F1386" s="2" t="s">
        <v>2132</v>
      </c>
      <c r="G1386" t="s">
        <v>14</v>
      </c>
      <c r="I1386" t="s">
        <v>64</v>
      </c>
    </row>
    <row r="1387" spans="1:11" x14ac:dyDescent="0.35">
      <c r="A1387" t="s">
        <v>2074</v>
      </c>
      <c r="B1387" t="s">
        <v>12</v>
      </c>
      <c r="C1387" t="s">
        <v>2075</v>
      </c>
      <c r="D1387" t="s">
        <v>36</v>
      </c>
      <c r="E1387" s="2">
        <v>45118.668055555558</v>
      </c>
      <c r="F1387" s="2" t="s">
        <v>2076</v>
      </c>
      <c r="G1387" t="s">
        <v>14</v>
      </c>
      <c r="I1387" t="s">
        <v>15</v>
      </c>
    </row>
    <row r="1388" spans="1:11" x14ac:dyDescent="0.35">
      <c r="A1388" t="s">
        <v>2072</v>
      </c>
      <c r="B1388" t="s">
        <v>12</v>
      </c>
      <c r="C1388" t="s">
        <v>2073</v>
      </c>
      <c r="D1388" t="s">
        <v>36</v>
      </c>
      <c r="E1388" s="2">
        <v>45118.668055555558</v>
      </c>
      <c r="F1388" s="2" t="s">
        <v>2069</v>
      </c>
      <c r="G1388" t="s">
        <v>14</v>
      </c>
      <c r="I1388" t="s">
        <v>64</v>
      </c>
    </row>
    <row r="1389" spans="1:11" x14ac:dyDescent="0.35">
      <c r="A1389" t="s">
        <v>2070</v>
      </c>
      <c r="B1389" t="s">
        <v>12</v>
      </c>
      <c r="C1389" t="s">
        <v>2071</v>
      </c>
      <c r="D1389" t="s">
        <v>36</v>
      </c>
      <c r="E1389" s="2">
        <v>45118.668055555558</v>
      </c>
      <c r="F1389" s="2" t="s">
        <v>2069</v>
      </c>
      <c r="G1389" t="s">
        <v>14</v>
      </c>
      <c r="I1389" t="s">
        <v>64</v>
      </c>
    </row>
    <row r="1390" spans="1:11" x14ac:dyDescent="0.35">
      <c r="A1390" t="s">
        <v>2150</v>
      </c>
      <c r="B1390" t="s">
        <v>12</v>
      </c>
      <c r="C1390" t="s">
        <v>2151</v>
      </c>
      <c r="D1390" t="s">
        <v>108</v>
      </c>
      <c r="E1390" s="2">
        <v>44965.546527777777</v>
      </c>
      <c r="F1390" s="2">
        <v>45085.729169999999</v>
      </c>
      <c r="G1390" t="s">
        <v>14</v>
      </c>
      <c r="I1390" t="s">
        <v>15</v>
      </c>
    </row>
    <row r="1391" spans="1:11" x14ac:dyDescent="0.35">
      <c r="A1391" s="3" t="s">
        <v>498</v>
      </c>
      <c r="B1391" s="3" t="s">
        <v>12</v>
      </c>
      <c r="C1391" s="3" t="s">
        <v>499</v>
      </c>
      <c r="D1391" s="3" t="s">
        <v>273</v>
      </c>
      <c r="E1391" s="4" t="s">
        <v>500</v>
      </c>
      <c r="F1391" s="4">
        <v>45179.500690000001</v>
      </c>
      <c r="G1391" s="3" t="s">
        <v>14</v>
      </c>
      <c r="H1391" s="3"/>
      <c r="I1391" s="3" t="s">
        <v>64</v>
      </c>
      <c r="J1391" s="3"/>
      <c r="K1391" s="3"/>
    </row>
    <row r="1392" spans="1:11" x14ac:dyDescent="0.35">
      <c r="A1392" t="s">
        <v>2155</v>
      </c>
      <c r="B1392" t="s">
        <v>12</v>
      </c>
      <c r="C1392" t="s">
        <v>2156</v>
      </c>
      <c r="D1392" t="s">
        <v>51</v>
      </c>
      <c r="E1392" s="2" t="s">
        <v>2157</v>
      </c>
      <c r="F1392" s="2">
        <v>45206.8125</v>
      </c>
      <c r="G1392" t="s">
        <v>14</v>
      </c>
      <c r="I1392" t="s">
        <v>64</v>
      </c>
    </row>
    <row r="1393" spans="1:11" x14ac:dyDescent="0.35">
      <c r="A1393" t="s">
        <v>517</v>
      </c>
      <c r="B1393" t="s">
        <v>12</v>
      </c>
      <c r="C1393" t="s">
        <v>518</v>
      </c>
      <c r="D1393" t="s">
        <v>51</v>
      </c>
      <c r="E1393" s="2" t="s">
        <v>519</v>
      </c>
      <c r="F1393" s="2">
        <v>45269.8125</v>
      </c>
      <c r="G1393" t="s">
        <v>14</v>
      </c>
      <c r="I1393" t="s">
        <v>15</v>
      </c>
    </row>
    <row r="1394" spans="1:11" x14ac:dyDescent="0.35">
      <c r="A1394" s="3" t="s">
        <v>3189</v>
      </c>
      <c r="B1394" s="3" t="s">
        <v>12</v>
      </c>
      <c r="C1394" s="5" t="s">
        <v>3190</v>
      </c>
      <c r="D1394" s="3" t="s">
        <v>653</v>
      </c>
      <c r="E1394" s="4">
        <v>44075.643055555556</v>
      </c>
      <c r="F1394" s="4">
        <v>43831.072919999999</v>
      </c>
      <c r="G1394" s="3" t="s">
        <v>14</v>
      </c>
      <c r="H1394" s="3"/>
      <c r="I1394" s="3" t="s">
        <v>64</v>
      </c>
      <c r="J1394" s="3"/>
      <c r="K1394" s="3"/>
    </row>
    <row r="1395" spans="1:11" x14ac:dyDescent="0.35">
      <c r="A1395" s="3" t="s">
        <v>3195</v>
      </c>
      <c r="B1395" s="3" t="s">
        <v>12</v>
      </c>
      <c r="C1395" s="3" t="s">
        <v>3196</v>
      </c>
      <c r="D1395" s="3" t="s">
        <v>653</v>
      </c>
      <c r="E1395" s="4" t="s">
        <v>3197</v>
      </c>
      <c r="F1395" s="4" t="s">
        <v>3198</v>
      </c>
      <c r="G1395" s="3" t="s">
        <v>14</v>
      </c>
      <c r="H1395" s="3"/>
      <c r="I1395" s="3" t="s">
        <v>64</v>
      </c>
      <c r="J1395" s="3"/>
      <c r="K1395" s="3"/>
    </row>
    <row r="1396" spans="1:11" x14ac:dyDescent="0.35">
      <c r="A1396" t="s">
        <v>476</v>
      </c>
      <c r="B1396" t="s">
        <v>12</v>
      </c>
      <c r="C1396" t="s">
        <v>477</v>
      </c>
      <c r="D1396" t="s">
        <v>471</v>
      </c>
      <c r="E1396" s="2">
        <v>45057.347222222219</v>
      </c>
      <c r="F1396" s="2" t="s">
        <v>478</v>
      </c>
      <c r="G1396" t="s">
        <v>14</v>
      </c>
      <c r="I1396" t="s">
        <v>15</v>
      </c>
    </row>
    <row r="1397" spans="1:11" x14ac:dyDescent="0.35">
      <c r="A1397" t="s">
        <v>2016</v>
      </c>
      <c r="B1397" t="s">
        <v>12</v>
      </c>
      <c r="C1397" t="s">
        <v>2017</v>
      </c>
      <c r="D1397" t="s">
        <v>2018</v>
      </c>
      <c r="E1397" s="2" t="s">
        <v>2019</v>
      </c>
      <c r="F1397" s="2" t="s">
        <v>2020</v>
      </c>
      <c r="G1397" t="s">
        <v>14</v>
      </c>
      <c r="I1397" t="s">
        <v>15</v>
      </c>
    </row>
    <row r="1398" spans="1:11" x14ac:dyDescent="0.35">
      <c r="A1398" t="s">
        <v>479</v>
      </c>
      <c r="B1398" t="s">
        <v>12</v>
      </c>
      <c r="C1398" t="s">
        <v>480</v>
      </c>
      <c r="D1398" t="s">
        <v>255</v>
      </c>
      <c r="E1398" s="2" t="s">
        <v>481</v>
      </c>
      <c r="F1398" s="2" t="s">
        <v>482</v>
      </c>
      <c r="G1398" t="s">
        <v>14</v>
      </c>
      <c r="I1398" t="s">
        <v>64</v>
      </c>
    </row>
    <row r="1399" spans="1:11" x14ac:dyDescent="0.35">
      <c r="A1399" t="s">
        <v>2077</v>
      </c>
      <c r="B1399" t="s">
        <v>12</v>
      </c>
      <c r="C1399" t="s">
        <v>2078</v>
      </c>
      <c r="D1399" t="s">
        <v>255</v>
      </c>
      <c r="E1399" s="2" t="s">
        <v>2079</v>
      </c>
      <c r="F1399" s="2" t="s">
        <v>482</v>
      </c>
      <c r="G1399" t="s">
        <v>14</v>
      </c>
      <c r="I1399" t="s">
        <v>64</v>
      </c>
    </row>
    <row r="1400" spans="1:11" x14ac:dyDescent="0.35">
      <c r="A1400" t="s">
        <v>465</v>
      </c>
      <c r="B1400" t="s">
        <v>12</v>
      </c>
      <c r="C1400" t="s">
        <v>466</v>
      </c>
      <c r="D1400" t="s">
        <v>333</v>
      </c>
      <c r="E1400" s="2" t="s">
        <v>467</v>
      </c>
      <c r="F1400" s="2" t="s">
        <v>468</v>
      </c>
      <c r="G1400" t="s">
        <v>14</v>
      </c>
      <c r="I1400" t="s">
        <v>64</v>
      </c>
    </row>
    <row r="1401" spans="1:11" x14ac:dyDescent="0.35">
      <c r="A1401" t="s">
        <v>487</v>
      </c>
      <c r="B1401" t="s">
        <v>12</v>
      </c>
      <c r="C1401" t="s">
        <v>488</v>
      </c>
      <c r="D1401" t="s">
        <v>36</v>
      </c>
      <c r="E1401" s="2" t="s">
        <v>489</v>
      </c>
      <c r="F1401" s="2" t="s">
        <v>490</v>
      </c>
      <c r="G1401" t="s">
        <v>14</v>
      </c>
      <c r="I1401" t="s">
        <v>15</v>
      </c>
    </row>
    <row r="1402" spans="1:11" x14ac:dyDescent="0.35">
      <c r="A1402" t="s">
        <v>483</v>
      </c>
      <c r="B1402" t="s">
        <v>12</v>
      </c>
      <c r="C1402" t="s">
        <v>484</v>
      </c>
      <c r="D1402" t="s">
        <v>51</v>
      </c>
      <c r="E1402" s="2" t="s">
        <v>485</v>
      </c>
      <c r="F1402" s="2" t="s">
        <v>486</v>
      </c>
      <c r="G1402" t="s">
        <v>14</v>
      </c>
      <c r="I1402" t="s">
        <v>15</v>
      </c>
    </row>
    <row r="1403" spans="1:11" x14ac:dyDescent="0.35">
      <c r="A1403" t="s">
        <v>2012</v>
      </c>
      <c r="B1403" t="s">
        <v>12</v>
      </c>
      <c r="C1403" t="s">
        <v>2013</v>
      </c>
      <c r="D1403" t="s">
        <v>333</v>
      </c>
      <c r="E1403" s="2" t="s">
        <v>2014</v>
      </c>
      <c r="F1403" s="2" t="s">
        <v>2015</v>
      </c>
      <c r="G1403" t="s">
        <v>14</v>
      </c>
      <c r="I1403" t="s">
        <v>15</v>
      </c>
    </row>
    <row r="1404" spans="1:11" x14ac:dyDescent="0.35">
      <c r="A1404" t="s">
        <v>2040</v>
      </c>
      <c r="B1404" t="s">
        <v>12</v>
      </c>
      <c r="C1404" t="s">
        <v>2041</v>
      </c>
      <c r="D1404" t="s">
        <v>333</v>
      </c>
      <c r="E1404" s="2" t="s">
        <v>2042</v>
      </c>
      <c r="F1404" s="2" t="s">
        <v>2043</v>
      </c>
      <c r="G1404" t="s">
        <v>14</v>
      </c>
      <c r="I1404" t="s">
        <v>64</v>
      </c>
    </row>
    <row r="1405" spans="1:11" x14ac:dyDescent="0.35">
      <c r="A1405" s="3" t="s">
        <v>2080</v>
      </c>
      <c r="B1405" s="3" t="s">
        <v>12</v>
      </c>
      <c r="C1405" s="3" t="s">
        <v>2081</v>
      </c>
      <c r="D1405" s="3" t="s">
        <v>108</v>
      </c>
      <c r="E1405" s="4" t="s">
        <v>2082</v>
      </c>
      <c r="F1405" s="4" t="s">
        <v>494</v>
      </c>
      <c r="G1405" s="3" t="s">
        <v>14</v>
      </c>
      <c r="H1405" s="3"/>
      <c r="I1405" s="3" t="s">
        <v>15</v>
      </c>
      <c r="J1405" s="3"/>
      <c r="K1405" s="3"/>
    </row>
    <row r="1406" spans="1:11" x14ac:dyDescent="0.35">
      <c r="A1406" t="s">
        <v>461</v>
      </c>
      <c r="B1406" t="s">
        <v>12</v>
      </c>
      <c r="C1406" t="s">
        <v>462</v>
      </c>
      <c r="D1406" t="s">
        <v>51</v>
      </c>
      <c r="E1406" s="2" t="s">
        <v>463</v>
      </c>
      <c r="F1406" s="2" t="s">
        <v>464</v>
      </c>
      <c r="G1406" t="s">
        <v>14</v>
      </c>
      <c r="I1406" t="s">
        <v>64</v>
      </c>
    </row>
    <row r="1407" spans="1:11" x14ac:dyDescent="0.35">
      <c r="A1407" t="s">
        <v>2100</v>
      </c>
      <c r="B1407" t="s">
        <v>12</v>
      </c>
      <c r="C1407" t="s">
        <v>2101</v>
      </c>
      <c r="D1407" t="s">
        <v>273</v>
      </c>
      <c r="E1407" s="2">
        <v>45179.556250000001</v>
      </c>
      <c r="F1407" s="2" t="s">
        <v>2102</v>
      </c>
      <c r="G1407" t="s">
        <v>14</v>
      </c>
      <c r="I1407" t="s">
        <v>64</v>
      </c>
    </row>
    <row r="1408" spans="1:11" x14ac:dyDescent="0.35">
      <c r="A1408" t="s">
        <v>2089</v>
      </c>
      <c r="B1408" t="s">
        <v>12</v>
      </c>
      <c r="C1408" t="s">
        <v>2090</v>
      </c>
      <c r="D1408" t="s">
        <v>36</v>
      </c>
      <c r="E1408" s="2" t="s">
        <v>2091</v>
      </c>
      <c r="F1408" s="2" t="s">
        <v>2092</v>
      </c>
      <c r="G1408" t="s">
        <v>14</v>
      </c>
      <c r="I1408" t="s">
        <v>15</v>
      </c>
    </row>
    <row r="1409" spans="1:14" x14ac:dyDescent="0.35">
      <c r="A1409" t="s">
        <v>2086</v>
      </c>
      <c r="B1409" t="s">
        <v>12</v>
      </c>
      <c r="C1409" t="s">
        <v>2087</v>
      </c>
      <c r="D1409" t="s">
        <v>36</v>
      </c>
      <c r="E1409" s="2" t="s">
        <v>2088</v>
      </c>
      <c r="F1409" s="2" t="s">
        <v>2085</v>
      </c>
      <c r="G1409" t="s">
        <v>14</v>
      </c>
      <c r="I1409" t="s">
        <v>64</v>
      </c>
    </row>
    <row r="1410" spans="1:14" x14ac:dyDescent="0.35">
      <c r="A1410" s="3" t="s">
        <v>2158</v>
      </c>
      <c r="B1410" s="3" t="s">
        <v>12</v>
      </c>
      <c r="C1410" s="3" t="s">
        <v>2159</v>
      </c>
      <c r="D1410" s="3" t="s">
        <v>539</v>
      </c>
      <c r="E1410" s="4" t="s">
        <v>2160</v>
      </c>
      <c r="F1410" s="4" t="s">
        <v>2161</v>
      </c>
      <c r="G1410" s="3" t="s">
        <v>14</v>
      </c>
      <c r="H1410" s="3"/>
      <c r="I1410" s="3" t="s">
        <v>15</v>
      </c>
      <c r="J1410" s="3"/>
      <c r="K1410" s="3"/>
    </row>
    <row r="1411" spans="1:14" x14ac:dyDescent="0.35">
      <c r="A1411" s="3" t="s">
        <v>495</v>
      </c>
      <c r="B1411" s="3" t="s">
        <v>12</v>
      </c>
      <c r="C1411" s="3" t="s">
        <v>496</v>
      </c>
      <c r="D1411" s="3" t="s">
        <v>36</v>
      </c>
      <c r="E1411" s="4" t="s">
        <v>497</v>
      </c>
      <c r="F1411" s="4">
        <v>45209.8125</v>
      </c>
      <c r="G1411" s="3" t="s">
        <v>14</v>
      </c>
      <c r="H1411" s="3"/>
      <c r="I1411" s="3" t="s">
        <v>64</v>
      </c>
      <c r="J1411" s="3"/>
      <c r="K1411" s="3"/>
    </row>
    <row r="1412" spans="1:14" x14ac:dyDescent="0.35">
      <c r="A1412" t="s">
        <v>2095</v>
      </c>
      <c r="B1412" t="s">
        <v>12</v>
      </c>
      <c r="C1412" t="s">
        <v>2096</v>
      </c>
      <c r="D1412" t="s">
        <v>333</v>
      </c>
      <c r="E1412" s="2">
        <v>45056.418749999997</v>
      </c>
      <c r="F1412" s="2" t="s">
        <v>2097</v>
      </c>
      <c r="G1412" t="s">
        <v>14</v>
      </c>
      <c r="I1412" t="s">
        <v>64</v>
      </c>
    </row>
    <row r="1413" spans="1:14" x14ac:dyDescent="0.35">
      <c r="A1413" t="s">
        <v>2106</v>
      </c>
      <c r="B1413" t="s">
        <v>12</v>
      </c>
      <c r="C1413" t="s">
        <v>2107</v>
      </c>
      <c r="D1413" t="s">
        <v>36</v>
      </c>
      <c r="E1413" s="2">
        <v>45056.67083333333</v>
      </c>
      <c r="F1413" s="2">
        <v>45209.8125</v>
      </c>
      <c r="G1413" t="s">
        <v>14</v>
      </c>
      <c r="I1413" t="s">
        <v>64</v>
      </c>
    </row>
    <row r="1414" spans="1:14" x14ac:dyDescent="0.35">
      <c r="A1414" t="s">
        <v>2108</v>
      </c>
      <c r="B1414" t="s">
        <v>12</v>
      </c>
      <c r="C1414" t="s">
        <v>2109</v>
      </c>
      <c r="D1414" t="s">
        <v>36</v>
      </c>
      <c r="E1414" s="2">
        <v>45056.67083333333</v>
      </c>
      <c r="F1414" s="2">
        <v>45209.770830000001</v>
      </c>
      <c r="G1414" t="s">
        <v>14</v>
      </c>
      <c r="I1414" t="s">
        <v>64</v>
      </c>
    </row>
    <row r="1415" spans="1:14" x14ac:dyDescent="0.35">
      <c r="A1415" t="s">
        <v>2083</v>
      </c>
      <c r="B1415" t="s">
        <v>12</v>
      </c>
      <c r="C1415" t="s">
        <v>2084</v>
      </c>
      <c r="D1415" t="s">
        <v>36</v>
      </c>
      <c r="E1415" s="2">
        <v>45056.670138888891</v>
      </c>
      <c r="F1415" s="2" t="s">
        <v>2085</v>
      </c>
      <c r="G1415" t="s">
        <v>14</v>
      </c>
      <c r="I1415" t="s">
        <v>64</v>
      </c>
    </row>
    <row r="1416" spans="1:14" x14ac:dyDescent="0.35">
      <c r="A1416" t="s">
        <v>2103</v>
      </c>
      <c r="B1416" t="s">
        <v>12</v>
      </c>
      <c r="C1416" t="s">
        <v>2104</v>
      </c>
      <c r="D1416" t="s">
        <v>36</v>
      </c>
      <c r="E1416" s="2">
        <v>45056.670138888891</v>
      </c>
      <c r="F1416" s="2" t="s">
        <v>2105</v>
      </c>
      <c r="G1416" t="s">
        <v>14</v>
      </c>
      <c r="I1416" t="s">
        <v>64</v>
      </c>
    </row>
    <row r="1417" spans="1:14" x14ac:dyDescent="0.35">
      <c r="A1417" s="3" t="s">
        <v>2112</v>
      </c>
      <c r="B1417" s="3" t="s">
        <v>12</v>
      </c>
      <c r="C1417" s="3" t="s">
        <v>2113</v>
      </c>
      <c r="D1417" s="3" t="s">
        <v>36</v>
      </c>
      <c r="E1417" s="4">
        <v>45056.670138888891</v>
      </c>
      <c r="F1417" s="4">
        <v>45056.513890000002</v>
      </c>
      <c r="G1417" s="3" t="s">
        <v>14</v>
      </c>
      <c r="H1417" s="3"/>
      <c r="I1417" s="3" t="s">
        <v>64</v>
      </c>
      <c r="J1417" s="3"/>
      <c r="K1417" s="3"/>
    </row>
    <row r="1418" spans="1:14" x14ac:dyDescent="0.35">
      <c r="A1418" t="s">
        <v>3201</v>
      </c>
      <c r="B1418" t="s">
        <v>12</v>
      </c>
      <c r="C1418" t="s">
        <v>3202</v>
      </c>
      <c r="D1418" t="s">
        <v>1147</v>
      </c>
      <c r="E1418" s="2">
        <v>43597.62222222222</v>
      </c>
      <c r="F1418" s="2">
        <v>43720.5625</v>
      </c>
      <c r="G1418" t="s">
        <v>14</v>
      </c>
      <c r="I1418" t="s">
        <v>64</v>
      </c>
    </row>
    <row r="1419" spans="1:14" x14ac:dyDescent="0.35">
      <c r="A1419" t="s">
        <v>2110</v>
      </c>
      <c r="B1419" t="s">
        <v>12</v>
      </c>
      <c r="C1419" t="s">
        <v>2111</v>
      </c>
      <c r="D1419" t="s">
        <v>255</v>
      </c>
      <c r="E1419" s="2">
        <v>44995.605555555558</v>
      </c>
      <c r="F1419" s="2">
        <v>45179.8125</v>
      </c>
      <c r="G1419" t="s">
        <v>14</v>
      </c>
      <c r="I1419" t="s">
        <v>64</v>
      </c>
    </row>
    <row r="1420" spans="1:14" x14ac:dyDescent="0.35">
      <c r="A1420" t="s">
        <v>2065</v>
      </c>
      <c r="B1420" t="s">
        <v>12</v>
      </c>
      <c r="C1420" t="s">
        <v>2066</v>
      </c>
      <c r="D1420" t="s">
        <v>36</v>
      </c>
      <c r="E1420" s="2" t="s">
        <v>472</v>
      </c>
      <c r="F1420" s="2" t="s">
        <v>468</v>
      </c>
      <c r="G1420" t="s">
        <v>14</v>
      </c>
      <c r="I1420" t="s">
        <v>64</v>
      </c>
    </row>
    <row r="1421" spans="1:14" x14ac:dyDescent="0.35">
      <c r="A1421" s="3" t="s">
        <v>513</v>
      </c>
      <c r="B1421" s="3" t="s">
        <v>12</v>
      </c>
      <c r="C1421" s="3" t="s">
        <v>514</v>
      </c>
      <c r="D1421" s="3" t="s">
        <v>273</v>
      </c>
      <c r="E1421" s="4" t="s">
        <v>515</v>
      </c>
      <c r="F1421" s="4" t="s">
        <v>516</v>
      </c>
      <c r="G1421" s="3" t="s">
        <v>14</v>
      </c>
      <c r="H1421" s="3"/>
      <c r="I1421" s="3" t="s">
        <v>15</v>
      </c>
      <c r="J1421" s="3"/>
      <c r="K1421" s="3"/>
    </row>
    <row r="1422" spans="1:14" x14ac:dyDescent="0.35">
      <c r="A1422" s="3" t="s">
        <v>510</v>
      </c>
      <c r="B1422" s="3" t="s">
        <v>12</v>
      </c>
      <c r="C1422" s="3" t="s">
        <v>511</v>
      </c>
      <c r="D1422" s="3" t="s">
        <v>273</v>
      </c>
      <c r="E1422" s="4" t="s">
        <v>512</v>
      </c>
      <c r="F1422" s="4">
        <v>44967.645830000001</v>
      </c>
      <c r="G1422" s="3" t="s">
        <v>14</v>
      </c>
      <c r="H1422" s="3"/>
      <c r="I1422" s="3" t="s">
        <v>64</v>
      </c>
      <c r="J1422" s="3"/>
      <c r="K1422" s="3"/>
    </row>
    <row r="1423" spans="1:14" x14ac:dyDescent="0.35">
      <c r="A1423" t="s">
        <v>3203</v>
      </c>
      <c r="B1423" t="s">
        <v>12</v>
      </c>
      <c r="C1423" t="s">
        <v>3204</v>
      </c>
      <c r="D1423" t="s">
        <v>653</v>
      </c>
      <c r="E1423" s="2">
        <v>43567.375694444447</v>
      </c>
      <c r="F1423" s="2">
        <v>43689.5625</v>
      </c>
      <c r="G1423" t="s">
        <v>14</v>
      </c>
      <c r="I1423" t="s">
        <v>64</v>
      </c>
      <c r="M1423">
        <v>8</v>
      </c>
      <c r="N1423">
        <v>3</v>
      </c>
    </row>
    <row r="1424" spans="1:14" x14ac:dyDescent="0.35">
      <c r="A1424" s="3" t="s">
        <v>1909</v>
      </c>
      <c r="B1424" s="3" t="s">
        <v>12</v>
      </c>
      <c r="C1424" s="3" t="s">
        <v>1910</v>
      </c>
      <c r="D1424" s="3" t="s">
        <v>273</v>
      </c>
      <c r="E1424" s="4">
        <v>45568.31527777778</v>
      </c>
      <c r="F1424" s="4">
        <v>45328.604169999999</v>
      </c>
      <c r="G1424" s="3" t="s">
        <v>14</v>
      </c>
      <c r="H1424" s="3"/>
      <c r="I1424" s="3" t="s">
        <v>64</v>
      </c>
      <c r="J1424" s="3"/>
      <c r="K1424" s="3"/>
    </row>
    <row r="1425" spans="1:11" x14ac:dyDescent="0.35">
      <c r="A1425" s="3" t="s">
        <v>2007</v>
      </c>
      <c r="B1425" s="3" t="s">
        <v>12</v>
      </c>
      <c r="C1425" s="3" t="s">
        <v>2008</v>
      </c>
      <c r="D1425" s="3" t="s">
        <v>51</v>
      </c>
      <c r="E1425" s="4">
        <v>45506.45208333333</v>
      </c>
      <c r="F1425" s="4" t="s">
        <v>2009</v>
      </c>
      <c r="G1425" s="3" t="s">
        <v>14</v>
      </c>
      <c r="H1425" s="3"/>
      <c r="I1425" s="3" t="s">
        <v>15</v>
      </c>
      <c r="J1425" s="3"/>
      <c r="K1425" s="3"/>
    </row>
    <row r="1426" spans="1:11" x14ac:dyDescent="0.35">
      <c r="A1426" s="3" t="s">
        <v>2005</v>
      </c>
      <c r="B1426" s="3" t="s">
        <v>12</v>
      </c>
      <c r="C1426" s="3" t="s">
        <v>2006</v>
      </c>
      <c r="D1426" s="3" t="s">
        <v>36</v>
      </c>
      <c r="E1426" s="4">
        <v>45475.344444444447</v>
      </c>
      <c r="F1426" s="4" t="s">
        <v>2004</v>
      </c>
      <c r="G1426" s="3" t="s">
        <v>14</v>
      </c>
      <c r="H1426" s="3"/>
      <c r="I1426" s="3" t="s">
        <v>64</v>
      </c>
      <c r="J1426" s="3"/>
      <c r="K1426" s="3"/>
    </row>
    <row r="1427" spans="1:11" x14ac:dyDescent="0.35">
      <c r="A1427" t="s">
        <v>2010</v>
      </c>
      <c r="B1427" t="s">
        <v>12</v>
      </c>
      <c r="C1427" t="s">
        <v>2011</v>
      </c>
      <c r="D1427" t="s">
        <v>36</v>
      </c>
      <c r="E1427" s="2">
        <v>45445.647916666669</v>
      </c>
      <c r="F1427" s="2">
        <v>45598.697919999999</v>
      </c>
      <c r="G1427" t="s">
        <v>14</v>
      </c>
      <c r="I1427" t="s">
        <v>64</v>
      </c>
    </row>
    <row r="1428" spans="1:11" x14ac:dyDescent="0.35">
      <c r="A1428" s="3" t="s">
        <v>2021</v>
      </c>
      <c r="B1428" s="3" t="s">
        <v>12</v>
      </c>
      <c r="C1428" s="3" t="s">
        <v>2022</v>
      </c>
      <c r="D1428" s="3" t="s">
        <v>333</v>
      </c>
      <c r="E1428" s="4" t="s">
        <v>2023</v>
      </c>
      <c r="F1428" s="4" t="s">
        <v>2024</v>
      </c>
      <c r="G1428" s="3" t="s">
        <v>14</v>
      </c>
      <c r="H1428" s="3"/>
      <c r="I1428" s="3" t="s">
        <v>64</v>
      </c>
      <c r="J1428" s="3"/>
      <c r="K1428" s="3"/>
    </row>
    <row r="1429" spans="1:11" x14ac:dyDescent="0.35">
      <c r="A1429" t="s">
        <v>435</v>
      </c>
      <c r="B1429" t="s">
        <v>12</v>
      </c>
      <c r="C1429" t="s">
        <v>436</v>
      </c>
      <c r="D1429" t="s">
        <v>51</v>
      </c>
      <c r="E1429" s="2" t="s">
        <v>437</v>
      </c>
      <c r="F1429" s="2" t="s">
        <v>438</v>
      </c>
      <c r="G1429" t="s">
        <v>14</v>
      </c>
      <c r="I1429" t="s">
        <v>64</v>
      </c>
    </row>
    <row r="1430" spans="1:11" x14ac:dyDescent="0.35">
      <c r="A1430" s="3" t="s">
        <v>2192</v>
      </c>
      <c r="B1430" s="3" t="s">
        <v>12</v>
      </c>
      <c r="C1430" s="3" t="s">
        <v>2193</v>
      </c>
      <c r="D1430" s="3" t="s">
        <v>555</v>
      </c>
      <c r="E1430" s="4">
        <v>45264.62777777778</v>
      </c>
      <c r="F1430" s="4">
        <v>44990.5</v>
      </c>
      <c r="G1430" s="3" t="s">
        <v>14</v>
      </c>
      <c r="H1430" s="3"/>
      <c r="I1430" s="3" t="s">
        <v>15</v>
      </c>
      <c r="J1430" s="3"/>
      <c r="K1430" s="3"/>
    </row>
    <row r="1431" spans="1:11" x14ac:dyDescent="0.35">
      <c r="A1431" s="3" t="s">
        <v>569</v>
      </c>
      <c r="B1431" s="3" t="s">
        <v>12</v>
      </c>
      <c r="C1431" s="3" t="s">
        <v>570</v>
      </c>
      <c r="D1431" s="3" t="s">
        <v>74</v>
      </c>
      <c r="E1431" s="4">
        <v>45234.617361111108</v>
      </c>
      <c r="F1431" s="4">
        <v>45081.680560000001</v>
      </c>
      <c r="G1431" s="3" t="s">
        <v>14</v>
      </c>
      <c r="H1431" s="3"/>
      <c r="I1431" s="3" t="s">
        <v>15</v>
      </c>
      <c r="J1431" s="3"/>
      <c r="K1431" s="3"/>
    </row>
    <row r="1432" spans="1:11" x14ac:dyDescent="0.35">
      <c r="A1432" t="s">
        <v>2205</v>
      </c>
      <c r="B1432" t="s">
        <v>12</v>
      </c>
      <c r="C1432" t="s">
        <v>2206</v>
      </c>
      <c r="D1432" t="s">
        <v>563</v>
      </c>
      <c r="E1432" s="2" t="s">
        <v>2207</v>
      </c>
      <c r="F1432" s="2" t="s">
        <v>574</v>
      </c>
      <c r="G1432" t="s">
        <v>14</v>
      </c>
      <c r="I1432" t="s">
        <v>15</v>
      </c>
    </row>
    <row r="1433" spans="1:11" x14ac:dyDescent="0.35">
      <c r="A1433" t="s">
        <v>1901</v>
      </c>
      <c r="B1433" t="s">
        <v>12</v>
      </c>
      <c r="C1433" t="s">
        <v>1902</v>
      </c>
      <c r="D1433" t="s">
        <v>563</v>
      </c>
      <c r="E1433" s="2" t="s">
        <v>1903</v>
      </c>
      <c r="F1433" s="2">
        <v>45449.8125</v>
      </c>
      <c r="G1433" t="s">
        <v>14</v>
      </c>
      <c r="I1433" t="s">
        <v>64</v>
      </c>
    </row>
    <row r="1434" spans="1:11" x14ac:dyDescent="0.35">
      <c r="A1434" t="s">
        <v>2198</v>
      </c>
      <c r="B1434" t="s">
        <v>12</v>
      </c>
      <c r="C1434" t="s">
        <v>2199</v>
      </c>
      <c r="D1434" t="s">
        <v>563</v>
      </c>
      <c r="E1434" s="2" t="s">
        <v>2200</v>
      </c>
      <c r="F1434" s="2" t="s">
        <v>2201</v>
      </c>
      <c r="G1434" t="s">
        <v>14</v>
      </c>
      <c r="I1434" t="s">
        <v>64</v>
      </c>
    </row>
    <row r="1435" spans="1:11" x14ac:dyDescent="0.35">
      <c r="A1435" t="s">
        <v>2254</v>
      </c>
      <c r="B1435" t="s">
        <v>12</v>
      </c>
      <c r="C1435" t="s">
        <v>2255</v>
      </c>
      <c r="D1435" t="s">
        <v>563</v>
      </c>
      <c r="E1435" s="2">
        <v>44573.517361111109</v>
      </c>
      <c r="F1435" s="2">
        <v>44693.8125</v>
      </c>
      <c r="G1435" t="s">
        <v>14</v>
      </c>
      <c r="I1435" t="s">
        <v>15</v>
      </c>
    </row>
    <row r="1436" spans="1:11" x14ac:dyDescent="0.35">
      <c r="A1436" t="s">
        <v>541</v>
      </c>
      <c r="B1436" t="s">
        <v>12</v>
      </c>
      <c r="C1436" t="s">
        <v>542</v>
      </c>
      <c r="D1436" t="s">
        <v>543</v>
      </c>
      <c r="E1436" s="2">
        <v>44961.586805555555</v>
      </c>
      <c r="F1436" s="2" t="s">
        <v>544</v>
      </c>
      <c r="G1436" t="s">
        <v>14</v>
      </c>
      <c r="I1436" t="s">
        <v>64</v>
      </c>
    </row>
    <row r="1437" spans="1:11" x14ac:dyDescent="0.35">
      <c r="A1437" s="3" t="s">
        <v>2202</v>
      </c>
      <c r="B1437" s="3" t="s">
        <v>12</v>
      </c>
      <c r="C1437" s="3" t="s">
        <v>2203</v>
      </c>
      <c r="D1437" s="3" t="s">
        <v>2182</v>
      </c>
      <c r="E1437" s="4">
        <v>45081.575694444444</v>
      </c>
      <c r="F1437" s="4" t="s">
        <v>2204</v>
      </c>
      <c r="G1437" s="3" t="s">
        <v>14</v>
      </c>
      <c r="H1437" s="3"/>
      <c r="I1437" s="3" t="s">
        <v>64</v>
      </c>
      <c r="J1437" s="3"/>
      <c r="K1437" s="3"/>
    </row>
    <row r="1438" spans="1:11" x14ac:dyDescent="0.35">
      <c r="A1438" s="3" t="s">
        <v>2185</v>
      </c>
      <c r="B1438" s="3" t="s">
        <v>12</v>
      </c>
      <c r="C1438" s="3" t="s">
        <v>2191</v>
      </c>
      <c r="D1438" s="3" t="s">
        <v>563</v>
      </c>
      <c r="E1438" s="4">
        <v>45050.50277777778</v>
      </c>
      <c r="F1438" s="4">
        <v>44990.731939999998</v>
      </c>
      <c r="G1438" s="3" t="s">
        <v>14</v>
      </c>
      <c r="H1438" s="3"/>
      <c r="I1438" s="3" t="s">
        <v>64</v>
      </c>
      <c r="J1438" s="3"/>
      <c r="K1438" s="3"/>
    </row>
    <row r="1439" spans="1:11" x14ac:dyDescent="0.35">
      <c r="A1439" t="s">
        <v>2194</v>
      </c>
      <c r="B1439" t="s">
        <v>12</v>
      </c>
      <c r="C1439" t="s">
        <v>2195</v>
      </c>
      <c r="D1439" t="s">
        <v>563</v>
      </c>
      <c r="E1439" s="2" t="s">
        <v>2196</v>
      </c>
      <c r="F1439" s="2" t="s">
        <v>2197</v>
      </c>
      <c r="G1439" t="s">
        <v>14</v>
      </c>
      <c r="I1439" t="s">
        <v>15</v>
      </c>
    </row>
    <row r="1440" spans="1:11" x14ac:dyDescent="0.35">
      <c r="A1440" s="3" t="s">
        <v>2256</v>
      </c>
      <c r="B1440" s="3" t="s">
        <v>12</v>
      </c>
      <c r="C1440" s="3" t="s">
        <v>2257</v>
      </c>
      <c r="D1440" s="3" t="s">
        <v>273</v>
      </c>
      <c r="E1440" s="4" t="s">
        <v>2258</v>
      </c>
      <c r="F1440" s="4">
        <v>44573.8125</v>
      </c>
      <c r="G1440" s="3" t="s">
        <v>14</v>
      </c>
      <c r="H1440" s="3"/>
      <c r="I1440" s="3" t="s">
        <v>15</v>
      </c>
      <c r="J1440" s="3"/>
      <c r="K1440" s="3"/>
    </row>
    <row r="1441" spans="1:11" x14ac:dyDescent="0.35">
      <c r="A1441" t="s">
        <v>2270</v>
      </c>
      <c r="B1441" t="s">
        <v>12</v>
      </c>
      <c r="C1441" t="s">
        <v>2271</v>
      </c>
      <c r="D1441" t="s">
        <v>273</v>
      </c>
      <c r="E1441" s="2">
        <v>44784.533333333333</v>
      </c>
      <c r="F1441" s="2">
        <v>44845.8125</v>
      </c>
      <c r="G1441" t="s">
        <v>14</v>
      </c>
      <c r="I1441" t="s">
        <v>64</v>
      </c>
    </row>
    <row r="1442" spans="1:11" x14ac:dyDescent="0.35">
      <c r="A1442" t="s">
        <v>1131</v>
      </c>
      <c r="B1442" t="s">
        <v>12</v>
      </c>
      <c r="C1442" t="s">
        <v>1132</v>
      </c>
      <c r="D1442" t="s">
        <v>1066</v>
      </c>
      <c r="E1442" s="2">
        <v>43780.420138888891</v>
      </c>
      <c r="F1442" s="2" t="s">
        <v>1133</v>
      </c>
      <c r="G1442" t="s">
        <v>14</v>
      </c>
      <c r="I1442" t="s">
        <v>64</v>
      </c>
    </row>
    <row r="1443" spans="1:11" x14ac:dyDescent="0.35">
      <c r="A1443" t="s">
        <v>2278</v>
      </c>
      <c r="B1443" t="s">
        <v>12</v>
      </c>
      <c r="C1443" t="s">
        <v>2279</v>
      </c>
      <c r="D1443" t="s">
        <v>563</v>
      </c>
      <c r="E1443" s="2">
        <v>44723.577777777777</v>
      </c>
      <c r="F1443" s="2">
        <v>44723.8125</v>
      </c>
      <c r="G1443" t="s">
        <v>14</v>
      </c>
      <c r="I1443" t="s">
        <v>64</v>
      </c>
    </row>
    <row r="1444" spans="1:11" x14ac:dyDescent="0.35">
      <c r="A1444" t="s">
        <v>595</v>
      </c>
      <c r="B1444" t="s">
        <v>12</v>
      </c>
      <c r="C1444" t="s">
        <v>596</v>
      </c>
      <c r="D1444" t="s">
        <v>273</v>
      </c>
      <c r="E1444" s="2">
        <v>44631.335416666669</v>
      </c>
      <c r="F1444" s="2">
        <v>44815.8125</v>
      </c>
      <c r="G1444" t="s">
        <v>14</v>
      </c>
      <c r="I1444" t="s">
        <v>64</v>
      </c>
    </row>
    <row r="1445" spans="1:11" x14ac:dyDescent="0.35">
      <c r="A1445" t="s">
        <v>597</v>
      </c>
      <c r="B1445" t="s">
        <v>12</v>
      </c>
      <c r="C1445" t="s">
        <v>598</v>
      </c>
      <c r="D1445" t="s">
        <v>273</v>
      </c>
      <c r="E1445" s="2">
        <v>44723.361111111109</v>
      </c>
      <c r="F1445" s="2">
        <v>44723.8125</v>
      </c>
      <c r="G1445" t="s">
        <v>14</v>
      </c>
      <c r="I1445" t="s">
        <v>64</v>
      </c>
    </row>
    <row r="1446" spans="1:11" x14ac:dyDescent="0.35">
      <c r="A1446" t="s">
        <v>2263</v>
      </c>
      <c r="B1446" t="s">
        <v>12</v>
      </c>
      <c r="C1446" t="s">
        <v>2264</v>
      </c>
      <c r="D1446" t="s">
        <v>669</v>
      </c>
      <c r="E1446" s="2">
        <v>44784.561805555553</v>
      </c>
      <c r="F1446" s="2" t="s">
        <v>2265</v>
      </c>
      <c r="G1446" t="s">
        <v>14</v>
      </c>
      <c r="I1446" t="s">
        <v>64</v>
      </c>
    </row>
    <row r="1447" spans="1:11" x14ac:dyDescent="0.35">
      <c r="A1447" t="s">
        <v>2276</v>
      </c>
      <c r="B1447" t="s">
        <v>12</v>
      </c>
      <c r="C1447" t="s">
        <v>2277</v>
      </c>
      <c r="D1447" t="s">
        <v>563</v>
      </c>
      <c r="E1447" s="2">
        <v>44572.525000000001</v>
      </c>
      <c r="F1447" s="2">
        <v>44784.8125</v>
      </c>
      <c r="G1447" t="s">
        <v>14</v>
      </c>
      <c r="I1447" t="s">
        <v>64</v>
      </c>
    </row>
    <row r="1448" spans="1:11" x14ac:dyDescent="0.35">
      <c r="A1448" t="s">
        <v>2176</v>
      </c>
      <c r="B1448" t="s">
        <v>12</v>
      </c>
      <c r="C1448" t="s">
        <v>2177</v>
      </c>
      <c r="D1448" t="s">
        <v>558</v>
      </c>
      <c r="E1448" s="2" t="s">
        <v>2178</v>
      </c>
      <c r="F1448" s="2" t="s">
        <v>2179</v>
      </c>
      <c r="G1448" t="s">
        <v>14</v>
      </c>
      <c r="I1448" t="s">
        <v>15</v>
      </c>
    </row>
    <row r="1449" spans="1:11" x14ac:dyDescent="0.35">
      <c r="A1449" t="s">
        <v>2280</v>
      </c>
      <c r="B1449" t="s">
        <v>12</v>
      </c>
      <c r="C1449" t="s">
        <v>2281</v>
      </c>
      <c r="D1449" t="s">
        <v>273</v>
      </c>
      <c r="E1449" s="2">
        <v>44572.449305555558</v>
      </c>
      <c r="F1449" s="2">
        <v>44631.8125</v>
      </c>
      <c r="G1449" t="s">
        <v>14</v>
      </c>
      <c r="I1449" t="s">
        <v>15</v>
      </c>
    </row>
    <row r="1450" spans="1:11" x14ac:dyDescent="0.35">
      <c r="A1450" t="s">
        <v>599</v>
      </c>
      <c r="B1450" t="s">
        <v>12</v>
      </c>
      <c r="C1450" t="s">
        <v>600</v>
      </c>
      <c r="D1450" t="s">
        <v>273</v>
      </c>
      <c r="E1450" s="2">
        <v>44603.611111111109</v>
      </c>
      <c r="F1450" s="2" t="s">
        <v>601</v>
      </c>
      <c r="G1450" t="s">
        <v>14</v>
      </c>
      <c r="I1450" t="s">
        <v>64</v>
      </c>
    </row>
    <row r="1451" spans="1:11" x14ac:dyDescent="0.35">
      <c r="A1451" t="s">
        <v>2272</v>
      </c>
      <c r="B1451" t="s">
        <v>12</v>
      </c>
      <c r="C1451" t="s">
        <v>2273</v>
      </c>
      <c r="D1451" t="s">
        <v>563</v>
      </c>
      <c r="E1451" s="2">
        <v>44603.454861111109</v>
      </c>
      <c r="F1451" s="2">
        <v>44845.8125</v>
      </c>
      <c r="G1451" t="s">
        <v>14</v>
      </c>
      <c r="I1451" t="s">
        <v>64</v>
      </c>
    </row>
    <row r="1452" spans="1:11" x14ac:dyDescent="0.35">
      <c r="A1452" t="s">
        <v>2274</v>
      </c>
      <c r="B1452" t="s">
        <v>12</v>
      </c>
      <c r="C1452" t="s">
        <v>2275</v>
      </c>
      <c r="D1452" t="s">
        <v>563</v>
      </c>
      <c r="E1452" s="2">
        <v>44603.45416666667</v>
      </c>
      <c r="F1452" s="2">
        <v>44815.677080000001</v>
      </c>
      <c r="G1452" t="s">
        <v>14</v>
      </c>
      <c r="I1452" t="s">
        <v>64</v>
      </c>
    </row>
    <row r="1453" spans="1:11" x14ac:dyDescent="0.35">
      <c r="A1453" t="s">
        <v>575</v>
      </c>
      <c r="B1453" t="s">
        <v>12</v>
      </c>
      <c r="C1453" t="s">
        <v>576</v>
      </c>
      <c r="D1453" t="s">
        <v>563</v>
      </c>
      <c r="E1453" s="2" t="s">
        <v>577</v>
      </c>
      <c r="F1453" s="2">
        <v>45172.75</v>
      </c>
      <c r="G1453" t="s">
        <v>14</v>
      </c>
      <c r="I1453" t="s">
        <v>64</v>
      </c>
    </row>
    <row r="1454" spans="1:11" x14ac:dyDescent="0.35">
      <c r="A1454" t="s">
        <v>2208</v>
      </c>
      <c r="B1454" t="s">
        <v>12</v>
      </c>
      <c r="C1454" t="s">
        <v>2209</v>
      </c>
      <c r="D1454" t="s">
        <v>563</v>
      </c>
      <c r="E1454" s="2" t="s">
        <v>2210</v>
      </c>
      <c r="F1454" s="2">
        <v>45263.8125</v>
      </c>
      <c r="G1454" t="s">
        <v>14</v>
      </c>
      <c r="I1454" t="s">
        <v>64</v>
      </c>
    </row>
    <row r="1455" spans="1:11" x14ac:dyDescent="0.35">
      <c r="A1455" s="3" t="s">
        <v>602</v>
      </c>
      <c r="B1455" s="3" t="s">
        <v>12</v>
      </c>
      <c r="C1455" s="3" t="s">
        <v>603</v>
      </c>
      <c r="D1455" s="3" t="s">
        <v>273</v>
      </c>
      <c r="E1455" s="4" t="s">
        <v>604</v>
      </c>
      <c r="F1455" s="4" t="s">
        <v>605</v>
      </c>
      <c r="G1455" s="3" t="s">
        <v>14</v>
      </c>
      <c r="H1455" s="3"/>
      <c r="I1455" s="3" t="s">
        <v>64</v>
      </c>
      <c r="J1455" s="3"/>
      <c r="K1455" s="3"/>
    </row>
    <row r="1456" spans="1:11" x14ac:dyDescent="0.35">
      <c r="A1456" s="3" t="s">
        <v>2282</v>
      </c>
      <c r="B1456" s="3" t="s">
        <v>12</v>
      </c>
      <c r="C1456" s="3" t="s">
        <v>2283</v>
      </c>
      <c r="D1456" s="3" t="s">
        <v>273</v>
      </c>
      <c r="E1456" s="4" t="s">
        <v>2284</v>
      </c>
      <c r="F1456" s="4">
        <v>44603.8125</v>
      </c>
      <c r="G1456" s="3" t="s">
        <v>14</v>
      </c>
      <c r="H1456" s="3"/>
      <c r="I1456" s="3" t="s">
        <v>64</v>
      </c>
      <c r="J1456" s="3"/>
      <c r="K1456" s="3"/>
    </row>
    <row r="1457" spans="1:11" x14ac:dyDescent="0.35">
      <c r="A1457" t="s">
        <v>2289</v>
      </c>
      <c r="B1457" t="s">
        <v>12</v>
      </c>
      <c r="C1457" t="s">
        <v>2290</v>
      </c>
      <c r="D1457" t="s">
        <v>539</v>
      </c>
      <c r="E1457" s="2" t="s">
        <v>2291</v>
      </c>
      <c r="F1457" s="2" t="s">
        <v>2292</v>
      </c>
      <c r="G1457" t="s">
        <v>14</v>
      </c>
      <c r="I1457" t="s">
        <v>64</v>
      </c>
    </row>
    <row r="1458" spans="1:11" x14ac:dyDescent="0.35">
      <c r="A1458" t="s">
        <v>2213</v>
      </c>
      <c r="B1458" t="s">
        <v>12</v>
      </c>
      <c r="C1458" t="s">
        <v>2214</v>
      </c>
      <c r="D1458" t="s">
        <v>558</v>
      </c>
      <c r="E1458" s="2">
        <v>44929.322916666664</v>
      </c>
      <c r="F1458" s="2" t="s">
        <v>2215</v>
      </c>
      <c r="G1458" t="s">
        <v>14</v>
      </c>
      <c r="I1458" t="s">
        <v>15</v>
      </c>
    </row>
    <row r="1459" spans="1:11" x14ac:dyDescent="0.35">
      <c r="A1459" t="s">
        <v>2296</v>
      </c>
      <c r="B1459" t="s">
        <v>12</v>
      </c>
      <c r="C1459" t="s">
        <v>2297</v>
      </c>
      <c r="D1459" t="s">
        <v>669</v>
      </c>
      <c r="E1459" s="2">
        <v>44844.576388888891</v>
      </c>
      <c r="F1459" s="2" t="s">
        <v>2298</v>
      </c>
      <c r="G1459" t="s">
        <v>14</v>
      </c>
      <c r="I1459" t="s">
        <v>64</v>
      </c>
    </row>
    <row r="1460" spans="1:11" x14ac:dyDescent="0.35">
      <c r="A1460" s="3" t="s">
        <v>2305</v>
      </c>
      <c r="B1460" s="3" t="s">
        <v>12</v>
      </c>
      <c r="C1460" s="3" t="s">
        <v>2306</v>
      </c>
      <c r="D1460" s="3" t="s">
        <v>2307</v>
      </c>
      <c r="E1460" s="4">
        <v>44905.515277777777</v>
      </c>
      <c r="F1460" s="4" t="s">
        <v>2308</v>
      </c>
      <c r="G1460" s="3" t="s">
        <v>14</v>
      </c>
      <c r="H1460" s="3"/>
      <c r="I1460" s="3" t="s">
        <v>15</v>
      </c>
      <c r="J1460" s="3"/>
      <c r="K1460" s="3"/>
    </row>
    <row r="1461" spans="1:11" x14ac:dyDescent="0.35">
      <c r="A1461" t="s">
        <v>2302</v>
      </c>
      <c r="B1461" t="s">
        <v>12</v>
      </c>
      <c r="C1461" t="s">
        <v>2303</v>
      </c>
      <c r="D1461" t="s">
        <v>669</v>
      </c>
      <c r="E1461" s="2">
        <v>44844.648611111108</v>
      </c>
      <c r="F1461" s="2" t="s">
        <v>2304</v>
      </c>
      <c r="G1461" t="s">
        <v>14</v>
      </c>
      <c r="I1461" t="s">
        <v>64</v>
      </c>
    </row>
    <row r="1462" spans="1:11" x14ac:dyDescent="0.35">
      <c r="A1462" t="s">
        <v>581</v>
      </c>
      <c r="B1462" t="s">
        <v>12</v>
      </c>
      <c r="C1462" t="s">
        <v>582</v>
      </c>
      <c r="D1462" t="s">
        <v>583</v>
      </c>
      <c r="E1462" s="2" t="s">
        <v>584</v>
      </c>
      <c r="F1462" s="2">
        <v>45140.0625</v>
      </c>
      <c r="G1462" t="s">
        <v>14</v>
      </c>
      <c r="I1462" t="s">
        <v>64</v>
      </c>
    </row>
    <row r="1463" spans="1:11" x14ac:dyDescent="0.35">
      <c r="A1463" s="3" t="s">
        <v>606</v>
      </c>
      <c r="B1463" s="3" t="s">
        <v>12</v>
      </c>
      <c r="C1463" s="3" t="s">
        <v>607</v>
      </c>
      <c r="D1463" s="3" t="s">
        <v>74</v>
      </c>
      <c r="E1463" s="4">
        <v>44844.615972222222</v>
      </c>
      <c r="F1463" s="4">
        <v>44661.8125</v>
      </c>
      <c r="G1463" s="3" t="s">
        <v>14</v>
      </c>
      <c r="H1463" s="3"/>
      <c r="I1463" s="3" t="s">
        <v>15</v>
      </c>
      <c r="J1463" s="3"/>
      <c r="K1463" s="3"/>
    </row>
    <row r="1464" spans="1:11" x14ac:dyDescent="0.35">
      <c r="A1464" s="3" t="s">
        <v>2313</v>
      </c>
      <c r="B1464" s="3" t="s">
        <v>12</v>
      </c>
      <c r="C1464" s="3" t="s">
        <v>2314</v>
      </c>
      <c r="D1464" s="3" t="s">
        <v>273</v>
      </c>
      <c r="E1464" s="4">
        <v>44905.613194444442</v>
      </c>
      <c r="F1464" s="4" t="s">
        <v>2315</v>
      </c>
      <c r="G1464" s="3" t="s">
        <v>14</v>
      </c>
      <c r="H1464" s="3"/>
      <c r="I1464" s="3" t="s">
        <v>64</v>
      </c>
      <c r="J1464" s="3"/>
      <c r="K1464" s="3"/>
    </row>
    <row r="1465" spans="1:11" x14ac:dyDescent="0.35">
      <c r="A1465" t="s">
        <v>2324</v>
      </c>
      <c r="B1465" t="s">
        <v>12</v>
      </c>
      <c r="C1465" t="s">
        <v>2325</v>
      </c>
      <c r="D1465" t="s">
        <v>665</v>
      </c>
      <c r="E1465" s="2">
        <v>44602.579861111109</v>
      </c>
      <c r="F1465" s="2">
        <v>44602.8125</v>
      </c>
      <c r="G1465" t="s">
        <v>14</v>
      </c>
      <c r="I1465" t="s">
        <v>64</v>
      </c>
    </row>
    <row r="1466" spans="1:11" x14ac:dyDescent="0.35">
      <c r="A1466" t="s">
        <v>2228</v>
      </c>
      <c r="B1466" t="s">
        <v>12</v>
      </c>
      <c r="C1466" t="s">
        <v>2229</v>
      </c>
      <c r="D1466" t="s">
        <v>2230</v>
      </c>
      <c r="E1466" s="2" t="s">
        <v>2231</v>
      </c>
      <c r="F1466" s="2" t="s">
        <v>2232</v>
      </c>
      <c r="G1466" t="s">
        <v>14</v>
      </c>
      <c r="I1466" t="s">
        <v>15</v>
      </c>
    </row>
    <row r="1467" spans="1:11" x14ac:dyDescent="0.35">
      <c r="A1467" t="s">
        <v>2218</v>
      </c>
      <c r="B1467" t="s">
        <v>12</v>
      </c>
      <c r="C1467" t="s">
        <v>2219</v>
      </c>
      <c r="D1467" t="s">
        <v>74</v>
      </c>
      <c r="E1467" s="2" t="s">
        <v>2220</v>
      </c>
      <c r="F1467" s="2" t="s">
        <v>2221</v>
      </c>
      <c r="G1467" t="s">
        <v>14</v>
      </c>
      <c r="I1467" t="s">
        <v>15</v>
      </c>
    </row>
    <row r="1468" spans="1:11" x14ac:dyDescent="0.35">
      <c r="A1468" s="3" t="s">
        <v>608</v>
      </c>
      <c r="B1468" s="3" t="s">
        <v>12</v>
      </c>
      <c r="C1468" s="3" t="s">
        <v>609</v>
      </c>
      <c r="D1468" s="3" t="s">
        <v>610</v>
      </c>
      <c r="E1468" s="4" t="s">
        <v>611</v>
      </c>
      <c r="F1468" s="4" t="s">
        <v>612</v>
      </c>
      <c r="G1468" s="3" t="s">
        <v>14</v>
      </c>
      <c r="H1468" s="3"/>
      <c r="I1468" s="3" t="s">
        <v>15</v>
      </c>
      <c r="J1468" s="3"/>
      <c r="K1468" s="3"/>
    </row>
    <row r="1469" spans="1:11" x14ac:dyDescent="0.35">
      <c r="A1469" t="s">
        <v>2405</v>
      </c>
      <c r="B1469" t="s">
        <v>12</v>
      </c>
      <c r="C1469" t="s">
        <v>2406</v>
      </c>
      <c r="D1469" t="s">
        <v>273</v>
      </c>
      <c r="E1469" s="2" t="s">
        <v>2407</v>
      </c>
      <c r="F1469" s="2" t="s">
        <v>2396</v>
      </c>
      <c r="G1469" t="s">
        <v>14</v>
      </c>
      <c r="I1469" t="s">
        <v>64</v>
      </c>
    </row>
    <row r="1470" spans="1:11" x14ac:dyDescent="0.35">
      <c r="A1470" t="s">
        <v>571</v>
      </c>
      <c r="B1470" t="s">
        <v>12</v>
      </c>
      <c r="C1470" t="s">
        <v>572</v>
      </c>
      <c r="D1470" t="s">
        <v>74</v>
      </c>
      <c r="E1470" s="2" t="s">
        <v>573</v>
      </c>
      <c r="F1470" s="2" t="s">
        <v>574</v>
      </c>
      <c r="G1470" t="s">
        <v>14</v>
      </c>
      <c r="I1470" t="s">
        <v>15</v>
      </c>
    </row>
    <row r="1471" spans="1:11" x14ac:dyDescent="0.35">
      <c r="A1471" t="s">
        <v>2337</v>
      </c>
      <c r="B1471" t="s">
        <v>12</v>
      </c>
      <c r="C1471" t="s">
        <v>2338</v>
      </c>
      <c r="D1471" t="s">
        <v>665</v>
      </c>
      <c r="E1471" s="2" t="s">
        <v>2339</v>
      </c>
      <c r="F1471" s="2" t="s">
        <v>2340</v>
      </c>
      <c r="G1471" t="s">
        <v>14</v>
      </c>
      <c r="I1471" t="s">
        <v>15</v>
      </c>
    </row>
    <row r="1472" spans="1:11" x14ac:dyDescent="0.35">
      <c r="A1472" s="3" t="s">
        <v>2211</v>
      </c>
      <c r="B1472" s="3" t="s">
        <v>12</v>
      </c>
      <c r="C1472" s="3" t="s">
        <v>2212</v>
      </c>
      <c r="D1472" s="3" t="s">
        <v>74</v>
      </c>
      <c r="E1472" s="4">
        <v>45172.395833333336</v>
      </c>
      <c r="F1472" s="4">
        <v>45110.8125</v>
      </c>
      <c r="G1472" s="3" t="s">
        <v>14</v>
      </c>
      <c r="H1472" s="3"/>
      <c r="I1472" s="3" t="s">
        <v>64</v>
      </c>
      <c r="J1472" s="3"/>
      <c r="K1472" s="3"/>
    </row>
    <row r="1473" spans="1:11" x14ac:dyDescent="0.35">
      <c r="A1473" s="3" t="s">
        <v>2225</v>
      </c>
      <c r="B1473" s="3" t="s">
        <v>2225</v>
      </c>
      <c r="C1473" s="3" t="s">
        <v>2226</v>
      </c>
      <c r="D1473" s="3" t="s">
        <v>543</v>
      </c>
      <c r="E1473" s="4">
        <v>45079.599305555559</v>
      </c>
      <c r="F1473" s="4" t="s">
        <v>2227</v>
      </c>
      <c r="G1473" s="3" t="s">
        <v>14</v>
      </c>
      <c r="H1473" s="3"/>
      <c r="I1473" s="3" t="s">
        <v>15</v>
      </c>
      <c r="J1473" s="3"/>
      <c r="K1473" s="3"/>
    </row>
    <row r="1474" spans="1:11" x14ac:dyDescent="0.35">
      <c r="A1474" s="3" t="s">
        <v>2233</v>
      </c>
      <c r="B1474" s="3" t="s">
        <v>12</v>
      </c>
      <c r="C1474" s="3" t="s">
        <v>2234</v>
      </c>
      <c r="D1474" s="3" t="s">
        <v>273</v>
      </c>
      <c r="E1474" s="4">
        <v>45171.54791666667</v>
      </c>
      <c r="F1474" s="4">
        <v>45079.8125</v>
      </c>
      <c r="G1474" s="3" t="s">
        <v>14</v>
      </c>
      <c r="H1474" s="3"/>
      <c r="I1474" s="3" t="s">
        <v>15</v>
      </c>
      <c r="J1474" s="3"/>
      <c r="K1474" s="3"/>
    </row>
    <row r="1475" spans="1:11" x14ac:dyDescent="0.35">
      <c r="A1475" s="3" t="s">
        <v>587</v>
      </c>
      <c r="B1475" s="3" t="s">
        <v>12</v>
      </c>
      <c r="C1475" s="3" t="s">
        <v>588</v>
      </c>
      <c r="D1475" s="3" t="s">
        <v>563</v>
      </c>
      <c r="E1475" s="4">
        <v>45079.359722222223</v>
      </c>
      <c r="F1475" s="4" t="s">
        <v>589</v>
      </c>
      <c r="G1475" s="3" t="s">
        <v>14</v>
      </c>
      <c r="H1475" s="3"/>
      <c r="I1475" s="3" t="s">
        <v>64</v>
      </c>
      <c r="J1475" s="3"/>
      <c r="K1475" s="3"/>
    </row>
    <row r="1476" spans="1:11" x14ac:dyDescent="0.35">
      <c r="A1476" s="3" t="s">
        <v>2250</v>
      </c>
      <c r="B1476" s="3" t="s">
        <v>12</v>
      </c>
      <c r="C1476" s="3" t="s">
        <v>2251</v>
      </c>
      <c r="D1476" s="3" t="s">
        <v>2230</v>
      </c>
      <c r="E1476" s="4" t="s">
        <v>2252</v>
      </c>
      <c r="F1476" s="4" t="s">
        <v>2253</v>
      </c>
      <c r="G1476" s="3" t="s">
        <v>14</v>
      </c>
      <c r="H1476" s="3"/>
      <c r="I1476" s="3" t="s">
        <v>64</v>
      </c>
      <c r="J1476" s="3"/>
      <c r="K1476" s="3"/>
    </row>
    <row r="1477" spans="1:11" x14ac:dyDescent="0.35">
      <c r="A1477" t="s">
        <v>2266</v>
      </c>
      <c r="B1477" t="s">
        <v>12</v>
      </c>
      <c r="C1477" t="s">
        <v>2267</v>
      </c>
      <c r="D1477" t="s">
        <v>273</v>
      </c>
      <c r="E1477" s="2" t="s">
        <v>2268</v>
      </c>
      <c r="F1477" s="2" t="s">
        <v>2269</v>
      </c>
      <c r="G1477" t="s">
        <v>14</v>
      </c>
      <c r="I1477" t="s">
        <v>64</v>
      </c>
    </row>
    <row r="1478" spans="1:11" x14ac:dyDescent="0.35">
      <c r="A1478" t="s">
        <v>2285</v>
      </c>
      <c r="B1478" t="s">
        <v>12</v>
      </c>
      <c r="C1478" t="s">
        <v>2286</v>
      </c>
      <c r="D1478" t="s">
        <v>273</v>
      </c>
      <c r="E1478" s="2" t="s">
        <v>2287</v>
      </c>
      <c r="F1478" s="2" t="s">
        <v>2288</v>
      </c>
      <c r="G1478" t="s">
        <v>14</v>
      </c>
      <c r="I1478" t="s">
        <v>64</v>
      </c>
    </row>
    <row r="1479" spans="1:11" x14ac:dyDescent="0.35">
      <c r="A1479" s="3" t="s">
        <v>2222</v>
      </c>
      <c r="B1479" s="3" t="s">
        <v>12</v>
      </c>
      <c r="C1479" s="3" t="s">
        <v>2223</v>
      </c>
      <c r="D1479" s="3" t="s">
        <v>543</v>
      </c>
      <c r="E1479" s="4">
        <v>45140.35833333333</v>
      </c>
      <c r="F1479" s="4" t="s">
        <v>2224</v>
      </c>
      <c r="G1479" s="3" t="s">
        <v>14</v>
      </c>
      <c r="H1479" s="3"/>
      <c r="I1479" s="3" t="s">
        <v>64</v>
      </c>
      <c r="J1479" s="3"/>
      <c r="K1479" s="3"/>
    </row>
    <row r="1480" spans="1:11" x14ac:dyDescent="0.35">
      <c r="A1480" t="s">
        <v>2326</v>
      </c>
      <c r="B1480" t="s">
        <v>12</v>
      </c>
      <c r="C1480" t="s">
        <v>2327</v>
      </c>
      <c r="D1480" t="s">
        <v>563</v>
      </c>
      <c r="E1480" s="2" t="s">
        <v>2328</v>
      </c>
      <c r="F1480" s="2" t="s">
        <v>2329</v>
      </c>
      <c r="G1480" t="s">
        <v>14</v>
      </c>
      <c r="I1480" t="s">
        <v>15</v>
      </c>
    </row>
    <row r="1481" spans="1:11" x14ac:dyDescent="0.35">
      <c r="A1481" t="s">
        <v>590</v>
      </c>
      <c r="B1481" t="s">
        <v>12</v>
      </c>
      <c r="C1481" t="s">
        <v>591</v>
      </c>
      <c r="D1481" t="s">
        <v>273</v>
      </c>
      <c r="E1481" s="2">
        <v>44814.615277777775</v>
      </c>
      <c r="F1481" s="2">
        <v>45170.8125</v>
      </c>
      <c r="G1481" t="s">
        <v>14</v>
      </c>
      <c r="I1481" t="s">
        <v>15</v>
      </c>
    </row>
    <row r="1482" spans="1:11" x14ac:dyDescent="0.35">
      <c r="A1482" t="s">
        <v>2309</v>
      </c>
      <c r="B1482" t="s">
        <v>12</v>
      </c>
      <c r="C1482" t="s">
        <v>2310</v>
      </c>
      <c r="D1482" t="s">
        <v>273</v>
      </c>
      <c r="E1482" s="2">
        <v>44814.585416666669</v>
      </c>
      <c r="F1482" s="2" t="s">
        <v>2308</v>
      </c>
      <c r="G1482" t="s">
        <v>14</v>
      </c>
      <c r="I1482" t="s">
        <v>15</v>
      </c>
    </row>
    <row r="1483" spans="1:11" x14ac:dyDescent="0.35">
      <c r="A1483" t="s">
        <v>2341</v>
      </c>
      <c r="B1483" t="s">
        <v>12</v>
      </c>
      <c r="C1483" t="s">
        <v>2342</v>
      </c>
      <c r="D1483" t="s">
        <v>610</v>
      </c>
      <c r="E1483" s="2" t="s">
        <v>2343</v>
      </c>
      <c r="F1483" s="2" t="s">
        <v>2344</v>
      </c>
      <c r="G1483" t="s">
        <v>14</v>
      </c>
      <c r="I1483" t="s">
        <v>15</v>
      </c>
    </row>
    <row r="1484" spans="1:11" x14ac:dyDescent="0.35">
      <c r="A1484" s="3" t="s">
        <v>2321</v>
      </c>
      <c r="B1484" s="3" t="s">
        <v>12</v>
      </c>
      <c r="C1484" s="3" t="s">
        <v>2322</v>
      </c>
      <c r="D1484" s="3" t="s">
        <v>610</v>
      </c>
      <c r="E1484" s="4" t="s">
        <v>2323</v>
      </c>
      <c r="F1484" s="4">
        <v>44814.8125</v>
      </c>
      <c r="G1484" s="3" t="s">
        <v>14</v>
      </c>
      <c r="H1484" s="3"/>
      <c r="I1484" s="3" t="s">
        <v>64</v>
      </c>
      <c r="J1484" s="3"/>
      <c r="K1484" s="3"/>
    </row>
    <row r="1485" spans="1:11" x14ac:dyDescent="0.35">
      <c r="A1485" t="s">
        <v>2348</v>
      </c>
      <c r="B1485" t="s">
        <v>12</v>
      </c>
      <c r="C1485" t="s">
        <v>2349</v>
      </c>
      <c r="D1485" t="s">
        <v>669</v>
      </c>
      <c r="E1485" s="2">
        <v>44782.666666666664</v>
      </c>
      <c r="F1485" s="2" t="s">
        <v>2350</v>
      </c>
      <c r="G1485" t="s">
        <v>14</v>
      </c>
      <c r="I1485" t="s">
        <v>15</v>
      </c>
    </row>
    <row r="1486" spans="1:11" x14ac:dyDescent="0.35">
      <c r="A1486" t="s">
        <v>2311</v>
      </c>
      <c r="B1486" t="s">
        <v>12</v>
      </c>
      <c r="C1486" t="s">
        <v>2312</v>
      </c>
      <c r="D1486" t="s">
        <v>273</v>
      </c>
      <c r="E1486" s="2">
        <v>44844.46875</v>
      </c>
      <c r="F1486" s="2" t="s">
        <v>2308</v>
      </c>
      <c r="G1486" t="s">
        <v>14</v>
      </c>
      <c r="I1486" t="s">
        <v>64</v>
      </c>
    </row>
    <row r="1487" spans="1:11" x14ac:dyDescent="0.35">
      <c r="A1487" t="s">
        <v>2353</v>
      </c>
      <c r="B1487" t="s">
        <v>12</v>
      </c>
      <c r="C1487" t="s">
        <v>2354</v>
      </c>
      <c r="D1487" t="s">
        <v>2355</v>
      </c>
      <c r="E1487" s="2">
        <v>44570.650694444441</v>
      </c>
      <c r="F1487" s="2">
        <v>44660.8125</v>
      </c>
      <c r="G1487" t="s">
        <v>14</v>
      </c>
      <c r="I1487" t="s">
        <v>64</v>
      </c>
    </row>
    <row r="1488" spans="1:11" x14ac:dyDescent="0.35">
      <c r="A1488" t="s">
        <v>2330</v>
      </c>
      <c r="B1488" t="s">
        <v>12</v>
      </c>
      <c r="C1488" t="s">
        <v>2331</v>
      </c>
      <c r="D1488" t="s">
        <v>669</v>
      </c>
      <c r="E1488" s="2" t="s">
        <v>2332</v>
      </c>
      <c r="F1488" s="2" t="s">
        <v>2333</v>
      </c>
      <c r="G1488" t="s">
        <v>14</v>
      </c>
      <c r="I1488" t="s">
        <v>15</v>
      </c>
    </row>
    <row r="1489" spans="1:11" x14ac:dyDescent="0.35">
      <c r="A1489" t="s">
        <v>2334</v>
      </c>
      <c r="B1489" t="s">
        <v>12</v>
      </c>
      <c r="C1489" t="s">
        <v>2335</v>
      </c>
      <c r="D1489" t="s">
        <v>610</v>
      </c>
      <c r="E1489" s="2" t="s">
        <v>2336</v>
      </c>
      <c r="F1489" s="2" t="s">
        <v>2333</v>
      </c>
      <c r="G1489" t="s">
        <v>14</v>
      </c>
      <c r="I1489" t="s">
        <v>64</v>
      </c>
    </row>
    <row r="1490" spans="1:11" x14ac:dyDescent="0.35">
      <c r="A1490" s="3" t="s">
        <v>2238</v>
      </c>
      <c r="B1490" s="3" t="s">
        <v>12</v>
      </c>
      <c r="C1490" s="3" t="s">
        <v>2239</v>
      </c>
      <c r="D1490" s="3" t="s">
        <v>563</v>
      </c>
      <c r="E1490" s="4" t="s">
        <v>2240</v>
      </c>
      <c r="F1490" s="4" t="s">
        <v>2241</v>
      </c>
      <c r="G1490" s="3" t="s">
        <v>14</v>
      </c>
      <c r="H1490" s="3"/>
      <c r="I1490" s="3" t="s">
        <v>15</v>
      </c>
      <c r="J1490" s="3"/>
      <c r="K1490" s="3"/>
    </row>
    <row r="1491" spans="1:11" x14ac:dyDescent="0.35">
      <c r="A1491" s="3" t="s">
        <v>615</v>
      </c>
      <c r="B1491" s="3" t="s">
        <v>12</v>
      </c>
      <c r="C1491" s="3" t="s">
        <v>616</v>
      </c>
      <c r="D1491" s="3" t="s">
        <v>51</v>
      </c>
      <c r="E1491" s="4" t="s">
        <v>617</v>
      </c>
      <c r="F1491" s="4" t="s">
        <v>618</v>
      </c>
      <c r="G1491" s="3" t="s">
        <v>14</v>
      </c>
      <c r="H1491" s="3"/>
      <c r="I1491" s="3" t="s">
        <v>64</v>
      </c>
      <c r="J1491" s="3"/>
      <c r="K1491" s="3"/>
    </row>
    <row r="1492" spans="1:11" x14ac:dyDescent="0.35">
      <c r="A1492" t="s">
        <v>2371</v>
      </c>
      <c r="B1492" t="s">
        <v>12</v>
      </c>
      <c r="C1492" t="s">
        <v>2372</v>
      </c>
      <c r="D1492" t="s">
        <v>51</v>
      </c>
      <c r="E1492" s="2" t="s">
        <v>2373</v>
      </c>
      <c r="F1492" s="2" t="s">
        <v>2374</v>
      </c>
      <c r="G1492" t="s">
        <v>14</v>
      </c>
      <c r="I1492" t="s">
        <v>64</v>
      </c>
    </row>
    <row r="1493" spans="1:11" x14ac:dyDescent="0.35">
      <c r="A1493" t="s">
        <v>2368</v>
      </c>
      <c r="B1493" t="s">
        <v>12</v>
      </c>
      <c r="C1493" t="s">
        <v>2369</v>
      </c>
      <c r="D1493" t="s">
        <v>669</v>
      </c>
      <c r="E1493" s="2" t="s">
        <v>2370</v>
      </c>
      <c r="F1493" s="2" t="s">
        <v>2367</v>
      </c>
      <c r="G1493" t="s">
        <v>14</v>
      </c>
      <c r="I1493" t="s">
        <v>64</v>
      </c>
    </row>
    <row r="1494" spans="1:11" x14ac:dyDescent="0.35">
      <c r="A1494" t="s">
        <v>2360</v>
      </c>
      <c r="B1494" t="s">
        <v>12</v>
      </c>
      <c r="C1494" t="s">
        <v>2361</v>
      </c>
      <c r="D1494" t="s">
        <v>610</v>
      </c>
      <c r="E1494" s="2" t="s">
        <v>2362</v>
      </c>
      <c r="F1494" s="2" t="s">
        <v>2363</v>
      </c>
      <c r="G1494" t="s">
        <v>14</v>
      </c>
      <c r="I1494" t="s">
        <v>64</v>
      </c>
    </row>
    <row r="1495" spans="1:11" x14ac:dyDescent="0.35">
      <c r="A1495" t="s">
        <v>2386</v>
      </c>
      <c r="B1495" t="s">
        <v>12</v>
      </c>
      <c r="C1495" t="s">
        <v>2387</v>
      </c>
      <c r="D1495" t="s">
        <v>51</v>
      </c>
      <c r="E1495" s="2">
        <v>44781.570833333331</v>
      </c>
      <c r="F1495" s="2">
        <v>44873.8125</v>
      </c>
      <c r="G1495" t="s">
        <v>14</v>
      </c>
      <c r="I1495" t="s">
        <v>64</v>
      </c>
    </row>
    <row r="1496" spans="1:11" x14ac:dyDescent="0.35">
      <c r="A1496" t="s">
        <v>619</v>
      </c>
      <c r="B1496" t="s">
        <v>12</v>
      </c>
      <c r="C1496" t="s">
        <v>620</v>
      </c>
      <c r="D1496" t="s">
        <v>273</v>
      </c>
      <c r="E1496" s="2" t="s">
        <v>621</v>
      </c>
      <c r="F1496" s="2">
        <v>44842.8125</v>
      </c>
      <c r="G1496" t="s">
        <v>14</v>
      </c>
      <c r="I1496" t="s">
        <v>15</v>
      </c>
    </row>
    <row r="1497" spans="1:11" x14ac:dyDescent="0.35">
      <c r="A1497" t="s">
        <v>2299</v>
      </c>
      <c r="B1497" t="s">
        <v>12</v>
      </c>
      <c r="C1497" t="s">
        <v>2300</v>
      </c>
      <c r="D1497" t="s">
        <v>273</v>
      </c>
      <c r="E1497" s="2">
        <v>44812.620833333334</v>
      </c>
      <c r="F1497" s="2" t="s">
        <v>2301</v>
      </c>
      <c r="G1497" t="s">
        <v>14</v>
      </c>
      <c r="I1497" t="s">
        <v>64</v>
      </c>
    </row>
    <row r="1498" spans="1:11" x14ac:dyDescent="0.35">
      <c r="A1498" t="s">
        <v>2356</v>
      </c>
      <c r="B1498" t="s">
        <v>12</v>
      </c>
      <c r="C1498" t="s">
        <v>2357</v>
      </c>
      <c r="D1498" t="s">
        <v>273</v>
      </c>
      <c r="E1498" s="2" t="s">
        <v>2358</v>
      </c>
      <c r="F1498" s="2" t="s">
        <v>2359</v>
      </c>
      <c r="G1498" t="s">
        <v>14</v>
      </c>
      <c r="I1498" t="s">
        <v>15</v>
      </c>
    </row>
    <row r="1499" spans="1:11" x14ac:dyDescent="0.35">
      <c r="A1499" t="s">
        <v>457</v>
      </c>
      <c r="B1499" t="s">
        <v>12</v>
      </c>
      <c r="C1499" t="s">
        <v>458</v>
      </c>
      <c r="D1499" t="s">
        <v>273</v>
      </c>
      <c r="E1499" s="2" t="s">
        <v>459</v>
      </c>
      <c r="F1499" s="2" t="s">
        <v>460</v>
      </c>
      <c r="G1499" t="s">
        <v>14</v>
      </c>
      <c r="I1499" t="s">
        <v>15</v>
      </c>
    </row>
    <row r="1500" spans="1:11" x14ac:dyDescent="0.35">
      <c r="A1500" s="3" t="s">
        <v>2383</v>
      </c>
      <c r="B1500" s="3" t="s">
        <v>12</v>
      </c>
      <c r="C1500" s="3" t="s">
        <v>2384</v>
      </c>
      <c r="D1500" s="3" t="s">
        <v>273</v>
      </c>
      <c r="E1500" s="4">
        <v>44873.616666666669</v>
      </c>
      <c r="F1500" s="4" t="s">
        <v>2385</v>
      </c>
      <c r="G1500" s="3" t="s">
        <v>14</v>
      </c>
      <c r="H1500" s="3"/>
      <c r="I1500" s="3" t="s">
        <v>64</v>
      </c>
      <c r="J1500" s="3"/>
      <c r="K1500" s="3"/>
    </row>
    <row r="1501" spans="1:11" x14ac:dyDescent="0.35">
      <c r="A1501" s="3" t="s">
        <v>625</v>
      </c>
      <c r="B1501" s="3" t="s">
        <v>12</v>
      </c>
      <c r="C1501" s="3" t="s">
        <v>626</v>
      </c>
      <c r="D1501" s="3" t="s">
        <v>36</v>
      </c>
      <c r="E1501" s="4" t="s">
        <v>627</v>
      </c>
      <c r="F1501" s="4">
        <v>44719.8125</v>
      </c>
      <c r="G1501" s="3" t="s">
        <v>14</v>
      </c>
      <c r="H1501" s="3"/>
      <c r="I1501" s="3" t="s">
        <v>15</v>
      </c>
      <c r="J1501" s="3"/>
      <c r="K1501" s="3"/>
    </row>
    <row r="1502" spans="1:11" x14ac:dyDescent="0.35">
      <c r="A1502" s="3" t="s">
        <v>592</v>
      </c>
      <c r="B1502" s="3" t="s">
        <v>12</v>
      </c>
      <c r="C1502" s="3" t="s">
        <v>593</v>
      </c>
      <c r="D1502" s="3" t="s">
        <v>539</v>
      </c>
      <c r="E1502" s="4">
        <v>45047.429861111108</v>
      </c>
      <c r="F1502" s="4" t="s">
        <v>594</v>
      </c>
      <c r="G1502" s="3" t="s">
        <v>14</v>
      </c>
      <c r="H1502" s="3"/>
      <c r="I1502" s="3" t="s">
        <v>15</v>
      </c>
      <c r="J1502" s="3"/>
      <c r="K1502" s="3"/>
    </row>
    <row r="1503" spans="1:11" x14ac:dyDescent="0.35">
      <c r="A1503" t="s">
        <v>578</v>
      </c>
      <c r="B1503" t="s">
        <v>12</v>
      </c>
      <c r="C1503" t="s">
        <v>579</v>
      </c>
      <c r="D1503" t="s">
        <v>51</v>
      </c>
      <c r="E1503" s="2">
        <v>44628.865277777775</v>
      </c>
      <c r="F1503" s="2" t="s">
        <v>580</v>
      </c>
      <c r="G1503" t="s">
        <v>14</v>
      </c>
      <c r="I1503" t="s">
        <v>15</v>
      </c>
    </row>
    <row r="1504" spans="1:11" x14ac:dyDescent="0.35">
      <c r="A1504" s="3" t="s">
        <v>2388</v>
      </c>
      <c r="B1504" s="3" t="s">
        <v>12</v>
      </c>
      <c r="C1504" s="3" t="s">
        <v>2389</v>
      </c>
      <c r="D1504" s="3" t="s">
        <v>563</v>
      </c>
      <c r="E1504" s="4" t="s">
        <v>624</v>
      </c>
      <c r="F1504" s="4" t="s">
        <v>2390</v>
      </c>
      <c r="G1504" s="3" t="s">
        <v>14</v>
      </c>
      <c r="H1504" s="3"/>
      <c r="I1504" s="3" t="s">
        <v>15</v>
      </c>
      <c r="J1504" s="3"/>
      <c r="K1504" s="3"/>
    </row>
    <row r="1505" spans="1:11" x14ac:dyDescent="0.35">
      <c r="A1505" s="3" t="s">
        <v>622</v>
      </c>
      <c r="B1505" s="3" t="s">
        <v>12</v>
      </c>
      <c r="C1505" s="3" t="s">
        <v>623</v>
      </c>
      <c r="D1505" s="3" t="s">
        <v>563</v>
      </c>
      <c r="E1505" s="4" t="s">
        <v>624</v>
      </c>
      <c r="F1505" s="4">
        <v>44569.8125</v>
      </c>
      <c r="G1505" s="3" t="s">
        <v>14</v>
      </c>
      <c r="H1505" s="3"/>
      <c r="I1505" s="3" t="s">
        <v>64</v>
      </c>
      <c r="J1505" s="3"/>
      <c r="K1505" s="3"/>
    </row>
    <row r="1506" spans="1:11" x14ac:dyDescent="0.35">
      <c r="A1506" t="s">
        <v>2246</v>
      </c>
      <c r="B1506" t="s">
        <v>12</v>
      </c>
      <c r="C1506" t="s">
        <v>2247</v>
      </c>
      <c r="D1506" t="s">
        <v>2230</v>
      </c>
      <c r="E1506" s="2" t="s">
        <v>2248</v>
      </c>
      <c r="F1506" s="2" t="s">
        <v>2249</v>
      </c>
      <c r="G1506" t="s">
        <v>14</v>
      </c>
      <c r="I1506" t="s">
        <v>64</v>
      </c>
    </row>
    <row r="1507" spans="1:11" x14ac:dyDescent="0.35">
      <c r="A1507" t="s">
        <v>2379</v>
      </c>
      <c r="B1507" t="s">
        <v>12</v>
      </c>
      <c r="C1507" t="s">
        <v>2380</v>
      </c>
      <c r="D1507" t="s">
        <v>563</v>
      </c>
      <c r="E1507" s="2" t="s">
        <v>2381</v>
      </c>
      <c r="F1507" s="2" t="s">
        <v>2382</v>
      </c>
      <c r="G1507" t="s">
        <v>14</v>
      </c>
      <c r="I1507" t="s">
        <v>64</v>
      </c>
    </row>
    <row r="1508" spans="1:11" x14ac:dyDescent="0.35">
      <c r="A1508" t="s">
        <v>2242</v>
      </c>
      <c r="B1508" t="s">
        <v>12</v>
      </c>
      <c r="C1508" t="s">
        <v>2243</v>
      </c>
      <c r="D1508" t="s">
        <v>2244</v>
      </c>
      <c r="E1508" s="2" t="s">
        <v>2245</v>
      </c>
      <c r="F1508" s="2">
        <v>44986.8125</v>
      </c>
      <c r="G1508" t="s">
        <v>14</v>
      </c>
      <c r="I1508" t="s">
        <v>15</v>
      </c>
    </row>
    <row r="1509" spans="1:11" x14ac:dyDescent="0.35">
      <c r="A1509" s="3" t="s">
        <v>628</v>
      </c>
      <c r="B1509" s="3" t="s">
        <v>12</v>
      </c>
      <c r="C1509" s="3" t="s">
        <v>629</v>
      </c>
      <c r="D1509" s="3" t="s">
        <v>36</v>
      </c>
      <c r="E1509" s="4" t="s">
        <v>630</v>
      </c>
      <c r="F1509" s="4" t="s">
        <v>631</v>
      </c>
      <c r="G1509" s="3" t="s">
        <v>14</v>
      </c>
      <c r="H1509" s="3"/>
      <c r="I1509" s="3" t="s">
        <v>15</v>
      </c>
      <c r="J1509" s="3"/>
      <c r="K1509" s="3"/>
    </row>
    <row r="1510" spans="1:11" x14ac:dyDescent="0.35">
      <c r="A1510" t="s">
        <v>2394</v>
      </c>
      <c r="B1510" t="s">
        <v>12</v>
      </c>
      <c r="C1510" t="s">
        <v>2395</v>
      </c>
      <c r="D1510" t="s">
        <v>563</v>
      </c>
      <c r="E1510" s="2">
        <v>44688.45</v>
      </c>
      <c r="F1510" s="2" t="s">
        <v>2396</v>
      </c>
      <c r="G1510" t="s">
        <v>14</v>
      </c>
      <c r="I1510" t="s">
        <v>64</v>
      </c>
    </row>
    <row r="1511" spans="1:11" x14ac:dyDescent="0.35">
      <c r="A1511" t="s">
        <v>2400</v>
      </c>
      <c r="B1511" t="s">
        <v>12</v>
      </c>
      <c r="C1511" t="s">
        <v>2401</v>
      </c>
      <c r="D1511" t="s">
        <v>563</v>
      </c>
      <c r="E1511" s="2" t="s">
        <v>2402</v>
      </c>
      <c r="F1511" s="2" t="s">
        <v>2396</v>
      </c>
      <c r="G1511" t="s">
        <v>14</v>
      </c>
      <c r="I1511" t="s">
        <v>64</v>
      </c>
    </row>
    <row r="1512" spans="1:11" x14ac:dyDescent="0.35">
      <c r="A1512" t="s">
        <v>2403</v>
      </c>
      <c r="B1512" t="s">
        <v>12</v>
      </c>
      <c r="C1512" t="s">
        <v>2404</v>
      </c>
      <c r="D1512" t="s">
        <v>273</v>
      </c>
      <c r="E1512" s="2" t="s">
        <v>2399</v>
      </c>
      <c r="F1512" s="2" t="s">
        <v>2396</v>
      </c>
      <c r="G1512" t="s">
        <v>14</v>
      </c>
      <c r="I1512" t="s">
        <v>64</v>
      </c>
    </row>
    <row r="1513" spans="1:11" x14ac:dyDescent="0.35">
      <c r="A1513" t="s">
        <v>2408</v>
      </c>
      <c r="B1513" t="s">
        <v>12</v>
      </c>
      <c r="C1513" t="s">
        <v>2409</v>
      </c>
      <c r="D1513" t="s">
        <v>273</v>
      </c>
      <c r="E1513" s="2" t="s">
        <v>2410</v>
      </c>
      <c r="F1513" s="2" t="s">
        <v>2396</v>
      </c>
      <c r="G1513" t="s">
        <v>14</v>
      </c>
      <c r="I1513" t="s">
        <v>15</v>
      </c>
    </row>
    <row r="1514" spans="1:11" x14ac:dyDescent="0.35">
      <c r="A1514" t="s">
        <v>2397</v>
      </c>
      <c r="B1514" t="s">
        <v>12</v>
      </c>
      <c r="C1514" t="s">
        <v>2398</v>
      </c>
      <c r="D1514" t="s">
        <v>273</v>
      </c>
      <c r="E1514" s="2" t="s">
        <v>2399</v>
      </c>
      <c r="F1514" s="2" t="s">
        <v>2396</v>
      </c>
      <c r="G1514" t="s">
        <v>14</v>
      </c>
      <c r="I1514" t="s">
        <v>64</v>
      </c>
    </row>
    <row r="1515" spans="1:11" x14ac:dyDescent="0.35">
      <c r="A1515" t="s">
        <v>2411</v>
      </c>
      <c r="B1515" t="s">
        <v>12</v>
      </c>
      <c r="C1515" t="s">
        <v>2412</v>
      </c>
      <c r="D1515" t="s">
        <v>563</v>
      </c>
      <c r="E1515" s="2" t="s">
        <v>2413</v>
      </c>
      <c r="F1515" s="2" t="s">
        <v>2414</v>
      </c>
      <c r="G1515" t="s">
        <v>14</v>
      </c>
      <c r="I1515" t="s">
        <v>64</v>
      </c>
    </row>
    <row r="1516" spans="1:11" x14ac:dyDescent="0.35">
      <c r="A1516" t="s">
        <v>2318</v>
      </c>
      <c r="B1516" t="s">
        <v>12</v>
      </c>
      <c r="C1516" t="s">
        <v>2319</v>
      </c>
      <c r="D1516" t="s">
        <v>610</v>
      </c>
      <c r="E1516" s="2" t="s">
        <v>2320</v>
      </c>
      <c r="F1516" s="2">
        <v>44844.8125</v>
      </c>
      <c r="G1516" t="s">
        <v>14</v>
      </c>
      <c r="I1516" t="s">
        <v>64</v>
      </c>
    </row>
    <row r="1517" spans="1:11" x14ac:dyDescent="0.35">
      <c r="A1517" s="3" t="s">
        <v>2216</v>
      </c>
      <c r="B1517" s="3" t="s">
        <v>12</v>
      </c>
      <c r="C1517" s="3" t="s">
        <v>2217</v>
      </c>
      <c r="D1517" s="3" t="s">
        <v>610</v>
      </c>
      <c r="E1517" s="4">
        <v>45171.67083333333</v>
      </c>
      <c r="F1517" s="4" t="s">
        <v>2215</v>
      </c>
      <c r="G1517" s="3" t="s">
        <v>14</v>
      </c>
      <c r="H1517" s="3"/>
      <c r="I1517" s="3" t="s">
        <v>64</v>
      </c>
      <c r="J1517" s="3"/>
      <c r="K1517" s="3"/>
    </row>
    <row r="1518" spans="1:11" x14ac:dyDescent="0.35">
      <c r="A1518" s="3" t="s">
        <v>2422</v>
      </c>
      <c r="B1518" s="3" t="s">
        <v>12</v>
      </c>
      <c r="C1518" s="3" t="s">
        <v>2423</v>
      </c>
      <c r="D1518" s="3" t="s">
        <v>36</v>
      </c>
      <c r="E1518" s="4" t="s">
        <v>2424</v>
      </c>
      <c r="F1518" s="4" t="s">
        <v>2425</v>
      </c>
      <c r="G1518" s="3" t="s">
        <v>14</v>
      </c>
      <c r="H1518" s="3"/>
      <c r="I1518" s="3" t="s">
        <v>64</v>
      </c>
      <c r="J1518" s="3"/>
      <c r="K1518" s="3"/>
    </row>
    <row r="1519" spans="1:11" x14ac:dyDescent="0.35">
      <c r="A1519" t="s">
        <v>2415</v>
      </c>
      <c r="B1519" t="s">
        <v>12</v>
      </c>
      <c r="C1519" t="s">
        <v>2416</v>
      </c>
      <c r="D1519" t="s">
        <v>669</v>
      </c>
      <c r="E1519" s="2" t="s">
        <v>2417</v>
      </c>
      <c r="F1519" s="2" t="s">
        <v>2418</v>
      </c>
      <c r="G1519" t="s">
        <v>14</v>
      </c>
      <c r="I1519" t="s">
        <v>64</v>
      </c>
    </row>
    <row r="1520" spans="1:11" x14ac:dyDescent="0.35">
      <c r="A1520" t="s">
        <v>632</v>
      </c>
      <c r="B1520" t="s">
        <v>12</v>
      </c>
      <c r="C1520" t="s">
        <v>633</v>
      </c>
      <c r="D1520" t="s">
        <v>36</v>
      </c>
      <c r="E1520" s="2">
        <v>44718.316666666666</v>
      </c>
      <c r="F1520" s="2" t="s">
        <v>631</v>
      </c>
      <c r="G1520" t="s">
        <v>14</v>
      </c>
      <c r="I1520" t="s">
        <v>15</v>
      </c>
    </row>
    <row r="1521" spans="1:11" x14ac:dyDescent="0.35">
      <c r="A1521" t="s">
        <v>2426</v>
      </c>
      <c r="B1521" t="s">
        <v>12</v>
      </c>
      <c r="C1521" t="s">
        <v>2427</v>
      </c>
      <c r="D1521" t="s">
        <v>563</v>
      </c>
      <c r="E1521" s="2">
        <v>44687.640277777777</v>
      </c>
      <c r="F1521" s="2" t="s">
        <v>2428</v>
      </c>
      <c r="G1521" t="s">
        <v>14</v>
      </c>
      <c r="I1521" t="s">
        <v>15</v>
      </c>
    </row>
    <row r="1522" spans="1:11" x14ac:dyDescent="0.35">
      <c r="A1522" s="3" t="s">
        <v>636</v>
      </c>
      <c r="B1522" s="3" t="s">
        <v>12</v>
      </c>
      <c r="C1522" s="3" t="s">
        <v>637</v>
      </c>
      <c r="D1522" s="3" t="s">
        <v>36</v>
      </c>
      <c r="E1522" s="4">
        <v>44779.583333333336</v>
      </c>
      <c r="F1522" s="4" t="s">
        <v>638</v>
      </c>
      <c r="G1522" s="3" t="s">
        <v>14</v>
      </c>
      <c r="H1522" s="3"/>
      <c r="I1522" s="3" t="s">
        <v>64</v>
      </c>
      <c r="J1522" s="3"/>
      <c r="K1522" s="3"/>
    </row>
    <row r="1523" spans="1:11" x14ac:dyDescent="0.35">
      <c r="A1523" t="s">
        <v>2419</v>
      </c>
      <c r="B1523" t="s">
        <v>12</v>
      </c>
      <c r="C1523" t="s">
        <v>2420</v>
      </c>
      <c r="D1523" t="s">
        <v>563</v>
      </c>
      <c r="E1523" s="2">
        <v>44687.640277777777</v>
      </c>
      <c r="F1523" s="2" t="s">
        <v>2421</v>
      </c>
      <c r="G1523" t="s">
        <v>14</v>
      </c>
      <c r="I1523" t="s">
        <v>15</v>
      </c>
    </row>
    <row r="1524" spans="1:11" x14ac:dyDescent="0.35">
      <c r="A1524" t="s">
        <v>585</v>
      </c>
      <c r="B1524" t="s">
        <v>12</v>
      </c>
      <c r="C1524" t="s">
        <v>586</v>
      </c>
      <c r="D1524" t="s">
        <v>36</v>
      </c>
      <c r="E1524" s="2">
        <v>44901.654166666667</v>
      </c>
      <c r="F1524" s="2">
        <v>45079.8125</v>
      </c>
      <c r="G1524" t="s">
        <v>14</v>
      </c>
      <c r="I1524" t="s">
        <v>15</v>
      </c>
    </row>
    <row r="1525" spans="1:11" x14ac:dyDescent="0.35">
      <c r="A1525" t="s">
        <v>634</v>
      </c>
      <c r="B1525" t="s">
        <v>12</v>
      </c>
      <c r="C1525" t="s">
        <v>635</v>
      </c>
      <c r="D1525" t="s">
        <v>36</v>
      </c>
      <c r="E1525" s="2">
        <v>44748.451388888891</v>
      </c>
      <c r="F1525" s="2">
        <v>44810.8125</v>
      </c>
      <c r="G1525" t="s">
        <v>14</v>
      </c>
      <c r="I1525" t="s">
        <v>15</v>
      </c>
    </row>
    <row r="1526" spans="1:11" x14ac:dyDescent="0.35">
      <c r="A1526" s="3" t="s">
        <v>2429</v>
      </c>
      <c r="B1526" s="3" t="s">
        <v>12</v>
      </c>
      <c r="C1526" s="3" t="s">
        <v>2430</v>
      </c>
      <c r="D1526" s="3" t="s">
        <v>273</v>
      </c>
      <c r="E1526" s="4">
        <v>44748.569444444445</v>
      </c>
      <c r="F1526" s="4">
        <v>44598.8125</v>
      </c>
      <c r="G1526" s="3" t="s">
        <v>14</v>
      </c>
      <c r="H1526" s="3"/>
      <c r="I1526" s="3" t="s">
        <v>64</v>
      </c>
      <c r="J1526" s="3"/>
      <c r="K1526" s="3"/>
    </row>
    <row r="1527" spans="1:11" x14ac:dyDescent="0.35">
      <c r="A1527" t="s">
        <v>2364</v>
      </c>
      <c r="B1527" t="s">
        <v>12</v>
      </c>
      <c r="C1527" t="s">
        <v>2365</v>
      </c>
      <c r="D1527" t="s">
        <v>669</v>
      </c>
      <c r="E1527" s="2" t="s">
        <v>2366</v>
      </c>
      <c r="F1527" s="2" t="s">
        <v>2367</v>
      </c>
      <c r="G1527" t="s">
        <v>14</v>
      </c>
      <c r="I1527" t="s">
        <v>64</v>
      </c>
    </row>
    <row r="1528" spans="1:11" x14ac:dyDescent="0.35">
      <c r="A1528" t="s">
        <v>553</v>
      </c>
      <c r="B1528" t="s">
        <v>12</v>
      </c>
      <c r="C1528" t="s">
        <v>554</v>
      </c>
      <c r="D1528" t="s">
        <v>555</v>
      </c>
      <c r="E1528" s="2">
        <v>44932.370138888888</v>
      </c>
      <c r="F1528" s="2">
        <v>45083.8125</v>
      </c>
      <c r="G1528" t="s">
        <v>14</v>
      </c>
      <c r="I1528" t="s">
        <v>64</v>
      </c>
    </row>
    <row r="1529" spans="1:11" x14ac:dyDescent="0.35">
      <c r="A1529" t="s">
        <v>551</v>
      </c>
      <c r="B1529" t="s">
        <v>12</v>
      </c>
      <c r="C1529" t="s">
        <v>552</v>
      </c>
      <c r="D1529" t="s">
        <v>74</v>
      </c>
      <c r="E1529" s="2">
        <v>45083.492361111108</v>
      </c>
      <c r="F1529" s="2">
        <v>45266.8125</v>
      </c>
      <c r="G1529" t="s">
        <v>14</v>
      </c>
      <c r="I1529" t="s">
        <v>15</v>
      </c>
    </row>
    <row r="1530" spans="1:11" x14ac:dyDescent="0.35">
      <c r="A1530" t="s">
        <v>534</v>
      </c>
      <c r="B1530" t="s">
        <v>12</v>
      </c>
      <c r="C1530" t="s">
        <v>535</v>
      </c>
      <c r="D1530" t="s">
        <v>51</v>
      </c>
      <c r="E1530" s="2">
        <v>45022.474999999999</v>
      </c>
      <c r="F1530" s="2" t="s">
        <v>536</v>
      </c>
      <c r="G1530" t="s">
        <v>14</v>
      </c>
      <c r="I1530" t="s">
        <v>15</v>
      </c>
    </row>
    <row r="1531" spans="1:11" x14ac:dyDescent="0.35">
      <c r="A1531" s="3" t="s">
        <v>501</v>
      </c>
      <c r="B1531" s="3" t="s">
        <v>12</v>
      </c>
      <c r="C1531" s="3" t="s">
        <v>502</v>
      </c>
      <c r="D1531" s="3" t="s">
        <v>51</v>
      </c>
      <c r="E1531" s="4" t="s">
        <v>503</v>
      </c>
      <c r="F1531" s="4">
        <v>44995.768750000003</v>
      </c>
      <c r="G1531" s="3" t="s">
        <v>14</v>
      </c>
      <c r="H1531" s="3"/>
      <c r="I1531" s="3" t="s">
        <v>15</v>
      </c>
      <c r="J1531" s="3"/>
      <c r="K1531" s="3"/>
    </row>
    <row r="1532" spans="1:11" x14ac:dyDescent="0.35">
      <c r="A1532" t="s">
        <v>2170</v>
      </c>
      <c r="B1532" t="s">
        <v>12</v>
      </c>
      <c r="C1532" t="s">
        <v>2171</v>
      </c>
      <c r="D1532" t="s">
        <v>558</v>
      </c>
      <c r="E1532" s="2" t="s">
        <v>2172</v>
      </c>
      <c r="F1532" s="2" t="s">
        <v>2173</v>
      </c>
      <c r="G1532" t="s">
        <v>14</v>
      </c>
      <c r="I1532" t="s">
        <v>64</v>
      </c>
    </row>
    <row r="1533" spans="1:11" x14ac:dyDescent="0.35">
      <c r="A1533" s="3" t="s">
        <v>2174</v>
      </c>
      <c r="B1533" s="3" t="s">
        <v>12</v>
      </c>
      <c r="C1533" s="3" t="s">
        <v>2175</v>
      </c>
      <c r="D1533" s="3" t="s">
        <v>558</v>
      </c>
      <c r="E1533" s="4" t="s">
        <v>2172</v>
      </c>
      <c r="F1533" s="4">
        <v>45022.5625</v>
      </c>
      <c r="G1533" s="3" t="s">
        <v>14</v>
      </c>
      <c r="H1533" s="3"/>
      <c r="I1533" s="3" t="s">
        <v>64</v>
      </c>
      <c r="J1533" s="3"/>
      <c r="K1533" s="3"/>
    </row>
    <row r="1534" spans="1:11" x14ac:dyDescent="0.35">
      <c r="A1534" t="s">
        <v>556</v>
      </c>
      <c r="B1534" t="s">
        <v>12</v>
      </c>
      <c r="C1534" t="s">
        <v>557</v>
      </c>
      <c r="D1534" t="s">
        <v>558</v>
      </c>
      <c r="E1534" s="2" t="s">
        <v>559</v>
      </c>
      <c r="F1534" s="2" t="s">
        <v>560</v>
      </c>
      <c r="G1534" t="s">
        <v>14</v>
      </c>
      <c r="I1534" t="s">
        <v>15</v>
      </c>
    </row>
    <row r="1535" spans="1:11" x14ac:dyDescent="0.35">
      <c r="A1535" s="3" t="s">
        <v>2185</v>
      </c>
      <c r="B1535" s="3" t="s">
        <v>12</v>
      </c>
      <c r="C1535" s="3" t="s">
        <v>2186</v>
      </c>
      <c r="D1535" s="3" t="s">
        <v>51</v>
      </c>
      <c r="E1535" s="4" t="s">
        <v>2187</v>
      </c>
      <c r="F1535" s="4">
        <v>44990.731939999998</v>
      </c>
      <c r="G1535" s="3" t="s">
        <v>14</v>
      </c>
      <c r="H1535" s="3"/>
      <c r="I1535" s="3" t="s">
        <v>64</v>
      </c>
      <c r="J1535" s="3"/>
      <c r="K1535" s="3"/>
    </row>
    <row r="1536" spans="1:11" x14ac:dyDescent="0.35">
      <c r="A1536" t="s">
        <v>2098</v>
      </c>
      <c r="B1536" t="s">
        <v>12</v>
      </c>
      <c r="C1536" t="s">
        <v>2099</v>
      </c>
      <c r="D1536" t="s">
        <v>273</v>
      </c>
      <c r="E1536" s="2">
        <v>45209.350694444445</v>
      </c>
      <c r="F1536" s="2" t="s">
        <v>2097</v>
      </c>
      <c r="G1536" t="s">
        <v>14</v>
      </c>
      <c r="I1536" t="s">
        <v>64</v>
      </c>
    </row>
    <row r="1537" spans="1:14" x14ac:dyDescent="0.35">
      <c r="A1537" t="s">
        <v>1981</v>
      </c>
      <c r="B1537" t="s">
        <v>12</v>
      </c>
      <c r="C1537" t="s">
        <v>1982</v>
      </c>
      <c r="D1537" t="s">
        <v>273</v>
      </c>
      <c r="E1537" s="2">
        <v>45209.350694444445</v>
      </c>
      <c r="F1537" s="2" t="s">
        <v>1983</v>
      </c>
      <c r="G1537" t="s">
        <v>14</v>
      </c>
      <c r="I1537" t="s">
        <v>64</v>
      </c>
    </row>
    <row r="1538" spans="1:14" x14ac:dyDescent="0.35">
      <c r="A1538" s="3" t="s">
        <v>2188</v>
      </c>
      <c r="B1538" s="3" t="s">
        <v>12</v>
      </c>
      <c r="C1538" s="3" t="s">
        <v>2189</v>
      </c>
      <c r="D1538" s="3" t="s">
        <v>555</v>
      </c>
      <c r="E1538" s="4">
        <v>45143.631249999999</v>
      </c>
      <c r="F1538" s="4" t="s">
        <v>2190</v>
      </c>
      <c r="G1538" s="3" t="s">
        <v>14</v>
      </c>
      <c r="H1538" s="3"/>
      <c r="I1538" s="3" t="s">
        <v>64</v>
      </c>
      <c r="J1538" s="3"/>
      <c r="K1538" s="3"/>
    </row>
    <row r="1539" spans="1:14" x14ac:dyDescent="0.35">
      <c r="A1539" s="3" t="s">
        <v>566</v>
      </c>
      <c r="B1539" s="3" t="s">
        <v>12</v>
      </c>
      <c r="C1539" s="3" t="s">
        <v>567</v>
      </c>
      <c r="D1539" s="3" t="s">
        <v>74</v>
      </c>
      <c r="E1539" s="4">
        <v>45174.375</v>
      </c>
      <c r="F1539" s="4" t="s">
        <v>568</v>
      </c>
      <c r="G1539" s="3" t="s">
        <v>14</v>
      </c>
      <c r="H1539" s="3"/>
      <c r="I1539" s="3" t="s">
        <v>64</v>
      </c>
      <c r="J1539" s="3"/>
      <c r="K1539" s="3"/>
    </row>
    <row r="1540" spans="1:14" x14ac:dyDescent="0.35">
      <c r="A1540" t="s">
        <v>2180</v>
      </c>
      <c r="B1540" t="s">
        <v>12</v>
      </c>
      <c r="C1540" t="s">
        <v>2181</v>
      </c>
      <c r="D1540" t="s">
        <v>2182</v>
      </c>
      <c r="E1540" s="2" t="s">
        <v>2183</v>
      </c>
      <c r="F1540" s="2" t="s">
        <v>2184</v>
      </c>
      <c r="G1540" t="s">
        <v>14</v>
      </c>
      <c r="I1540" t="s">
        <v>15</v>
      </c>
    </row>
    <row r="1541" spans="1:14" x14ac:dyDescent="0.35">
      <c r="A1541" s="3" t="s">
        <v>2167</v>
      </c>
      <c r="B1541" s="3" t="s">
        <v>12</v>
      </c>
      <c r="C1541" s="3" t="s">
        <v>2168</v>
      </c>
      <c r="D1541" s="3" t="s">
        <v>558</v>
      </c>
      <c r="E1541" s="4">
        <v>45144.419444444444</v>
      </c>
      <c r="F1541" s="4" t="s">
        <v>2169</v>
      </c>
      <c r="G1541" s="3" t="s">
        <v>14</v>
      </c>
      <c r="H1541" s="3"/>
      <c r="I1541" s="3" t="s">
        <v>64</v>
      </c>
      <c r="J1541" s="3"/>
      <c r="K1541" s="3"/>
    </row>
    <row r="1542" spans="1:14" x14ac:dyDescent="0.35">
      <c r="A1542" s="3" t="s">
        <v>2165</v>
      </c>
      <c r="B1542" s="3" t="s">
        <v>12</v>
      </c>
      <c r="C1542" s="3" t="s">
        <v>2166</v>
      </c>
      <c r="D1542" s="3" t="s">
        <v>539</v>
      </c>
      <c r="E1542" s="4">
        <v>45113.709722222222</v>
      </c>
      <c r="F1542" s="4" t="s">
        <v>544</v>
      </c>
      <c r="G1542" s="3" t="s">
        <v>14</v>
      </c>
      <c r="H1542" s="3"/>
      <c r="I1542" s="3" t="s">
        <v>64</v>
      </c>
      <c r="J1542" s="3"/>
      <c r="K1542" s="3"/>
    </row>
    <row r="1543" spans="1:14" x14ac:dyDescent="0.35">
      <c r="A1543" t="s">
        <v>3205</v>
      </c>
      <c r="B1543" t="s">
        <v>12</v>
      </c>
      <c r="C1543" t="s">
        <v>3206</v>
      </c>
      <c r="D1543" t="s">
        <v>653</v>
      </c>
      <c r="E1543" s="2">
        <v>43567.375694444447</v>
      </c>
      <c r="F1543" s="2" t="s">
        <v>3207</v>
      </c>
      <c r="G1543" t="s">
        <v>14</v>
      </c>
      <c r="I1543" t="s">
        <v>64</v>
      </c>
      <c r="M1543">
        <v>3</v>
      </c>
      <c r="N1543">
        <v>10</v>
      </c>
    </row>
    <row r="1544" spans="1:14" x14ac:dyDescent="0.35">
      <c r="A1544" s="3" t="s">
        <v>537</v>
      </c>
      <c r="B1544" s="3" t="s">
        <v>12</v>
      </c>
      <c r="C1544" s="3" t="s">
        <v>538</v>
      </c>
      <c r="D1544" s="3" t="s">
        <v>539</v>
      </c>
      <c r="E1544" s="4">
        <v>45236.315972222219</v>
      </c>
      <c r="F1544" s="4" t="s">
        <v>540</v>
      </c>
      <c r="G1544" s="3" t="s">
        <v>14</v>
      </c>
      <c r="H1544" s="3"/>
      <c r="I1544" s="3" t="s">
        <v>15</v>
      </c>
      <c r="J1544" s="3"/>
      <c r="K1544" s="3"/>
    </row>
    <row r="1545" spans="1:14" x14ac:dyDescent="0.35">
      <c r="A1545" s="3" t="s">
        <v>2162</v>
      </c>
      <c r="B1545" s="3" t="s">
        <v>12</v>
      </c>
      <c r="C1545" s="3" t="s">
        <v>2163</v>
      </c>
      <c r="D1545" s="3" t="s">
        <v>539</v>
      </c>
      <c r="E1545" s="4">
        <v>45205.510416666664</v>
      </c>
      <c r="F1545" s="4" t="s">
        <v>2164</v>
      </c>
      <c r="G1545" s="3" t="s">
        <v>14</v>
      </c>
      <c r="H1545" s="3"/>
      <c r="I1545" s="3" t="s">
        <v>64</v>
      </c>
      <c r="J1545" s="3"/>
      <c r="K1545" s="3"/>
    </row>
    <row r="1546" spans="1:14" x14ac:dyDescent="0.35">
      <c r="A1546" s="3" t="s">
        <v>548</v>
      </c>
      <c r="B1546" s="3" t="s">
        <v>12</v>
      </c>
      <c r="C1546" s="3" t="s">
        <v>549</v>
      </c>
      <c r="D1546" s="3" t="s">
        <v>539</v>
      </c>
      <c r="E1546" s="4">
        <v>45113.709722222222</v>
      </c>
      <c r="F1546" s="4" t="s">
        <v>550</v>
      </c>
      <c r="G1546" s="3" t="s">
        <v>14</v>
      </c>
      <c r="H1546" s="3"/>
      <c r="I1546" s="3" t="s">
        <v>64</v>
      </c>
      <c r="J1546" s="3"/>
      <c r="K1546" s="3"/>
    </row>
    <row r="1547" spans="1:14" x14ac:dyDescent="0.35">
      <c r="A1547" s="3" t="s">
        <v>545</v>
      </c>
      <c r="B1547" s="3" t="s">
        <v>12</v>
      </c>
      <c r="C1547" s="3" t="s">
        <v>546</v>
      </c>
      <c r="D1547" s="3" t="s">
        <v>51</v>
      </c>
      <c r="E1547" s="4">
        <v>45113.605555555558</v>
      </c>
      <c r="F1547" s="4" t="s">
        <v>547</v>
      </c>
      <c r="G1547" s="3" t="s">
        <v>14</v>
      </c>
      <c r="H1547" s="3"/>
      <c r="I1547" s="3" t="s">
        <v>64</v>
      </c>
      <c r="J1547" s="3"/>
      <c r="K1547" s="3"/>
    </row>
    <row r="1548" spans="1:14" x14ac:dyDescent="0.35">
      <c r="A1548" t="s">
        <v>2345</v>
      </c>
      <c r="B1548" t="s">
        <v>12</v>
      </c>
      <c r="C1548" t="s">
        <v>2346</v>
      </c>
      <c r="D1548" t="s">
        <v>273</v>
      </c>
      <c r="E1548" s="2">
        <v>44594.554861111108</v>
      </c>
      <c r="F1548" s="2" t="s">
        <v>2347</v>
      </c>
      <c r="G1548" t="s">
        <v>14</v>
      </c>
      <c r="I1548" t="s">
        <v>15</v>
      </c>
    </row>
    <row r="1549" spans="1:14" x14ac:dyDescent="0.35">
      <c r="A1549" s="3" t="s">
        <v>2584</v>
      </c>
      <c r="B1549" s="3" t="s">
        <v>12</v>
      </c>
      <c r="C1549" s="3" t="s">
        <v>2585</v>
      </c>
      <c r="D1549" s="3" t="s">
        <v>273</v>
      </c>
      <c r="E1549" s="4" t="s">
        <v>2586</v>
      </c>
      <c r="F1549" s="4" t="s">
        <v>2587</v>
      </c>
      <c r="G1549" s="3" t="s">
        <v>14</v>
      </c>
      <c r="H1549" s="3"/>
      <c r="I1549" s="3" t="s">
        <v>15</v>
      </c>
      <c r="J1549" s="3"/>
      <c r="K1549" s="3"/>
    </row>
    <row r="1550" spans="1:14" x14ac:dyDescent="0.35">
      <c r="A1550" s="3" t="s">
        <v>2602</v>
      </c>
      <c r="B1550" s="3" t="s">
        <v>12</v>
      </c>
      <c r="C1550" s="3" t="s">
        <v>2603</v>
      </c>
      <c r="D1550" s="3" t="s">
        <v>36</v>
      </c>
      <c r="E1550" s="4">
        <v>44835.63958333333</v>
      </c>
      <c r="F1550" s="4" t="s">
        <v>2604</v>
      </c>
      <c r="G1550" s="3" t="s">
        <v>14</v>
      </c>
      <c r="H1550" s="3"/>
      <c r="I1550" s="3" t="s">
        <v>15</v>
      </c>
      <c r="J1550" s="3"/>
      <c r="K1550" s="3"/>
    </row>
    <row r="1551" spans="1:14" x14ac:dyDescent="0.35">
      <c r="A1551" s="3" t="s">
        <v>723</v>
      </c>
      <c r="B1551" s="3" t="s">
        <v>12</v>
      </c>
      <c r="C1551" s="3" t="s">
        <v>724</v>
      </c>
      <c r="D1551" s="3" t="s">
        <v>722</v>
      </c>
      <c r="E1551" s="4" t="s">
        <v>725</v>
      </c>
      <c r="F1551" s="4">
        <v>44326.729169999999</v>
      </c>
      <c r="G1551" s="3" t="s">
        <v>14</v>
      </c>
      <c r="H1551" s="3"/>
      <c r="I1551" s="3" t="s">
        <v>15</v>
      </c>
      <c r="J1551" s="3"/>
      <c r="K1551" s="3"/>
    </row>
    <row r="1552" spans="1:14" x14ac:dyDescent="0.35">
      <c r="A1552" s="3" t="s">
        <v>2667</v>
      </c>
      <c r="B1552" s="3" t="s">
        <v>12</v>
      </c>
      <c r="C1552" s="3" t="s">
        <v>2668</v>
      </c>
      <c r="D1552" s="3" t="s">
        <v>653</v>
      </c>
      <c r="E1552" s="4">
        <v>44510.417361111111</v>
      </c>
      <c r="F1552" s="4">
        <v>44479.729169999999</v>
      </c>
      <c r="G1552" s="3" t="s">
        <v>14</v>
      </c>
      <c r="H1552" s="3"/>
      <c r="I1552" s="3" t="s">
        <v>64</v>
      </c>
      <c r="J1552" s="3"/>
      <c r="K1552" s="3"/>
    </row>
    <row r="1553" spans="1:11" x14ac:dyDescent="0.35">
      <c r="A1553" t="s">
        <v>718</v>
      </c>
      <c r="B1553" t="s">
        <v>12</v>
      </c>
      <c r="C1553" t="s">
        <v>719</v>
      </c>
      <c r="D1553" t="s">
        <v>653</v>
      </c>
      <c r="E1553" s="2">
        <v>44479.625694444447</v>
      </c>
      <c r="F1553" s="2">
        <v>44510.8125</v>
      </c>
      <c r="G1553" t="s">
        <v>14</v>
      </c>
      <c r="I1553" t="s">
        <v>15</v>
      </c>
    </row>
    <row r="1554" spans="1:11" x14ac:dyDescent="0.35">
      <c r="A1554" t="s">
        <v>2596</v>
      </c>
      <c r="B1554" t="s">
        <v>12</v>
      </c>
      <c r="C1554" t="s">
        <v>2597</v>
      </c>
      <c r="D1554" t="s">
        <v>36</v>
      </c>
      <c r="E1554" s="2" t="s">
        <v>2598</v>
      </c>
      <c r="F1554" s="2" t="s">
        <v>2595</v>
      </c>
      <c r="G1554" t="s">
        <v>14</v>
      </c>
      <c r="I1554" t="s">
        <v>15</v>
      </c>
    </row>
    <row r="1555" spans="1:11" x14ac:dyDescent="0.35">
      <c r="A1555" t="s">
        <v>2599</v>
      </c>
      <c r="B1555" t="s">
        <v>12</v>
      </c>
      <c r="C1555" t="s">
        <v>2600</v>
      </c>
      <c r="D1555" t="s">
        <v>36</v>
      </c>
      <c r="E1555" s="2" t="s">
        <v>2598</v>
      </c>
      <c r="F1555" s="2" t="s">
        <v>2601</v>
      </c>
      <c r="G1555" t="s">
        <v>14</v>
      </c>
      <c r="I1555" t="s">
        <v>15</v>
      </c>
    </row>
    <row r="1556" spans="1:11" x14ac:dyDescent="0.35">
      <c r="A1556" t="s">
        <v>2592</v>
      </c>
      <c r="B1556" t="s">
        <v>12</v>
      </c>
      <c r="C1556" t="s">
        <v>2593</v>
      </c>
      <c r="D1556" t="s">
        <v>36</v>
      </c>
      <c r="E1556" s="2" t="s">
        <v>2594</v>
      </c>
      <c r="F1556" s="2" t="s">
        <v>2595</v>
      </c>
      <c r="G1556" t="s">
        <v>14</v>
      </c>
      <c r="I1556" t="s">
        <v>15</v>
      </c>
    </row>
    <row r="1557" spans="1:11" x14ac:dyDescent="0.35">
      <c r="A1557" t="s">
        <v>2530</v>
      </c>
      <c r="B1557" t="s">
        <v>12</v>
      </c>
      <c r="C1557" t="s">
        <v>2531</v>
      </c>
      <c r="D1557" t="s">
        <v>273</v>
      </c>
      <c r="E1557" s="2" t="s">
        <v>2532</v>
      </c>
      <c r="F1557" s="2">
        <v>44623.645830000001</v>
      </c>
      <c r="G1557" t="s">
        <v>14</v>
      </c>
      <c r="I1557" t="s">
        <v>15</v>
      </c>
    </row>
    <row r="1558" spans="1:11" x14ac:dyDescent="0.35">
      <c r="A1558" t="s">
        <v>2147</v>
      </c>
      <c r="B1558" t="s">
        <v>12</v>
      </c>
      <c r="C1558" t="s">
        <v>2148</v>
      </c>
      <c r="D1558" t="s">
        <v>273</v>
      </c>
      <c r="E1558" s="2" t="s">
        <v>2149</v>
      </c>
      <c r="F1558" s="2">
        <v>45177.8125</v>
      </c>
      <c r="G1558" t="s">
        <v>14</v>
      </c>
      <c r="I1558" t="s">
        <v>64</v>
      </c>
    </row>
    <row r="1559" spans="1:11" x14ac:dyDescent="0.35">
      <c r="A1559" t="s">
        <v>2568</v>
      </c>
      <c r="B1559" t="s">
        <v>12</v>
      </c>
      <c r="C1559" t="s">
        <v>2569</v>
      </c>
      <c r="D1559" t="s">
        <v>36</v>
      </c>
      <c r="E1559" s="2" t="s">
        <v>2570</v>
      </c>
      <c r="F1559" s="2">
        <v>44836.8125</v>
      </c>
      <c r="G1559" t="s">
        <v>14</v>
      </c>
      <c r="I1559" t="s">
        <v>15</v>
      </c>
    </row>
    <row r="1560" spans="1:11" x14ac:dyDescent="0.35">
      <c r="A1560" s="3" t="s">
        <v>667</v>
      </c>
      <c r="B1560" s="3" t="s">
        <v>12</v>
      </c>
      <c r="C1560" s="3" t="s">
        <v>668</v>
      </c>
      <c r="D1560" s="3" t="s">
        <v>669</v>
      </c>
      <c r="E1560" s="4" t="s">
        <v>670</v>
      </c>
      <c r="F1560" s="4" t="s">
        <v>671</v>
      </c>
      <c r="G1560" s="3" t="s">
        <v>14</v>
      </c>
      <c r="H1560" s="3"/>
      <c r="I1560" s="3" t="s">
        <v>15</v>
      </c>
      <c r="J1560" s="3"/>
      <c r="K1560" s="3"/>
    </row>
    <row r="1561" spans="1:11" x14ac:dyDescent="0.35">
      <c r="A1561" t="s">
        <v>2434</v>
      </c>
      <c r="B1561" t="s">
        <v>12</v>
      </c>
      <c r="C1561" t="s">
        <v>2435</v>
      </c>
      <c r="D1561" t="s">
        <v>653</v>
      </c>
      <c r="E1561" s="2" t="s">
        <v>681</v>
      </c>
      <c r="F1561" s="2" t="s">
        <v>2436</v>
      </c>
      <c r="G1561" t="s">
        <v>14</v>
      </c>
      <c r="I1561" t="s">
        <v>15</v>
      </c>
    </row>
    <row r="1562" spans="1:11" x14ac:dyDescent="0.35">
      <c r="A1562" t="s">
        <v>2543</v>
      </c>
      <c r="B1562" t="s">
        <v>12</v>
      </c>
      <c r="C1562" t="s">
        <v>2544</v>
      </c>
      <c r="D1562" t="s">
        <v>653</v>
      </c>
      <c r="E1562" s="2" t="s">
        <v>2545</v>
      </c>
      <c r="F1562" s="2" t="s">
        <v>2546</v>
      </c>
      <c r="G1562" t="s">
        <v>14</v>
      </c>
      <c r="I1562" t="s">
        <v>64</v>
      </c>
    </row>
    <row r="1563" spans="1:11" x14ac:dyDescent="0.35">
      <c r="A1563" t="s">
        <v>2521</v>
      </c>
      <c r="B1563" t="s">
        <v>12</v>
      </c>
      <c r="C1563" t="s">
        <v>2522</v>
      </c>
      <c r="D1563" t="s">
        <v>653</v>
      </c>
      <c r="E1563" s="2" t="s">
        <v>2523</v>
      </c>
      <c r="F1563" s="2" t="s">
        <v>2524</v>
      </c>
      <c r="G1563" t="s">
        <v>14</v>
      </c>
      <c r="I1563" t="s">
        <v>64</v>
      </c>
    </row>
    <row r="1564" spans="1:11" x14ac:dyDescent="0.35">
      <c r="A1564" t="s">
        <v>2498</v>
      </c>
      <c r="B1564" t="s">
        <v>12</v>
      </c>
      <c r="C1564" t="s">
        <v>2499</v>
      </c>
      <c r="D1564" t="s">
        <v>653</v>
      </c>
      <c r="E1564" s="2" t="s">
        <v>2500</v>
      </c>
      <c r="F1564" s="2">
        <v>44838.8125</v>
      </c>
      <c r="G1564" t="s">
        <v>14</v>
      </c>
      <c r="I1564" t="s">
        <v>64</v>
      </c>
    </row>
    <row r="1565" spans="1:11" x14ac:dyDescent="0.35">
      <c r="A1565" t="s">
        <v>2495</v>
      </c>
      <c r="B1565" t="s">
        <v>12</v>
      </c>
      <c r="C1565" t="s">
        <v>2496</v>
      </c>
      <c r="D1565" t="s">
        <v>653</v>
      </c>
      <c r="E1565" s="2" t="s">
        <v>2497</v>
      </c>
      <c r="F1565" s="2">
        <v>44899.645830000001</v>
      </c>
      <c r="G1565" t="s">
        <v>14</v>
      </c>
      <c r="I1565" t="s">
        <v>15</v>
      </c>
    </row>
    <row r="1566" spans="1:11" x14ac:dyDescent="0.35">
      <c r="A1566" s="3" t="s">
        <v>2525</v>
      </c>
      <c r="B1566" s="3" t="s">
        <v>12</v>
      </c>
      <c r="C1566" s="3" t="s">
        <v>2526</v>
      </c>
      <c r="D1566" s="3" t="s">
        <v>653</v>
      </c>
      <c r="E1566" s="4" t="s">
        <v>2500</v>
      </c>
      <c r="F1566" s="4" t="s">
        <v>2527</v>
      </c>
      <c r="G1566" s="3" t="s">
        <v>14</v>
      </c>
      <c r="H1566" s="3"/>
      <c r="I1566" s="3" t="s">
        <v>64</v>
      </c>
      <c r="J1566" s="3"/>
      <c r="K1566" s="3"/>
    </row>
    <row r="1567" spans="1:11" x14ac:dyDescent="0.35">
      <c r="A1567" s="3" t="s">
        <v>674</v>
      </c>
      <c r="B1567" s="3" t="s">
        <v>12</v>
      </c>
      <c r="C1567" s="3" t="s">
        <v>675</v>
      </c>
      <c r="D1567" s="3" t="s">
        <v>74</v>
      </c>
      <c r="E1567" s="4">
        <v>44682.544444444444</v>
      </c>
      <c r="F1567" s="4">
        <v>44652.5</v>
      </c>
      <c r="G1567" s="3" t="s">
        <v>14</v>
      </c>
      <c r="H1567" s="3"/>
      <c r="I1567" s="3" t="s">
        <v>64</v>
      </c>
      <c r="J1567" s="3"/>
      <c r="K1567" s="3"/>
    </row>
    <row r="1568" spans="1:11" x14ac:dyDescent="0.35">
      <c r="A1568" t="s">
        <v>2517</v>
      </c>
      <c r="B1568" t="s">
        <v>12</v>
      </c>
      <c r="C1568" t="s">
        <v>2518</v>
      </c>
      <c r="D1568" t="s">
        <v>653</v>
      </c>
      <c r="E1568" s="2" t="s">
        <v>2519</v>
      </c>
      <c r="F1568" s="2" t="s">
        <v>2520</v>
      </c>
      <c r="G1568" t="s">
        <v>14</v>
      </c>
      <c r="I1568" t="s">
        <v>15</v>
      </c>
    </row>
    <row r="1569" spans="1:11" x14ac:dyDescent="0.35">
      <c r="A1569" t="s">
        <v>2554</v>
      </c>
      <c r="B1569" t="s">
        <v>12</v>
      </c>
      <c r="C1569" t="s">
        <v>2555</v>
      </c>
      <c r="D1569" t="s">
        <v>653</v>
      </c>
      <c r="E1569" s="2" t="s">
        <v>2556</v>
      </c>
      <c r="F1569" s="2" t="s">
        <v>2557</v>
      </c>
      <c r="G1569" t="s">
        <v>14</v>
      </c>
      <c r="I1569" t="s">
        <v>64</v>
      </c>
    </row>
    <row r="1570" spans="1:11" x14ac:dyDescent="0.35">
      <c r="A1570" t="s">
        <v>679</v>
      </c>
      <c r="B1570" t="s">
        <v>12</v>
      </c>
      <c r="C1570" t="s">
        <v>680</v>
      </c>
      <c r="D1570" t="s">
        <v>653</v>
      </c>
      <c r="E1570" s="2" t="s">
        <v>681</v>
      </c>
      <c r="F1570" s="2" t="s">
        <v>682</v>
      </c>
      <c r="G1570" t="s">
        <v>14</v>
      </c>
      <c r="I1570" t="s">
        <v>64</v>
      </c>
    </row>
    <row r="1571" spans="1:11" x14ac:dyDescent="0.35">
      <c r="A1571" t="s">
        <v>2259</v>
      </c>
      <c r="B1571" t="s">
        <v>12</v>
      </c>
      <c r="C1571" t="s">
        <v>2260</v>
      </c>
      <c r="D1571" t="s">
        <v>653</v>
      </c>
      <c r="E1571" s="2" t="s">
        <v>2261</v>
      </c>
      <c r="F1571" s="2" t="s">
        <v>2262</v>
      </c>
      <c r="G1571" t="s">
        <v>14</v>
      </c>
      <c r="I1571" t="s">
        <v>64</v>
      </c>
    </row>
    <row r="1572" spans="1:11" x14ac:dyDescent="0.35">
      <c r="A1572" t="s">
        <v>2611</v>
      </c>
      <c r="B1572" t="s">
        <v>12</v>
      </c>
      <c r="C1572" t="s">
        <v>2612</v>
      </c>
      <c r="D1572" t="s">
        <v>36</v>
      </c>
      <c r="E1572" s="2" t="s">
        <v>2613</v>
      </c>
      <c r="F1572" s="2" t="s">
        <v>686</v>
      </c>
      <c r="G1572" t="s">
        <v>14</v>
      </c>
      <c r="I1572" t="s">
        <v>15</v>
      </c>
    </row>
    <row r="1573" spans="1:11" x14ac:dyDescent="0.35">
      <c r="A1573" t="s">
        <v>687</v>
      </c>
      <c r="B1573" t="s">
        <v>12</v>
      </c>
      <c r="C1573" t="s">
        <v>688</v>
      </c>
      <c r="D1573" t="s">
        <v>36</v>
      </c>
      <c r="E1573" s="2" t="s">
        <v>689</v>
      </c>
      <c r="F1573" s="2" t="s">
        <v>686</v>
      </c>
      <c r="G1573" t="s">
        <v>14</v>
      </c>
      <c r="I1573" t="s">
        <v>15</v>
      </c>
    </row>
    <row r="1574" spans="1:11" x14ac:dyDescent="0.35">
      <c r="A1574" t="s">
        <v>2608</v>
      </c>
      <c r="B1574" t="s">
        <v>12</v>
      </c>
      <c r="C1574" t="s">
        <v>2609</v>
      </c>
      <c r="D1574" t="s">
        <v>36</v>
      </c>
      <c r="E1574" s="2" t="s">
        <v>2610</v>
      </c>
      <c r="F1574" s="2" t="s">
        <v>686</v>
      </c>
      <c r="G1574" t="s">
        <v>14</v>
      </c>
      <c r="I1574" t="s">
        <v>15</v>
      </c>
    </row>
    <row r="1575" spans="1:11" x14ac:dyDescent="0.35">
      <c r="A1575" s="3" t="s">
        <v>690</v>
      </c>
      <c r="B1575" s="3" t="s">
        <v>12</v>
      </c>
      <c r="C1575" s="3" t="s">
        <v>691</v>
      </c>
      <c r="D1575" s="3" t="s">
        <v>36</v>
      </c>
      <c r="E1575" s="4" t="s">
        <v>692</v>
      </c>
      <c r="F1575" s="4" t="s">
        <v>693</v>
      </c>
      <c r="G1575" s="3" t="s">
        <v>14</v>
      </c>
      <c r="H1575" s="3"/>
      <c r="I1575" s="3" t="s">
        <v>15</v>
      </c>
      <c r="J1575" s="3"/>
      <c r="K1575" s="3"/>
    </row>
    <row r="1576" spans="1:11" x14ac:dyDescent="0.35">
      <c r="A1576" s="3" t="s">
        <v>2672</v>
      </c>
      <c r="B1576" s="3" t="s">
        <v>12</v>
      </c>
      <c r="C1576" s="3" t="s">
        <v>2673</v>
      </c>
      <c r="D1576" s="3" t="s">
        <v>728</v>
      </c>
      <c r="E1576" s="4" t="s">
        <v>2674</v>
      </c>
      <c r="F1576" s="4">
        <v>44326.729169999999</v>
      </c>
      <c r="G1576" s="3" t="s">
        <v>14</v>
      </c>
      <c r="H1576" s="3"/>
      <c r="I1576" s="3" t="s">
        <v>15</v>
      </c>
      <c r="J1576" s="3"/>
      <c r="K1576" s="3"/>
    </row>
    <row r="1577" spans="1:11" x14ac:dyDescent="0.35">
      <c r="A1577" t="s">
        <v>2662</v>
      </c>
      <c r="B1577" t="s">
        <v>12</v>
      </c>
      <c r="C1577" t="s">
        <v>2663</v>
      </c>
      <c r="D1577" t="s">
        <v>728</v>
      </c>
      <c r="E1577" s="2" t="s">
        <v>2644</v>
      </c>
      <c r="F1577" s="2" t="s">
        <v>2664</v>
      </c>
      <c r="G1577" t="s">
        <v>14</v>
      </c>
      <c r="I1577" t="s">
        <v>64</v>
      </c>
    </row>
    <row r="1578" spans="1:11" x14ac:dyDescent="0.35">
      <c r="A1578" s="3" t="s">
        <v>2614</v>
      </c>
      <c r="B1578" s="3" t="s">
        <v>12</v>
      </c>
      <c r="C1578" s="3" t="s">
        <v>2615</v>
      </c>
      <c r="D1578" s="3" t="s">
        <v>36</v>
      </c>
      <c r="E1578" s="4" t="s">
        <v>689</v>
      </c>
      <c r="F1578" s="4">
        <v>44239.625</v>
      </c>
      <c r="G1578" s="3" t="s">
        <v>14</v>
      </c>
      <c r="H1578" s="3"/>
      <c r="I1578" s="3" t="s">
        <v>64</v>
      </c>
      <c r="J1578" s="3"/>
      <c r="K1578" s="3"/>
    </row>
    <row r="1579" spans="1:11" x14ac:dyDescent="0.35">
      <c r="A1579" t="s">
        <v>2677</v>
      </c>
      <c r="B1579" t="s">
        <v>12</v>
      </c>
      <c r="C1579" t="s">
        <v>2678</v>
      </c>
      <c r="D1579" t="s">
        <v>563</v>
      </c>
      <c r="E1579" s="2" t="s">
        <v>2679</v>
      </c>
      <c r="F1579" s="2" t="s">
        <v>2680</v>
      </c>
      <c r="G1579" t="s">
        <v>14</v>
      </c>
      <c r="I1579" t="s">
        <v>64</v>
      </c>
    </row>
    <row r="1580" spans="1:11" x14ac:dyDescent="0.35">
      <c r="A1580" t="s">
        <v>2457</v>
      </c>
      <c r="B1580" t="s">
        <v>12</v>
      </c>
      <c r="C1580" t="s">
        <v>2458</v>
      </c>
      <c r="D1580" t="s">
        <v>653</v>
      </c>
      <c r="E1580" s="2" t="s">
        <v>2459</v>
      </c>
      <c r="F1580" s="2" t="s">
        <v>2460</v>
      </c>
      <c r="G1580" t="s">
        <v>14</v>
      </c>
      <c r="I1580" t="s">
        <v>15</v>
      </c>
    </row>
    <row r="1581" spans="1:11" x14ac:dyDescent="0.35">
      <c r="A1581" s="3" t="s">
        <v>2675</v>
      </c>
      <c r="B1581" s="3" t="s">
        <v>12</v>
      </c>
      <c r="C1581" s="3" t="s">
        <v>2676</v>
      </c>
      <c r="D1581" s="3" t="s">
        <v>728</v>
      </c>
      <c r="E1581" s="4" t="s">
        <v>729</v>
      </c>
      <c r="F1581" s="4">
        <v>44237.8125</v>
      </c>
      <c r="G1581" s="3" t="s">
        <v>14</v>
      </c>
      <c r="H1581" s="3"/>
      <c r="I1581" s="3" t="s">
        <v>64</v>
      </c>
      <c r="J1581" s="3"/>
      <c r="K1581" s="3"/>
    </row>
    <row r="1582" spans="1:11" x14ac:dyDescent="0.35">
      <c r="A1582" s="3" t="s">
        <v>726</v>
      </c>
      <c r="B1582" s="3" t="s">
        <v>12</v>
      </c>
      <c r="C1582" s="3" t="s">
        <v>727</v>
      </c>
      <c r="D1582" s="3" t="s">
        <v>728</v>
      </c>
      <c r="E1582" s="4" t="s">
        <v>729</v>
      </c>
      <c r="F1582" s="4">
        <v>44326.513189999998</v>
      </c>
      <c r="G1582" s="3" t="s">
        <v>14</v>
      </c>
      <c r="H1582" s="3"/>
      <c r="I1582" s="3" t="s">
        <v>64</v>
      </c>
      <c r="J1582" s="3"/>
      <c r="K1582" s="3"/>
    </row>
    <row r="1583" spans="1:11" x14ac:dyDescent="0.35">
      <c r="A1583" t="s">
        <v>683</v>
      </c>
      <c r="B1583" t="s">
        <v>12</v>
      </c>
      <c r="C1583" t="s">
        <v>684</v>
      </c>
      <c r="D1583" t="s">
        <v>653</v>
      </c>
      <c r="E1583" s="2" t="s">
        <v>685</v>
      </c>
      <c r="F1583" s="2" t="s">
        <v>686</v>
      </c>
      <c r="G1583" t="s">
        <v>14</v>
      </c>
      <c r="I1583" t="s">
        <v>15</v>
      </c>
    </row>
    <row r="1584" spans="1:11" x14ac:dyDescent="0.35">
      <c r="A1584" t="s">
        <v>2482</v>
      </c>
      <c r="B1584" t="s">
        <v>12</v>
      </c>
      <c r="C1584" t="s">
        <v>2483</v>
      </c>
      <c r="D1584" t="s">
        <v>653</v>
      </c>
      <c r="E1584" s="2" t="s">
        <v>2484</v>
      </c>
      <c r="F1584" s="2" t="s">
        <v>2485</v>
      </c>
      <c r="G1584" t="s">
        <v>14</v>
      </c>
      <c r="I1584" t="s">
        <v>15</v>
      </c>
    </row>
    <row r="1585" spans="1:11" x14ac:dyDescent="0.35">
      <c r="A1585" t="s">
        <v>2605</v>
      </c>
      <c r="B1585" t="s">
        <v>12</v>
      </c>
      <c r="C1585" t="s">
        <v>2606</v>
      </c>
      <c r="D1585" t="s">
        <v>653</v>
      </c>
      <c r="E1585" s="2" t="s">
        <v>2607</v>
      </c>
      <c r="F1585" s="2" t="s">
        <v>686</v>
      </c>
      <c r="G1585" t="s">
        <v>14</v>
      </c>
      <c r="I1585" t="s">
        <v>15</v>
      </c>
    </row>
    <row r="1586" spans="1:11" x14ac:dyDescent="0.35">
      <c r="A1586" t="s">
        <v>2533</v>
      </c>
      <c r="B1586" t="s">
        <v>12</v>
      </c>
      <c r="C1586" t="s">
        <v>2534</v>
      </c>
      <c r="D1586" t="s">
        <v>653</v>
      </c>
      <c r="E1586" s="2" t="s">
        <v>2535</v>
      </c>
      <c r="F1586" s="2">
        <v>44623.552080000001</v>
      </c>
      <c r="G1586" t="s">
        <v>14</v>
      </c>
      <c r="I1586" t="s">
        <v>15</v>
      </c>
    </row>
    <row r="1587" spans="1:11" x14ac:dyDescent="0.35">
      <c r="A1587" s="3" t="s">
        <v>694</v>
      </c>
      <c r="B1587" s="3" t="s">
        <v>12</v>
      </c>
      <c r="C1587" s="3" t="s">
        <v>695</v>
      </c>
      <c r="D1587" s="3" t="s">
        <v>653</v>
      </c>
      <c r="E1587" s="4">
        <v>44542.406944444447</v>
      </c>
      <c r="F1587" s="4" t="s">
        <v>696</v>
      </c>
      <c r="G1587" s="3" t="s">
        <v>14</v>
      </c>
      <c r="H1587" s="3"/>
      <c r="I1587" s="3" t="s">
        <v>15</v>
      </c>
      <c r="J1587" s="3"/>
      <c r="K1587" s="3"/>
    </row>
    <row r="1588" spans="1:11" x14ac:dyDescent="0.35">
      <c r="A1588" s="3" t="s">
        <v>1148</v>
      </c>
      <c r="B1588" s="3" t="s">
        <v>12</v>
      </c>
      <c r="C1588" s="3" t="s">
        <v>1149</v>
      </c>
      <c r="D1588" s="3" t="s">
        <v>1066</v>
      </c>
      <c r="E1588" s="4" t="s">
        <v>1150</v>
      </c>
      <c r="F1588" s="4" t="s">
        <v>1151</v>
      </c>
      <c r="G1588" s="3" t="s">
        <v>14</v>
      </c>
      <c r="H1588" s="3"/>
      <c r="I1588" s="3" t="s">
        <v>15</v>
      </c>
      <c r="J1588" s="3"/>
      <c r="K1588" s="3"/>
    </row>
    <row r="1589" spans="1:11" x14ac:dyDescent="0.35">
      <c r="A1589" t="s">
        <v>2588</v>
      </c>
      <c r="B1589" t="s">
        <v>12</v>
      </c>
      <c r="C1589" t="s">
        <v>2589</v>
      </c>
      <c r="D1589" t="s">
        <v>653</v>
      </c>
      <c r="E1589" s="2" t="s">
        <v>2590</v>
      </c>
      <c r="F1589" s="2" t="s">
        <v>2591</v>
      </c>
      <c r="G1589" t="s">
        <v>14</v>
      </c>
      <c r="I1589" t="s">
        <v>15</v>
      </c>
    </row>
    <row r="1590" spans="1:11" x14ac:dyDescent="0.35">
      <c r="A1590" t="s">
        <v>676</v>
      </c>
      <c r="B1590" t="s">
        <v>12</v>
      </c>
      <c r="C1590" t="s">
        <v>677</v>
      </c>
      <c r="D1590" t="s">
        <v>653</v>
      </c>
      <c r="E1590" s="2" t="s">
        <v>678</v>
      </c>
      <c r="F1590" s="2">
        <v>44593.8125</v>
      </c>
      <c r="G1590" t="s">
        <v>14</v>
      </c>
      <c r="I1590" t="s">
        <v>15</v>
      </c>
    </row>
    <row r="1591" spans="1:11" x14ac:dyDescent="0.35">
      <c r="A1591" t="s">
        <v>697</v>
      </c>
      <c r="B1591" t="s">
        <v>12</v>
      </c>
      <c r="C1591" t="s">
        <v>698</v>
      </c>
      <c r="D1591" t="s">
        <v>653</v>
      </c>
      <c r="E1591" s="2" t="s">
        <v>699</v>
      </c>
      <c r="F1591" s="2" t="s">
        <v>700</v>
      </c>
      <c r="G1591" t="s">
        <v>14</v>
      </c>
      <c r="I1591" t="s">
        <v>64</v>
      </c>
    </row>
    <row r="1592" spans="1:11" x14ac:dyDescent="0.35">
      <c r="A1592" t="s">
        <v>2619</v>
      </c>
      <c r="B1592" t="s">
        <v>12</v>
      </c>
      <c r="C1592" t="s">
        <v>2620</v>
      </c>
      <c r="D1592" t="s">
        <v>563</v>
      </c>
      <c r="E1592" s="2" t="s">
        <v>2621</v>
      </c>
      <c r="F1592" s="2" t="s">
        <v>2622</v>
      </c>
      <c r="G1592" t="s">
        <v>14</v>
      </c>
      <c r="I1592" t="s">
        <v>15</v>
      </c>
    </row>
    <row r="1593" spans="1:11" x14ac:dyDescent="0.35">
      <c r="A1593" s="3" t="s">
        <v>2629</v>
      </c>
      <c r="B1593" s="3" t="s">
        <v>12</v>
      </c>
      <c r="C1593" s="3" t="s">
        <v>2630</v>
      </c>
      <c r="D1593" s="3" t="s">
        <v>669</v>
      </c>
      <c r="E1593" s="4" t="s">
        <v>2631</v>
      </c>
      <c r="F1593" s="4" t="s">
        <v>2632</v>
      </c>
      <c r="G1593" s="3" t="s">
        <v>14</v>
      </c>
      <c r="H1593" s="3"/>
      <c r="I1593" s="3" t="s">
        <v>64</v>
      </c>
      <c r="J1593" s="3"/>
      <c r="K1593" s="3"/>
    </row>
    <row r="1594" spans="1:11" x14ac:dyDescent="0.35">
      <c r="A1594" t="s">
        <v>737</v>
      </c>
      <c r="B1594" t="s">
        <v>12</v>
      </c>
      <c r="C1594" t="s">
        <v>738</v>
      </c>
      <c r="D1594" t="s">
        <v>728</v>
      </c>
      <c r="E1594" s="2" t="s">
        <v>739</v>
      </c>
      <c r="F1594" s="2" t="s">
        <v>740</v>
      </c>
      <c r="G1594" t="s">
        <v>14</v>
      </c>
      <c r="I1594" t="s">
        <v>64</v>
      </c>
    </row>
    <row r="1595" spans="1:11" x14ac:dyDescent="0.35">
      <c r="A1595" t="s">
        <v>2623</v>
      </c>
      <c r="B1595" t="s">
        <v>12</v>
      </c>
      <c r="C1595" t="s">
        <v>2624</v>
      </c>
      <c r="D1595" t="s">
        <v>653</v>
      </c>
      <c r="E1595" s="2" t="s">
        <v>2625</v>
      </c>
      <c r="F1595" s="2" t="s">
        <v>2622</v>
      </c>
      <c r="G1595" t="s">
        <v>14</v>
      </c>
      <c r="I1595" t="s">
        <v>15</v>
      </c>
    </row>
    <row r="1596" spans="1:11" x14ac:dyDescent="0.35">
      <c r="A1596" t="s">
        <v>2626</v>
      </c>
      <c r="B1596" t="s">
        <v>12</v>
      </c>
      <c r="C1596" t="s">
        <v>2627</v>
      </c>
      <c r="D1596" t="s">
        <v>653</v>
      </c>
      <c r="E1596" s="2" t="s">
        <v>2625</v>
      </c>
      <c r="F1596" s="2" t="s">
        <v>2628</v>
      </c>
      <c r="G1596" t="s">
        <v>14</v>
      </c>
      <c r="I1596" t="s">
        <v>64</v>
      </c>
    </row>
    <row r="1597" spans="1:11" x14ac:dyDescent="0.35">
      <c r="A1597" t="s">
        <v>744</v>
      </c>
      <c r="B1597" t="s">
        <v>12</v>
      </c>
      <c r="C1597" t="s">
        <v>745</v>
      </c>
      <c r="D1597" t="s">
        <v>722</v>
      </c>
      <c r="E1597" s="2" t="s">
        <v>746</v>
      </c>
      <c r="F1597" s="2" t="s">
        <v>747</v>
      </c>
      <c r="G1597" t="s">
        <v>14</v>
      </c>
      <c r="I1597" t="s">
        <v>15</v>
      </c>
    </row>
    <row r="1598" spans="1:11" x14ac:dyDescent="0.35">
      <c r="A1598" t="s">
        <v>2633</v>
      </c>
      <c r="B1598" t="s">
        <v>12</v>
      </c>
      <c r="C1598" t="s">
        <v>2634</v>
      </c>
      <c r="D1598" t="s">
        <v>36</v>
      </c>
      <c r="E1598" s="2">
        <v>44511.449305555558</v>
      </c>
      <c r="F1598" s="2" t="s">
        <v>2632</v>
      </c>
      <c r="G1598" t="s">
        <v>14</v>
      </c>
      <c r="I1598" t="s">
        <v>15</v>
      </c>
    </row>
    <row r="1599" spans="1:11" x14ac:dyDescent="0.35">
      <c r="A1599" t="s">
        <v>2637</v>
      </c>
      <c r="B1599" t="s">
        <v>12</v>
      </c>
      <c r="C1599" t="s">
        <v>2638</v>
      </c>
      <c r="D1599" t="s">
        <v>36</v>
      </c>
      <c r="E1599" s="2">
        <v>44511.616666666669</v>
      </c>
      <c r="F1599" s="2" t="s">
        <v>2639</v>
      </c>
      <c r="G1599" t="s">
        <v>14</v>
      </c>
      <c r="I1599" t="s">
        <v>15</v>
      </c>
    </row>
    <row r="1600" spans="1:11" x14ac:dyDescent="0.35">
      <c r="A1600" t="s">
        <v>2635</v>
      </c>
      <c r="B1600" t="s">
        <v>12</v>
      </c>
      <c r="C1600" t="s">
        <v>2636</v>
      </c>
      <c r="D1600" t="s">
        <v>36</v>
      </c>
      <c r="E1600" s="2">
        <v>44511.606249999997</v>
      </c>
      <c r="F1600" s="2" t="s">
        <v>2632</v>
      </c>
      <c r="G1600" t="s">
        <v>14</v>
      </c>
      <c r="I1600" t="s">
        <v>64</v>
      </c>
    </row>
    <row r="1601" spans="1:11" x14ac:dyDescent="0.35">
      <c r="A1601" s="3" t="s">
        <v>712</v>
      </c>
      <c r="B1601" s="3" t="s">
        <v>12</v>
      </c>
      <c r="C1601" s="3" t="s">
        <v>713</v>
      </c>
      <c r="D1601" s="3" t="s">
        <v>653</v>
      </c>
      <c r="E1601" s="4">
        <v>44388.624305555553</v>
      </c>
      <c r="F1601" s="4">
        <v>44266.6875</v>
      </c>
      <c r="G1601" s="3" t="s">
        <v>14</v>
      </c>
      <c r="H1601" s="3"/>
      <c r="I1601" s="3" t="s">
        <v>15</v>
      </c>
      <c r="J1601" s="3"/>
      <c r="K1601" s="3"/>
    </row>
    <row r="1602" spans="1:11" x14ac:dyDescent="0.35">
      <c r="A1602" t="s">
        <v>2640</v>
      </c>
      <c r="B1602" t="s">
        <v>12</v>
      </c>
      <c r="C1602" t="s">
        <v>2641</v>
      </c>
      <c r="D1602" t="s">
        <v>36</v>
      </c>
      <c r="E1602" s="2">
        <v>44419.605555555558</v>
      </c>
      <c r="F1602" s="2">
        <v>44511.458330000001</v>
      </c>
      <c r="G1602" t="s">
        <v>14</v>
      </c>
      <c r="I1602" t="s">
        <v>15</v>
      </c>
    </row>
    <row r="1603" spans="1:11" x14ac:dyDescent="0.35">
      <c r="A1603" t="s">
        <v>710</v>
      </c>
      <c r="B1603" t="s">
        <v>12</v>
      </c>
      <c r="C1603" t="s">
        <v>711</v>
      </c>
      <c r="D1603" t="s">
        <v>653</v>
      </c>
      <c r="E1603" s="2">
        <v>44450.386805555558</v>
      </c>
      <c r="F1603" s="2">
        <v>44480.645830000001</v>
      </c>
      <c r="G1603" t="s">
        <v>14</v>
      </c>
      <c r="I1603" t="s">
        <v>15</v>
      </c>
    </row>
    <row r="1604" spans="1:11" x14ac:dyDescent="0.35">
      <c r="A1604" s="3" t="s">
        <v>701</v>
      </c>
      <c r="B1604" s="3" t="s">
        <v>701</v>
      </c>
      <c r="C1604" s="3" t="s">
        <v>702</v>
      </c>
      <c r="D1604" s="3" t="s">
        <v>653</v>
      </c>
      <c r="E1604" s="4" t="s">
        <v>703</v>
      </c>
      <c r="F1604" s="4" t="s">
        <v>704</v>
      </c>
      <c r="G1604" s="3" t="s">
        <v>14</v>
      </c>
      <c r="H1604" s="3"/>
      <c r="I1604" s="3" t="s">
        <v>15</v>
      </c>
      <c r="J1604" s="3"/>
      <c r="K1604" s="3"/>
    </row>
    <row r="1605" spans="1:11" x14ac:dyDescent="0.35">
      <c r="A1605" t="s">
        <v>741</v>
      </c>
      <c r="B1605" t="s">
        <v>12</v>
      </c>
      <c r="C1605" t="s">
        <v>742</v>
      </c>
      <c r="D1605" t="s">
        <v>722</v>
      </c>
      <c r="E1605" s="2" t="s">
        <v>743</v>
      </c>
      <c r="F1605" s="2" t="s">
        <v>740</v>
      </c>
      <c r="G1605" t="s">
        <v>14</v>
      </c>
      <c r="I1605" t="s">
        <v>15</v>
      </c>
    </row>
    <row r="1606" spans="1:11" x14ac:dyDescent="0.35">
      <c r="A1606" t="s">
        <v>672</v>
      </c>
      <c r="B1606" t="s">
        <v>12</v>
      </c>
      <c r="C1606" t="s">
        <v>673</v>
      </c>
      <c r="D1606" t="s">
        <v>653</v>
      </c>
      <c r="E1606" s="2">
        <v>44266.418749999997</v>
      </c>
      <c r="F1606" s="2">
        <v>44805.8125</v>
      </c>
      <c r="G1606" t="s">
        <v>14</v>
      </c>
      <c r="I1606" t="s">
        <v>15</v>
      </c>
    </row>
    <row r="1607" spans="1:11" x14ac:dyDescent="0.35">
      <c r="A1607" t="s">
        <v>2645</v>
      </c>
      <c r="B1607" t="s">
        <v>12</v>
      </c>
      <c r="C1607" t="s">
        <v>2646</v>
      </c>
      <c r="D1607" t="s">
        <v>653</v>
      </c>
      <c r="E1607" s="2">
        <v>44266.418749999997</v>
      </c>
      <c r="F1607" s="2">
        <v>44266.75</v>
      </c>
      <c r="G1607" t="s">
        <v>14</v>
      </c>
      <c r="I1607" t="s">
        <v>64</v>
      </c>
    </row>
    <row r="1608" spans="1:11" x14ac:dyDescent="0.35">
      <c r="A1608" t="s">
        <v>2616</v>
      </c>
      <c r="B1608" t="s">
        <v>12</v>
      </c>
      <c r="C1608" t="s">
        <v>2617</v>
      </c>
      <c r="D1608" t="s">
        <v>653</v>
      </c>
      <c r="E1608" s="2">
        <v>44266.418749999997</v>
      </c>
      <c r="F1608" s="2" t="s">
        <v>2618</v>
      </c>
      <c r="G1608" t="s">
        <v>14</v>
      </c>
      <c r="I1608" t="s">
        <v>64</v>
      </c>
    </row>
    <row r="1609" spans="1:11" x14ac:dyDescent="0.35">
      <c r="A1609" t="s">
        <v>2647</v>
      </c>
      <c r="B1609" t="s">
        <v>12</v>
      </c>
      <c r="C1609" t="s">
        <v>2648</v>
      </c>
      <c r="D1609" t="s">
        <v>653</v>
      </c>
      <c r="E1609" s="2">
        <v>44207.618750000001</v>
      </c>
      <c r="F1609" s="2" t="s">
        <v>2649</v>
      </c>
      <c r="G1609" t="s">
        <v>14</v>
      </c>
      <c r="I1609" t="s">
        <v>64</v>
      </c>
    </row>
    <row r="1610" spans="1:11" x14ac:dyDescent="0.35">
      <c r="A1610" t="s">
        <v>2547</v>
      </c>
      <c r="B1610" t="s">
        <v>12</v>
      </c>
      <c r="C1610" t="s">
        <v>2548</v>
      </c>
      <c r="D1610" t="s">
        <v>653</v>
      </c>
      <c r="E1610" s="2" t="s">
        <v>2549</v>
      </c>
      <c r="F1610" s="2" t="s">
        <v>2550</v>
      </c>
      <c r="G1610" t="s">
        <v>14</v>
      </c>
      <c r="I1610" t="s">
        <v>15</v>
      </c>
    </row>
    <row r="1611" spans="1:11" x14ac:dyDescent="0.35">
      <c r="A1611" s="3" t="s">
        <v>714</v>
      </c>
      <c r="B1611" s="3" t="s">
        <v>12</v>
      </c>
      <c r="C1611" s="3" t="s">
        <v>715</v>
      </c>
      <c r="D1611" s="3" t="s">
        <v>653</v>
      </c>
      <c r="E1611" s="4" t="s">
        <v>716</v>
      </c>
      <c r="F1611" s="4" t="s">
        <v>717</v>
      </c>
      <c r="G1611" s="3" t="s">
        <v>14</v>
      </c>
      <c r="H1611" s="3"/>
      <c r="I1611" s="3" t="s">
        <v>15</v>
      </c>
      <c r="J1611" s="3"/>
      <c r="K1611" s="3"/>
    </row>
    <row r="1612" spans="1:11" x14ac:dyDescent="0.35">
      <c r="A1612" t="s">
        <v>2437</v>
      </c>
      <c r="B1612" t="s">
        <v>12</v>
      </c>
      <c r="C1612" t="s">
        <v>2438</v>
      </c>
      <c r="D1612" t="s">
        <v>653</v>
      </c>
      <c r="E1612" s="2">
        <v>44266.62777777778</v>
      </c>
      <c r="F1612" s="2" t="s">
        <v>2439</v>
      </c>
      <c r="G1612" t="s">
        <v>14</v>
      </c>
      <c r="I1612" t="s">
        <v>64</v>
      </c>
    </row>
    <row r="1613" spans="1:11" x14ac:dyDescent="0.35">
      <c r="A1613" t="s">
        <v>2654</v>
      </c>
      <c r="B1613" t="s">
        <v>12</v>
      </c>
      <c r="C1613" t="s">
        <v>2655</v>
      </c>
      <c r="D1613" t="s">
        <v>563</v>
      </c>
      <c r="E1613" s="2" t="s">
        <v>2656</v>
      </c>
      <c r="F1613" s="2" t="s">
        <v>2657</v>
      </c>
      <c r="G1613" t="s">
        <v>14</v>
      </c>
      <c r="I1613" t="s">
        <v>15</v>
      </c>
    </row>
    <row r="1614" spans="1:11" x14ac:dyDescent="0.35">
      <c r="A1614" t="s">
        <v>2658</v>
      </c>
      <c r="B1614" t="s">
        <v>12</v>
      </c>
      <c r="C1614" t="s">
        <v>2659</v>
      </c>
      <c r="D1614" t="s">
        <v>653</v>
      </c>
      <c r="E1614" s="2" t="s">
        <v>2660</v>
      </c>
      <c r="F1614" s="2" t="s">
        <v>2661</v>
      </c>
      <c r="G1614" t="s">
        <v>14</v>
      </c>
      <c r="I1614" t="s">
        <v>64</v>
      </c>
    </row>
    <row r="1615" spans="1:11" x14ac:dyDescent="0.35">
      <c r="A1615" s="3" t="s">
        <v>2642</v>
      </c>
      <c r="B1615" s="3" t="s">
        <v>12</v>
      </c>
      <c r="C1615" s="3" t="s">
        <v>2643</v>
      </c>
      <c r="D1615" s="3" t="s">
        <v>653</v>
      </c>
      <c r="E1615" s="4" t="s">
        <v>2644</v>
      </c>
      <c r="F1615" s="4">
        <v>44388.8125</v>
      </c>
      <c r="G1615" s="3" t="s">
        <v>14</v>
      </c>
      <c r="H1615" s="3"/>
      <c r="I1615" s="3" t="s">
        <v>15</v>
      </c>
      <c r="J1615" s="3"/>
      <c r="K1615" s="3"/>
    </row>
    <row r="1616" spans="1:11" x14ac:dyDescent="0.35">
      <c r="A1616" t="s">
        <v>2453</v>
      </c>
      <c r="B1616" t="s">
        <v>12</v>
      </c>
      <c r="C1616" t="s">
        <v>2454</v>
      </c>
      <c r="D1616" t="s">
        <v>653</v>
      </c>
      <c r="E1616" s="2" t="s">
        <v>2455</v>
      </c>
      <c r="F1616" s="2" t="s">
        <v>2456</v>
      </c>
      <c r="G1616" t="s">
        <v>14</v>
      </c>
      <c r="I1616" t="s">
        <v>15</v>
      </c>
    </row>
    <row r="1617" spans="1:11" x14ac:dyDescent="0.35">
      <c r="A1617" s="3" t="s">
        <v>705</v>
      </c>
      <c r="B1617" s="3" t="s">
        <v>12</v>
      </c>
      <c r="C1617" s="3" t="s">
        <v>706</v>
      </c>
      <c r="D1617" s="3" t="s">
        <v>707</v>
      </c>
      <c r="E1617" s="4" t="s">
        <v>708</v>
      </c>
      <c r="F1617" s="4">
        <v>44480.8125</v>
      </c>
      <c r="G1617" s="3" t="s">
        <v>709</v>
      </c>
      <c r="H1617" s="3"/>
      <c r="I1617" s="3" t="s">
        <v>15</v>
      </c>
      <c r="J1617" s="3"/>
      <c r="K1617" s="3"/>
    </row>
    <row r="1618" spans="1:11" x14ac:dyDescent="0.35">
      <c r="A1618" s="3" t="s">
        <v>2665</v>
      </c>
      <c r="B1618" s="3" t="s">
        <v>12</v>
      </c>
      <c r="C1618" s="3" t="s">
        <v>2666</v>
      </c>
      <c r="D1618" s="3" t="s">
        <v>669</v>
      </c>
      <c r="E1618" s="4">
        <v>44540.406944444447</v>
      </c>
      <c r="F1618" s="4" t="s">
        <v>717</v>
      </c>
      <c r="G1618" s="3" t="s">
        <v>14</v>
      </c>
      <c r="H1618" s="3"/>
      <c r="I1618" s="3" t="s">
        <v>15</v>
      </c>
      <c r="J1618" s="3"/>
      <c r="K1618" s="3"/>
    </row>
    <row r="1619" spans="1:11" x14ac:dyDescent="0.35">
      <c r="A1619" s="3" t="s">
        <v>2681</v>
      </c>
      <c r="B1619" s="3" t="s">
        <v>12</v>
      </c>
      <c r="C1619" s="3" t="s">
        <v>2682</v>
      </c>
      <c r="D1619" s="3" t="s">
        <v>653</v>
      </c>
      <c r="E1619" s="4" t="s">
        <v>2683</v>
      </c>
      <c r="F1619" s="4" t="s">
        <v>2684</v>
      </c>
      <c r="G1619" s="3" t="s">
        <v>14</v>
      </c>
      <c r="H1619" s="3"/>
      <c r="I1619" s="3" t="s">
        <v>15</v>
      </c>
      <c r="J1619" s="3"/>
      <c r="K1619" s="3"/>
    </row>
    <row r="1620" spans="1:11" x14ac:dyDescent="0.35">
      <c r="A1620" s="3" t="s">
        <v>720</v>
      </c>
      <c r="B1620" s="3" t="s">
        <v>12</v>
      </c>
      <c r="C1620" s="3" t="s">
        <v>721</v>
      </c>
      <c r="D1620" s="3" t="s">
        <v>722</v>
      </c>
      <c r="E1620" s="4">
        <v>44357.368750000001</v>
      </c>
      <c r="F1620" s="4">
        <v>44326.8125</v>
      </c>
      <c r="G1620" s="3" t="s">
        <v>14</v>
      </c>
      <c r="H1620" s="3"/>
      <c r="I1620" s="3" t="s">
        <v>64</v>
      </c>
      <c r="J1620" s="3"/>
      <c r="K1620" s="3"/>
    </row>
    <row r="1621" spans="1:11" x14ac:dyDescent="0.35">
      <c r="A1621" t="s">
        <v>748</v>
      </c>
      <c r="B1621" t="s">
        <v>12</v>
      </c>
      <c r="C1621" t="s">
        <v>749</v>
      </c>
      <c r="D1621" t="s">
        <v>722</v>
      </c>
      <c r="E1621" s="2" t="s">
        <v>750</v>
      </c>
      <c r="F1621" s="2" t="s">
        <v>751</v>
      </c>
      <c r="G1621" t="s">
        <v>14</v>
      </c>
      <c r="I1621" t="s">
        <v>64</v>
      </c>
    </row>
    <row r="1622" spans="1:11" x14ac:dyDescent="0.35">
      <c r="A1622" t="s">
        <v>752</v>
      </c>
      <c r="B1622" t="s">
        <v>12</v>
      </c>
      <c r="C1622" t="s">
        <v>753</v>
      </c>
      <c r="D1622" t="s">
        <v>653</v>
      </c>
      <c r="E1622" s="2" t="s">
        <v>754</v>
      </c>
      <c r="F1622" s="2" t="s">
        <v>755</v>
      </c>
      <c r="G1622" t="s">
        <v>14</v>
      </c>
      <c r="I1622" t="s">
        <v>64</v>
      </c>
    </row>
    <row r="1623" spans="1:11" x14ac:dyDescent="0.35">
      <c r="A1623" t="s">
        <v>2650</v>
      </c>
      <c r="B1623" t="s">
        <v>12</v>
      </c>
      <c r="C1623" t="s">
        <v>2651</v>
      </c>
      <c r="D1623" t="s">
        <v>653</v>
      </c>
      <c r="E1623" s="2" t="s">
        <v>2652</v>
      </c>
      <c r="F1623" s="2" t="s">
        <v>2653</v>
      </c>
      <c r="G1623" t="s">
        <v>14</v>
      </c>
      <c r="I1623" t="s">
        <v>64</v>
      </c>
    </row>
    <row r="1624" spans="1:11" x14ac:dyDescent="0.35">
      <c r="A1624" s="3" t="s">
        <v>756</v>
      </c>
      <c r="B1624" s="3" t="s">
        <v>12</v>
      </c>
      <c r="C1624" s="3" t="s">
        <v>757</v>
      </c>
      <c r="D1624" s="3" t="s">
        <v>758</v>
      </c>
      <c r="E1624" s="4" t="s">
        <v>759</v>
      </c>
      <c r="F1624" s="4">
        <v>44386.8125</v>
      </c>
      <c r="G1624" s="3" t="s">
        <v>14</v>
      </c>
      <c r="H1624" s="3"/>
      <c r="I1624" s="3" t="s">
        <v>64</v>
      </c>
      <c r="J1624" s="3"/>
      <c r="K1624" s="3"/>
    </row>
    <row r="1625" spans="1:11" x14ac:dyDescent="0.35">
      <c r="A1625" s="3" t="s">
        <v>2688</v>
      </c>
      <c r="B1625" s="3" t="s">
        <v>12</v>
      </c>
      <c r="C1625" s="3" t="s">
        <v>2689</v>
      </c>
      <c r="D1625" s="3" t="s">
        <v>758</v>
      </c>
      <c r="E1625" s="4">
        <v>44539.408333333333</v>
      </c>
      <c r="F1625" s="4" t="s">
        <v>2690</v>
      </c>
      <c r="G1625" s="3" t="s">
        <v>14</v>
      </c>
      <c r="H1625" s="3"/>
      <c r="I1625" s="3" t="s">
        <v>64</v>
      </c>
      <c r="J1625" s="3"/>
      <c r="K1625" s="3"/>
    </row>
    <row r="1626" spans="1:11" x14ac:dyDescent="0.35">
      <c r="A1626" t="s">
        <v>2685</v>
      </c>
      <c r="B1626" t="s">
        <v>12</v>
      </c>
      <c r="C1626" t="s">
        <v>2686</v>
      </c>
      <c r="D1626" t="s">
        <v>776</v>
      </c>
      <c r="E1626" s="2">
        <v>44417.563888888886</v>
      </c>
      <c r="F1626" s="2" t="s">
        <v>2687</v>
      </c>
      <c r="G1626" t="s">
        <v>14</v>
      </c>
      <c r="I1626" t="s">
        <v>64</v>
      </c>
    </row>
    <row r="1627" spans="1:11" x14ac:dyDescent="0.35">
      <c r="A1627" t="s">
        <v>2696</v>
      </c>
      <c r="B1627" t="s">
        <v>12</v>
      </c>
      <c r="C1627" t="s">
        <v>2697</v>
      </c>
      <c r="D1627" t="s">
        <v>653</v>
      </c>
      <c r="E1627" s="2">
        <v>44325.586805555555</v>
      </c>
      <c r="F1627" s="2">
        <v>44448.8125</v>
      </c>
      <c r="G1627" t="s">
        <v>14</v>
      </c>
      <c r="I1627" t="s">
        <v>15</v>
      </c>
    </row>
    <row r="1628" spans="1:11" x14ac:dyDescent="0.35">
      <c r="A1628" t="s">
        <v>763</v>
      </c>
      <c r="B1628" t="s">
        <v>12</v>
      </c>
      <c r="C1628" t="s">
        <v>764</v>
      </c>
      <c r="D1628" t="s">
        <v>758</v>
      </c>
      <c r="E1628" s="2" t="s">
        <v>765</v>
      </c>
      <c r="F1628" s="2" t="s">
        <v>766</v>
      </c>
      <c r="G1628" t="s">
        <v>14</v>
      </c>
      <c r="I1628" t="s">
        <v>15</v>
      </c>
    </row>
    <row r="1629" spans="1:11" x14ac:dyDescent="0.35">
      <c r="A1629" t="s">
        <v>2703</v>
      </c>
      <c r="B1629" t="s">
        <v>12</v>
      </c>
      <c r="C1629" t="s">
        <v>2704</v>
      </c>
      <c r="D1629" t="s">
        <v>653</v>
      </c>
      <c r="E1629" s="2">
        <v>44236.469444444447</v>
      </c>
      <c r="F1629" s="2" t="s">
        <v>2705</v>
      </c>
      <c r="G1629" t="s">
        <v>14</v>
      </c>
      <c r="I1629" t="s">
        <v>64</v>
      </c>
    </row>
    <row r="1630" spans="1:11" x14ac:dyDescent="0.35">
      <c r="A1630" s="3" t="s">
        <v>760</v>
      </c>
      <c r="B1630" s="3" t="s">
        <v>12</v>
      </c>
      <c r="C1630" s="3" t="s">
        <v>761</v>
      </c>
      <c r="D1630" s="3" t="s">
        <v>669</v>
      </c>
      <c r="E1630" s="4" t="s">
        <v>762</v>
      </c>
      <c r="F1630" s="4">
        <v>44205.729169999999</v>
      </c>
      <c r="G1630" s="3" t="s">
        <v>14</v>
      </c>
      <c r="H1630" s="3"/>
      <c r="I1630" s="3" t="s">
        <v>64</v>
      </c>
      <c r="J1630" s="3"/>
      <c r="K1630" s="3"/>
    </row>
    <row r="1631" spans="1:11" x14ac:dyDescent="0.35">
      <c r="A1631" s="3" t="s">
        <v>2698</v>
      </c>
      <c r="B1631" s="3" t="s">
        <v>12</v>
      </c>
      <c r="C1631" s="3" t="s">
        <v>2699</v>
      </c>
      <c r="D1631" s="3" t="s">
        <v>776</v>
      </c>
      <c r="E1631" s="4" t="s">
        <v>2700</v>
      </c>
      <c r="F1631" s="4">
        <v>44417.5625</v>
      </c>
      <c r="G1631" s="3" t="s">
        <v>14</v>
      </c>
      <c r="H1631" s="3"/>
      <c r="I1631" s="3" t="s">
        <v>64</v>
      </c>
      <c r="J1631" s="3"/>
      <c r="K1631" s="3"/>
    </row>
    <row r="1632" spans="1:11" x14ac:dyDescent="0.35">
      <c r="A1632" s="3" t="s">
        <v>3022</v>
      </c>
      <c r="B1632" s="3" t="s">
        <v>12</v>
      </c>
      <c r="C1632" s="3" t="s">
        <v>3023</v>
      </c>
      <c r="D1632" s="3" t="s">
        <v>782</v>
      </c>
      <c r="E1632" s="4" t="s">
        <v>3024</v>
      </c>
      <c r="F1632" s="4">
        <v>43870.666669999999</v>
      </c>
      <c r="G1632" s="3" t="s">
        <v>14</v>
      </c>
      <c r="H1632" s="3"/>
      <c r="I1632" s="3" t="s">
        <v>64</v>
      </c>
      <c r="J1632" s="3"/>
      <c r="K1632" s="3"/>
    </row>
    <row r="1633" spans="1:11" x14ac:dyDescent="0.35">
      <c r="A1633" t="s">
        <v>733</v>
      </c>
      <c r="B1633" t="s">
        <v>12</v>
      </c>
      <c r="C1633" t="s">
        <v>734</v>
      </c>
      <c r="D1633" t="s">
        <v>722</v>
      </c>
      <c r="E1633" s="2" t="s">
        <v>735</v>
      </c>
      <c r="F1633" s="2" t="s">
        <v>736</v>
      </c>
      <c r="G1633" t="s">
        <v>14</v>
      </c>
      <c r="I1633" t="s">
        <v>15</v>
      </c>
    </row>
    <row r="1634" spans="1:11" x14ac:dyDescent="0.35">
      <c r="A1634" t="s">
        <v>2691</v>
      </c>
      <c r="B1634" t="s">
        <v>12</v>
      </c>
      <c r="C1634" t="s">
        <v>2692</v>
      </c>
      <c r="D1634" t="s">
        <v>776</v>
      </c>
      <c r="E1634" s="2">
        <v>44417.563194444447</v>
      </c>
      <c r="F1634" s="2" t="s">
        <v>2693</v>
      </c>
      <c r="G1634" t="s">
        <v>14</v>
      </c>
      <c r="I1634" t="s">
        <v>64</v>
      </c>
    </row>
    <row r="1635" spans="1:11" x14ac:dyDescent="0.35">
      <c r="A1635" t="s">
        <v>767</v>
      </c>
      <c r="B1635" t="s">
        <v>12</v>
      </c>
      <c r="C1635" t="s">
        <v>768</v>
      </c>
      <c r="D1635" t="s">
        <v>563</v>
      </c>
      <c r="E1635" s="2" t="s">
        <v>769</v>
      </c>
      <c r="F1635" s="2">
        <v>44538.729169999999</v>
      </c>
      <c r="G1635" t="s">
        <v>14</v>
      </c>
      <c r="I1635" t="s">
        <v>64</v>
      </c>
    </row>
    <row r="1636" spans="1:11" x14ac:dyDescent="0.35">
      <c r="A1636" s="3" t="s">
        <v>2669</v>
      </c>
      <c r="B1636" s="3" t="s">
        <v>12</v>
      </c>
      <c r="C1636" s="3" t="s">
        <v>2670</v>
      </c>
      <c r="D1636" s="3" t="s">
        <v>728</v>
      </c>
      <c r="E1636" s="4" t="s">
        <v>2671</v>
      </c>
      <c r="F1636" s="4">
        <v>44387.729169999999</v>
      </c>
      <c r="G1636" s="3" t="s">
        <v>14</v>
      </c>
      <c r="H1636" s="3"/>
      <c r="I1636" s="3" t="s">
        <v>64</v>
      </c>
      <c r="J1636" s="3"/>
      <c r="K1636" s="3"/>
    </row>
    <row r="1637" spans="1:11" x14ac:dyDescent="0.35">
      <c r="A1637" s="3" t="s">
        <v>772</v>
      </c>
      <c r="B1637" s="3" t="s">
        <v>12</v>
      </c>
      <c r="C1637" s="3" t="s">
        <v>773</v>
      </c>
      <c r="D1637" s="3" t="s">
        <v>758</v>
      </c>
      <c r="E1637" s="4">
        <v>44508.627083333333</v>
      </c>
      <c r="F1637" s="4">
        <v>44477.729169999999</v>
      </c>
      <c r="G1637" s="3" t="s">
        <v>14</v>
      </c>
      <c r="H1637" s="3"/>
      <c r="I1637" s="3" t="s">
        <v>64</v>
      </c>
      <c r="J1637" s="3"/>
      <c r="K1637" s="3"/>
    </row>
    <row r="1638" spans="1:11" x14ac:dyDescent="0.35">
      <c r="A1638" s="3" t="s">
        <v>2726</v>
      </c>
      <c r="B1638" s="3" t="s">
        <v>12</v>
      </c>
      <c r="C1638" s="3" t="s">
        <v>2727</v>
      </c>
      <c r="D1638" s="3" t="s">
        <v>653</v>
      </c>
      <c r="E1638" s="4">
        <v>44508.554861111108</v>
      </c>
      <c r="F1638" s="4">
        <v>44416.6875</v>
      </c>
      <c r="G1638" s="3" t="s">
        <v>14</v>
      </c>
      <c r="H1638" s="3"/>
      <c r="I1638" s="3" t="s">
        <v>64</v>
      </c>
      <c r="J1638" s="3"/>
      <c r="K1638" s="3"/>
    </row>
    <row r="1639" spans="1:11" x14ac:dyDescent="0.35">
      <c r="A1639" s="3" t="s">
        <v>2710</v>
      </c>
      <c r="B1639" s="3" t="s">
        <v>12</v>
      </c>
      <c r="C1639" s="3" t="s">
        <v>2711</v>
      </c>
      <c r="D1639" s="3" t="s">
        <v>776</v>
      </c>
      <c r="E1639" s="4">
        <v>44538.626388888886</v>
      </c>
      <c r="F1639" s="4" t="s">
        <v>2712</v>
      </c>
      <c r="G1639" s="3" t="s">
        <v>14</v>
      </c>
      <c r="H1639" s="3"/>
      <c r="I1639" s="3" t="s">
        <v>64</v>
      </c>
      <c r="J1639" s="3"/>
      <c r="K1639" s="3"/>
    </row>
    <row r="1640" spans="1:11" x14ac:dyDescent="0.35">
      <c r="A1640" t="s">
        <v>2706</v>
      </c>
      <c r="B1640" t="s">
        <v>12</v>
      </c>
      <c r="C1640" t="s">
        <v>2707</v>
      </c>
      <c r="D1640" t="s">
        <v>758</v>
      </c>
      <c r="E1640" s="2" t="s">
        <v>2708</v>
      </c>
      <c r="F1640" s="2" t="s">
        <v>2709</v>
      </c>
      <c r="G1640" t="s">
        <v>14</v>
      </c>
      <c r="I1640" t="s">
        <v>15</v>
      </c>
    </row>
    <row r="1641" spans="1:11" x14ac:dyDescent="0.35">
      <c r="A1641" t="s">
        <v>2721</v>
      </c>
      <c r="B1641" t="s">
        <v>12</v>
      </c>
      <c r="C1641" t="s">
        <v>2722</v>
      </c>
      <c r="D1641" t="s">
        <v>758</v>
      </c>
      <c r="E1641" s="2">
        <v>44204.316666666666</v>
      </c>
      <c r="F1641" s="2" t="s">
        <v>2723</v>
      </c>
      <c r="G1641" t="s">
        <v>14</v>
      </c>
      <c r="I1641" t="s">
        <v>64</v>
      </c>
    </row>
    <row r="1642" spans="1:11" x14ac:dyDescent="0.35">
      <c r="A1642" t="s">
        <v>785</v>
      </c>
      <c r="B1642" t="s">
        <v>12</v>
      </c>
      <c r="C1642" t="s">
        <v>786</v>
      </c>
      <c r="D1642" t="s">
        <v>758</v>
      </c>
      <c r="E1642" s="2" t="s">
        <v>787</v>
      </c>
      <c r="F1642" s="2">
        <v>44537.729169999999</v>
      </c>
      <c r="G1642" t="s">
        <v>14</v>
      </c>
      <c r="I1642" t="s">
        <v>15</v>
      </c>
    </row>
    <row r="1643" spans="1:11" x14ac:dyDescent="0.35">
      <c r="A1643" t="s">
        <v>2731</v>
      </c>
      <c r="B1643" t="s">
        <v>12</v>
      </c>
      <c r="C1643" t="s">
        <v>2732</v>
      </c>
      <c r="D1643" t="s">
        <v>758</v>
      </c>
      <c r="E1643" s="2">
        <v>44204.316666666666</v>
      </c>
      <c r="F1643" s="2">
        <v>44537.729169999999</v>
      </c>
      <c r="G1643" t="s">
        <v>14</v>
      </c>
      <c r="I1643" t="s">
        <v>64</v>
      </c>
    </row>
    <row r="1644" spans="1:11" x14ac:dyDescent="0.35">
      <c r="A1644" t="s">
        <v>2724</v>
      </c>
      <c r="B1644" t="s">
        <v>12</v>
      </c>
      <c r="C1644" t="s">
        <v>2725</v>
      </c>
      <c r="D1644" t="s">
        <v>776</v>
      </c>
      <c r="E1644" s="2">
        <v>44263.417361111111</v>
      </c>
      <c r="F1644" s="2">
        <v>44538.8125</v>
      </c>
      <c r="G1644" t="s">
        <v>14</v>
      </c>
      <c r="I1644" t="s">
        <v>64</v>
      </c>
    </row>
    <row r="1645" spans="1:11" x14ac:dyDescent="0.35">
      <c r="A1645" t="s">
        <v>774</v>
      </c>
      <c r="B1645" t="s">
        <v>12</v>
      </c>
      <c r="C1645" t="s">
        <v>775</v>
      </c>
      <c r="D1645" t="s">
        <v>776</v>
      </c>
      <c r="E1645" s="2">
        <v>44235.636805555558</v>
      </c>
      <c r="F1645" s="2">
        <v>44447.645830000001</v>
      </c>
      <c r="G1645" t="s">
        <v>14</v>
      </c>
      <c r="I1645" t="s">
        <v>64</v>
      </c>
    </row>
    <row r="1646" spans="1:11" x14ac:dyDescent="0.35">
      <c r="A1646" t="s">
        <v>780</v>
      </c>
      <c r="B1646" t="s">
        <v>12</v>
      </c>
      <c r="C1646" t="s">
        <v>781</v>
      </c>
      <c r="D1646" t="s">
        <v>782</v>
      </c>
      <c r="E1646" s="2" t="s">
        <v>783</v>
      </c>
      <c r="F1646" s="2" t="s">
        <v>784</v>
      </c>
      <c r="G1646" t="s">
        <v>14</v>
      </c>
      <c r="I1646" t="s">
        <v>64</v>
      </c>
    </row>
    <row r="1647" spans="1:11" x14ac:dyDescent="0.35">
      <c r="A1647" s="3" t="s">
        <v>2471</v>
      </c>
      <c r="B1647" s="3" t="s">
        <v>12</v>
      </c>
      <c r="C1647" s="3" t="s">
        <v>2472</v>
      </c>
      <c r="D1647" s="3" t="s">
        <v>563</v>
      </c>
      <c r="E1647" s="4" t="s">
        <v>2473</v>
      </c>
      <c r="F1647" s="4" t="s">
        <v>2474</v>
      </c>
      <c r="G1647" s="3" t="s">
        <v>14</v>
      </c>
      <c r="H1647" s="3"/>
      <c r="I1647" s="3" t="s">
        <v>15</v>
      </c>
      <c r="J1647" s="3"/>
      <c r="K1647" s="3"/>
    </row>
    <row r="1648" spans="1:11" x14ac:dyDescent="0.35">
      <c r="A1648" s="3" t="s">
        <v>2316</v>
      </c>
      <c r="B1648" s="3" t="s">
        <v>12</v>
      </c>
      <c r="C1648" s="3" t="s">
        <v>2317</v>
      </c>
      <c r="D1648" s="3" t="s">
        <v>273</v>
      </c>
      <c r="E1648" s="4">
        <v>44900.53402777778</v>
      </c>
      <c r="F1648" s="4">
        <v>44875.8125</v>
      </c>
      <c r="G1648" s="3" t="s">
        <v>14</v>
      </c>
      <c r="H1648" s="3"/>
      <c r="I1648" s="3" t="s">
        <v>15</v>
      </c>
      <c r="J1648" s="3"/>
      <c r="K1648" s="3"/>
    </row>
    <row r="1649" spans="1:11" x14ac:dyDescent="0.35">
      <c r="A1649" s="3" t="s">
        <v>2293</v>
      </c>
      <c r="B1649" s="3" t="s">
        <v>12</v>
      </c>
      <c r="C1649" s="3" t="s">
        <v>2294</v>
      </c>
      <c r="D1649" s="3" t="s">
        <v>273</v>
      </c>
      <c r="E1649" s="4">
        <v>44900.53402777778</v>
      </c>
      <c r="F1649" s="4" t="s">
        <v>2295</v>
      </c>
      <c r="G1649" s="3" t="s">
        <v>14</v>
      </c>
      <c r="H1649" s="3"/>
      <c r="I1649" s="3" t="s">
        <v>15</v>
      </c>
      <c r="J1649" s="3"/>
      <c r="K1649" s="3"/>
    </row>
    <row r="1650" spans="1:11" x14ac:dyDescent="0.35">
      <c r="A1650" s="3" t="s">
        <v>1145</v>
      </c>
      <c r="B1650" s="3" t="s">
        <v>12</v>
      </c>
      <c r="C1650" s="3" t="s">
        <v>1146</v>
      </c>
      <c r="D1650" s="3" t="s">
        <v>1147</v>
      </c>
      <c r="E1650" s="4">
        <v>43596.420138888891</v>
      </c>
      <c r="F1650" s="4">
        <v>43566.666669999999</v>
      </c>
      <c r="G1650" s="3" t="s">
        <v>14</v>
      </c>
      <c r="H1650" s="3"/>
      <c r="I1650" s="3" t="s">
        <v>64</v>
      </c>
      <c r="J1650" s="3"/>
      <c r="K1650" s="3"/>
    </row>
    <row r="1651" spans="1:11" x14ac:dyDescent="0.35">
      <c r="A1651" t="s">
        <v>647</v>
      </c>
      <c r="B1651" t="s">
        <v>12</v>
      </c>
      <c r="C1651" t="s">
        <v>648</v>
      </c>
      <c r="D1651" t="s">
        <v>563</v>
      </c>
      <c r="E1651" s="2" t="s">
        <v>649</v>
      </c>
      <c r="F1651" s="2" t="s">
        <v>650</v>
      </c>
      <c r="G1651" t="s">
        <v>14</v>
      </c>
      <c r="I1651" t="s">
        <v>15</v>
      </c>
    </row>
    <row r="1652" spans="1:11" x14ac:dyDescent="0.35">
      <c r="A1652" s="3" t="s">
        <v>2375</v>
      </c>
      <c r="B1652" s="3" t="s">
        <v>12</v>
      </c>
      <c r="C1652" s="3" t="s">
        <v>2376</v>
      </c>
      <c r="D1652" s="3" t="s">
        <v>273</v>
      </c>
      <c r="E1652" s="4" t="s">
        <v>2377</v>
      </c>
      <c r="F1652" s="4" t="s">
        <v>2378</v>
      </c>
      <c r="G1652" s="3" t="s">
        <v>14</v>
      </c>
      <c r="H1652" s="3"/>
      <c r="I1652" s="3" t="s">
        <v>15</v>
      </c>
      <c r="J1652" s="3"/>
      <c r="K1652" s="3"/>
    </row>
    <row r="1653" spans="1:11" x14ac:dyDescent="0.35">
      <c r="A1653" t="s">
        <v>2464</v>
      </c>
      <c r="B1653" t="s">
        <v>12</v>
      </c>
      <c r="C1653" t="s">
        <v>2465</v>
      </c>
      <c r="D1653" t="s">
        <v>273</v>
      </c>
      <c r="E1653" s="2" t="s">
        <v>2466</v>
      </c>
      <c r="F1653" s="2">
        <v>44870.8125</v>
      </c>
      <c r="G1653" t="s">
        <v>14</v>
      </c>
      <c r="I1653" t="s">
        <v>64</v>
      </c>
    </row>
    <row r="1654" spans="1:11" x14ac:dyDescent="0.35">
      <c r="A1654" t="s">
        <v>2467</v>
      </c>
      <c r="B1654" t="s">
        <v>12</v>
      </c>
      <c r="C1654" t="s">
        <v>2468</v>
      </c>
      <c r="D1654" t="s">
        <v>273</v>
      </c>
      <c r="E1654" s="2" t="s">
        <v>2466</v>
      </c>
      <c r="F1654" s="2">
        <v>44870.8125</v>
      </c>
      <c r="G1654" t="s">
        <v>14</v>
      </c>
      <c r="I1654" t="s">
        <v>64</v>
      </c>
    </row>
    <row r="1655" spans="1:11" x14ac:dyDescent="0.35">
      <c r="A1655" t="s">
        <v>2469</v>
      </c>
      <c r="B1655" t="s">
        <v>12</v>
      </c>
      <c r="C1655" t="s">
        <v>2470</v>
      </c>
      <c r="D1655" t="s">
        <v>273</v>
      </c>
      <c r="E1655" s="2" t="s">
        <v>2466</v>
      </c>
      <c r="F1655" s="2">
        <v>44686.8125</v>
      </c>
      <c r="G1655" t="s">
        <v>14</v>
      </c>
      <c r="I1655" t="s">
        <v>64</v>
      </c>
    </row>
    <row r="1656" spans="1:11" x14ac:dyDescent="0.35">
      <c r="A1656" t="s">
        <v>2461</v>
      </c>
      <c r="B1656" t="s">
        <v>12</v>
      </c>
      <c r="C1656" t="s">
        <v>2462</v>
      </c>
      <c r="D1656" t="s">
        <v>36</v>
      </c>
      <c r="E1656" s="2" t="s">
        <v>2463</v>
      </c>
      <c r="F1656" s="2">
        <v>44870.8125</v>
      </c>
      <c r="G1656" t="s">
        <v>14</v>
      </c>
      <c r="I1656" t="s">
        <v>64</v>
      </c>
    </row>
    <row r="1657" spans="1:11" x14ac:dyDescent="0.35">
      <c r="A1657" s="3" t="s">
        <v>2351</v>
      </c>
      <c r="B1657" s="3" t="s">
        <v>12</v>
      </c>
      <c r="C1657" s="3" t="s">
        <v>2352</v>
      </c>
      <c r="D1657" s="3" t="s">
        <v>273</v>
      </c>
      <c r="E1657" s="4">
        <v>44869.410416666666</v>
      </c>
      <c r="F1657" s="4">
        <v>44782.770830000001</v>
      </c>
      <c r="G1657" s="3" t="s">
        <v>14</v>
      </c>
      <c r="H1657" s="3"/>
      <c r="I1657" s="3" t="s">
        <v>64</v>
      </c>
      <c r="J1657" s="3"/>
      <c r="K1657" s="3"/>
    </row>
    <row r="1658" spans="1:11" x14ac:dyDescent="0.35">
      <c r="A1658" s="3" t="s">
        <v>656</v>
      </c>
      <c r="B1658" s="3" t="s">
        <v>12</v>
      </c>
      <c r="C1658" s="3" t="s">
        <v>657</v>
      </c>
      <c r="D1658" s="3" t="s">
        <v>273</v>
      </c>
      <c r="E1658" s="4">
        <v>44869.433333333334</v>
      </c>
      <c r="F1658" s="4">
        <v>44776.583330000001</v>
      </c>
      <c r="G1658" s="3" t="s">
        <v>14</v>
      </c>
      <c r="H1658" s="3"/>
      <c r="I1658" s="3" t="s">
        <v>64</v>
      </c>
      <c r="J1658" s="3"/>
      <c r="K1658" s="3"/>
    </row>
    <row r="1659" spans="1:11" x14ac:dyDescent="0.35">
      <c r="A1659" t="s">
        <v>2475</v>
      </c>
      <c r="B1659" t="s">
        <v>12</v>
      </c>
      <c r="C1659" t="s">
        <v>2476</v>
      </c>
      <c r="D1659" t="s">
        <v>273</v>
      </c>
      <c r="E1659" s="2" t="s">
        <v>2477</v>
      </c>
      <c r="F1659" s="2" t="s">
        <v>2478</v>
      </c>
      <c r="G1659" t="s">
        <v>14</v>
      </c>
      <c r="I1659" t="s">
        <v>15</v>
      </c>
    </row>
    <row r="1660" spans="1:11" x14ac:dyDescent="0.35">
      <c r="A1660" s="3" t="s">
        <v>613</v>
      </c>
      <c r="B1660" s="3" t="s">
        <v>12</v>
      </c>
      <c r="C1660" s="3" t="s">
        <v>614</v>
      </c>
      <c r="D1660" s="3" t="s">
        <v>273</v>
      </c>
      <c r="E1660" s="4">
        <v>44810.322916666664</v>
      </c>
      <c r="F1660" s="4">
        <v>44570.8125</v>
      </c>
      <c r="G1660" s="3" t="s">
        <v>14</v>
      </c>
      <c r="H1660" s="3"/>
      <c r="I1660" s="3" t="s">
        <v>64</v>
      </c>
      <c r="J1660" s="3"/>
      <c r="K1660" s="3"/>
    </row>
    <row r="1661" spans="1:11" x14ac:dyDescent="0.35">
      <c r="A1661" s="3" t="s">
        <v>2488</v>
      </c>
      <c r="B1661" s="3" t="s">
        <v>12</v>
      </c>
      <c r="C1661" s="3" t="s">
        <v>2489</v>
      </c>
      <c r="D1661" s="3" t="s">
        <v>36</v>
      </c>
      <c r="E1661" s="4">
        <v>44869.503472222219</v>
      </c>
      <c r="F1661" s="4" t="s">
        <v>2490</v>
      </c>
      <c r="G1661" s="3" t="s">
        <v>14</v>
      </c>
      <c r="H1661" s="3"/>
      <c r="I1661" s="3" t="s">
        <v>64</v>
      </c>
      <c r="J1661" s="3"/>
      <c r="K1661" s="3"/>
    </row>
    <row r="1662" spans="1:11" x14ac:dyDescent="0.35">
      <c r="A1662" s="3" t="s">
        <v>2504</v>
      </c>
      <c r="B1662" s="3" t="s">
        <v>12</v>
      </c>
      <c r="C1662" s="3" t="s">
        <v>2505</v>
      </c>
      <c r="D1662" s="3" t="s">
        <v>273</v>
      </c>
      <c r="E1662" s="4" t="s">
        <v>2506</v>
      </c>
      <c r="F1662" s="4">
        <v>44624.8125</v>
      </c>
      <c r="G1662" s="3" t="s">
        <v>14</v>
      </c>
      <c r="H1662" s="3"/>
      <c r="I1662" s="3" t="s">
        <v>64</v>
      </c>
      <c r="J1662" s="3"/>
      <c r="K1662" s="3"/>
    </row>
    <row r="1663" spans="1:11" x14ac:dyDescent="0.35">
      <c r="A1663" s="3" t="s">
        <v>2486</v>
      </c>
      <c r="B1663" s="3" t="s">
        <v>12</v>
      </c>
      <c r="C1663" s="3" t="s">
        <v>2487</v>
      </c>
      <c r="D1663" s="3" t="s">
        <v>273</v>
      </c>
      <c r="E1663" s="4">
        <v>44869.393750000003</v>
      </c>
      <c r="F1663" s="4" t="s">
        <v>655</v>
      </c>
      <c r="G1663" s="3" t="s">
        <v>14</v>
      </c>
      <c r="H1663" s="3"/>
      <c r="I1663" s="3" t="s">
        <v>15</v>
      </c>
      <c r="J1663" s="3"/>
      <c r="K1663" s="3"/>
    </row>
    <row r="1664" spans="1:11" x14ac:dyDescent="0.35">
      <c r="A1664" t="s">
        <v>2444</v>
      </c>
      <c r="B1664" t="s">
        <v>12</v>
      </c>
      <c r="C1664" t="s">
        <v>2445</v>
      </c>
      <c r="D1664" t="s">
        <v>273</v>
      </c>
      <c r="E1664" s="2" t="s">
        <v>2446</v>
      </c>
      <c r="F1664" s="2" t="s">
        <v>2447</v>
      </c>
      <c r="G1664" t="s">
        <v>14</v>
      </c>
      <c r="I1664" t="s">
        <v>15</v>
      </c>
    </row>
    <row r="1665" spans="1:11" x14ac:dyDescent="0.35">
      <c r="A1665" t="s">
        <v>2507</v>
      </c>
      <c r="B1665" t="s">
        <v>12</v>
      </c>
      <c r="C1665" t="s">
        <v>2508</v>
      </c>
      <c r="D1665" t="s">
        <v>273</v>
      </c>
      <c r="E1665" s="2" t="s">
        <v>2503</v>
      </c>
      <c r="F1665" s="2" t="s">
        <v>2509</v>
      </c>
      <c r="G1665" t="s">
        <v>14</v>
      </c>
      <c r="I1665" t="s">
        <v>64</v>
      </c>
    </row>
    <row r="1666" spans="1:11" x14ac:dyDescent="0.35">
      <c r="A1666" t="s">
        <v>2152</v>
      </c>
      <c r="B1666" t="s">
        <v>12</v>
      </c>
      <c r="C1666" t="s">
        <v>2153</v>
      </c>
      <c r="D1666" t="s">
        <v>273</v>
      </c>
      <c r="E1666" s="2" t="s">
        <v>2154</v>
      </c>
      <c r="F1666" s="2">
        <v>44965.8125</v>
      </c>
      <c r="G1666" t="s">
        <v>14</v>
      </c>
      <c r="I1666" t="s">
        <v>64</v>
      </c>
    </row>
    <row r="1667" spans="1:11" x14ac:dyDescent="0.35">
      <c r="A1667" t="s">
        <v>2510</v>
      </c>
      <c r="B1667" t="s">
        <v>12</v>
      </c>
      <c r="C1667" t="s">
        <v>2511</v>
      </c>
      <c r="D1667" t="s">
        <v>273</v>
      </c>
      <c r="E1667" s="2" t="s">
        <v>2512</v>
      </c>
      <c r="F1667" s="2" t="s">
        <v>2513</v>
      </c>
      <c r="G1667" t="s">
        <v>14</v>
      </c>
      <c r="I1667" t="s">
        <v>15</v>
      </c>
    </row>
    <row r="1668" spans="1:11" x14ac:dyDescent="0.35">
      <c r="A1668" t="s">
        <v>2491</v>
      </c>
      <c r="B1668" t="s">
        <v>12</v>
      </c>
      <c r="C1668" t="s">
        <v>2492</v>
      </c>
      <c r="D1668" t="s">
        <v>36</v>
      </c>
      <c r="E1668" s="2" t="s">
        <v>2493</v>
      </c>
      <c r="F1668" s="2" t="s">
        <v>2494</v>
      </c>
      <c r="G1668" t="s">
        <v>14</v>
      </c>
      <c r="I1668" t="s">
        <v>64</v>
      </c>
    </row>
    <row r="1669" spans="1:11" x14ac:dyDescent="0.35">
      <c r="A1669" t="s">
        <v>2501</v>
      </c>
      <c r="B1669" t="s">
        <v>12</v>
      </c>
      <c r="C1669" t="s">
        <v>2502</v>
      </c>
      <c r="D1669" t="s">
        <v>273</v>
      </c>
      <c r="E1669" s="2" t="s">
        <v>2503</v>
      </c>
      <c r="F1669" s="2">
        <v>44838.8125</v>
      </c>
      <c r="G1669" t="s">
        <v>14</v>
      </c>
      <c r="I1669" t="s">
        <v>15</v>
      </c>
    </row>
    <row r="1670" spans="1:11" x14ac:dyDescent="0.35">
      <c r="A1670" t="s">
        <v>651</v>
      </c>
      <c r="B1670" t="s">
        <v>12</v>
      </c>
      <c r="C1670" t="s">
        <v>652</v>
      </c>
      <c r="D1670" t="s">
        <v>653</v>
      </c>
      <c r="E1670" s="2" t="s">
        <v>654</v>
      </c>
      <c r="F1670" s="2" t="s">
        <v>655</v>
      </c>
      <c r="G1670" t="s">
        <v>14</v>
      </c>
      <c r="I1670" t="s">
        <v>64</v>
      </c>
    </row>
    <row r="1671" spans="1:11" x14ac:dyDescent="0.35">
      <c r="A1671" t="s">
        <v>642</v>
      </c>
      <c r="B1671" t="s">
        <v>12</v>
      </c>
      <c r="C1671" t="s">
        <v>643</v>
      </c>
      <c r="D1671" t="s">
        <v>644</v>
      </c>
      <c r="E1671" s="2" t="s">
        <v>645</v>
      </c>
      <c r="F1671" s="2" t="s">
        <v>646</v>
      </c>
      <c r="G1671" t="s">
        <v>14</v>
      </c>
      <c r="I1671" t="s">
        <v>15</v>
      </c>
    </row>
    <row r="1672" spans="1:11" x14ac:dyDescent="0.35">
      <c r="A1672" t="s">
        <v>2514</v>
      </c>
      <c r="B1672" t="s">
        <v>12</v>
      </c>
      <c r="C1672" t="s">
        <v>2515</v>
      </c>
      <c r="D1672" t="s">
        <v>2450</v>
      </c>
      <c r="E1672" s="2">
        <v>44595.584722222222</v>
      </c>
      <c r="F1672" s="2" t="s">
        <v>2516</v>
      </c>
      <c r="G1672" t="s">
        <v>14</v>
      </c>
      <c r="I1672" t="s">
        <v>15</v>
      </c>
    </row>
    <row r="1673" spans="1:11" x14ac:dyDescent="0.35">
      <c r="A1673" t="s">
        <v>660</v>
      </c>
      <c r="B1673" t="s">
        <v>12</v>
      </c>
      <c r="C1673" t="s">
        <v>661</v>
      </c>
      <c r="D1673" t="s">
        <v>74</v>
      </c>
      <c r="E1673" s="2">
        <v>44564.333333333336</v>
      </c>
      <c r="F1673" s="2" t="s">
        <v>662</v>
      </c>
      <c r="G1673" t="s">
        <v>14</v>
      </c>
      <c r="I1673" t="s">
        <v>15</v>
      </c>
    </row>
    <row r="1674" spans="1:11" x14ac:dyDescent="0.35">
      <c r="A1674" t="s">
        <v>2573</v>
      </c>
      <c r="B1674" t="s">
        <v>12</v>
      </c>
      <c r="C1674" t="s">
        <v>2574</v>
      </c>
      <c r="D1674" t="s">
        <v>36</v>
      </c>
      <c r="E1674" s="2">
        <v>44775.65625</v>
      </c>
      <c r="F1674" s="2">
        <v>44806.8125</v>
      </c>
      <c r="G1674" t="s">
        <v>14</v>
      </c>
      <c r="I1674" t="s">
        <v>64</v>
      </c>
    </row>
    <row r="1675" spans="1:11" x14ac:dyDescent="0.35">
      <c r="A1675" t="s">
        <v>2571</v>
      </c>
      <c r="B1675" t="s">
        <v>12</v>
      </c>
      <c r="C1675" t="s">
        <v>2572</v>
      </c>
      <c r="D1675" t="s">
        <v>36</v>
      </c>
      <c r="E1675" s="2">
        <v>44775.65625</v>
      </c>
      <c r="F1675" s="2">
        <v>44836.8125</v>
      </c>
      <c r="G1675" t="s">
        <v>14</v>
      </c>
      <c r="I1675" t="s">
        <v>64</v>
      </c>
    </row>
    <row r="1676" spans="1:11" x14ac:dyDescent="0.35">
      <c r="A1676" s="3" t="s">
        <v>2551</v>
      </c>
      <c r="B1676" s="3" t="s">
        <v>12</v>
      </c>
      <c r="C1676" s="3" t="s">
        <v>2552</v>
      </c>
      <c r="D1676" s="3" t="s">
        <v>665</v>
      </c>
      <c r="E1676" s="4">
        <v>44806.365277777775</v>
      </c>
      <c r="F1676" s="4" t="s">
        <v>2553</v>
      </c>
      <c r="G1676" s="3" t="s">
        <v>14</v>
      </c>
      <c r="H1676" s="3"/>
      <c r="I1676" s="3" t="s">
        <v>128</v>
      </c>
      <c r="J1676" s="3"/>
      <c r="K1676" s="3"/>
    </row>
    <row r="1677" spans="1:11" x14ac:dyDescent="0.35">
      <c r="A1677" s="3" t="s">
        <v>2565</v>
      </c>
      <c r="B1677" s="3" t="s">
        <v>12</v>
      </c>
      <c r="C1677" s="3" t="s">
        <v>2566</v>
      </c>
      <c r="D1677" s="3" t="s">
        <v>563</v>
      </c>
      <c r="E1677" s="4">
        <v>44654.304861111108</v>
      </c>
      <c r="F1677" s="4" t="s">
        <v>2567</v>
      </c>
      <c r="G1677" s="3" t="s">
        <v>14</v>
      </c>
      <c r="H1677" s="3"/>
      <c r="I1677" s="3" t="s">
        <v>15</v>
      </c>
      <c r="J1677" s="3"/>
      <c r="K1677" s="3"/>
    </row>
    <row r="1678" spans="1:11" x14ac:dyDescent="0.35">
      <c r="A1678" s="3" t="s">
        <v>2479</v>
      </c>
      <c r="B1678" s="3" t="s">
        <v>12</v>
      </c>
      <c r="C1678" s="3" t="s">
        <v>2480</v>
      </c>
      <c r="D1678" s="3" t="s">
        <v>563</v>
      </c>
      <c r="E1678" s="4">
        <v>44714.427777777775</v>
      </c>
      <c r="F1678" s="4" t="s">
        <v>2481</v>
      </c>
      <c r="G1678" s="3" t="s">
        <v>14</v>
      </c>
      <c r="H1678" s="3"/>
      <c r="I1678" s="3" t="s">
        <v>15</v>
      </c>
      <c r="J1678" s="3"/>
      <c r="K1678" s="3"/>
    </row>
    <row r="1679" spans="1:11" x14ac:dyDescent="0.35">
      <c r="A1679" s="3" t="s">
        <v>2528</v>
      </c>
      <c r="B1679" s="3" t="s">
        <v>12</v>
      </c>
      <c r="C1679" s="3" t="s">
        <v>2529</v>
      </c>
      <c r="D1679" s="3" t="s">
        <v>74</v>
      </c>
      <c r="E1679" s="4">
        <v>44837.333333333336</v>
      </c>
      <c r="F1679" s="4">
        <v>44776.739580000001</v>
      </c>
      <c r="G1679" s="3" t="s">
        <v>14</v>
      </c>
      <c r="H1679" s="3"/>
      <c r="I1679" s="3" t="s">
        <v>64</v>
      </c>
      <c r="J1679" s="3"/>
      <c r="K1679" s="3"/>
    </row>
    <row r="1680" spans="1:11" x14ac:dyDescent="0.35">
      <c r="A1680" s="3" t="s">
        <v>2540</v>
      </c>
      <c r="B1680" s="3" t="s">
        <v>12</v>
      </c>
      <c r="C1680" s="3" t="s">
        <v>2541</v>
      </c>
      <c r="D1680" s="3" t="s">
        <v>273</v>
      </c>
      <c r="E1680" s="4">
        <v>44714.614583333336</v>
      </c>
      <c r="F1680" s="4" t="s">
        <v>2542</v>
      </c>
      <c r="G1680" s="3" t="s">
        <v>14</v>
      </c>
      <c r="H1680" s="3"/>
      <c r="I1680" s="3" t="s">
        <v>15</v>
      </c>
      <c r="J1680" s="3"/>
      <c r="K1680" s="3"/>
    </row>
    <row r="1681" spans="1:11" x14ac:dyDescent="0.35">
      <c r="A1681" t="s">
        <v>2561</v>
      </c>
      <c r="B1681" t="s">
        <v>12</v>
      </c>
      <c r="C1681" t="s">
        <v>2562</v>
      </c>
      <c r="D1681" t="s">
        <v>563</v>
      </c>
      <c r="E1681" s="2" t="s">
        <v>2563</v>
      </c>
      <c r="F1681" s="2" t="s">
        <v>2564</v>
      </c>
      <c r="G1681" t="s">
        <v>14</v>
      </c>
      <c r="I1681" t="s">
        <v>64</v>
      </c>
    </row>
    <row r="1682" spans="1:11" x14ac:dyDescent="0.35">
      <c r="A1682" s="3" t="s">
        <v>2558</v>
      </c>
      <c r="B1682" s="3" t="s">
        <v>12</v>
      </c>
      <c r="C1682" s="3" t="s">
        <v>2559</v>
      </c>
      <c r="D1682" s="3" t="s">
        <v>36</v>
      </c>
      <c r="E1682" s="4">
        <v>44836.333333333336</v>
      </c>
      <c r="F1682" s="4" t="s">
        <v>2560</v>
      </c>
      <c r="G1682" s="3" t="s">
        <v>14</v>
      </c>
      <c r="H1682" s="3"/>
      <c r="I1682" s="3" t="s">
        <v>64</v>
      </c>
      <c r="J1682" s="3"/>
      <c r="K1682" s="3"/>
    </row>
    <row r="1683" spans="1:11" x14ac:dyDescent="0.35">
      <c r="A1683" t="s">
        <v>2536</v>
      </c>
      <c r="B1683" t="s">
        <v>12</v>
      </c>
      <c r="C1683" t="s">
        <v>2537</v>
      </c>
      <c r="D1683" t="s">
        <v>36</v>
      </c>
      <c r="E1683" s="2" t="s">
        <v>2538</v>
      </c>
      <c r="F1683" s="2" t="s">
        <v>2539</v>
      </c>
      <c r="G1683" t="s">
        <v>14</v>
      </c>
      <c r="I1683" t="s">
        <v>15</v>
      </c>
    </row>
    <row r="1684" spans="1:11" x14ac:dyDescent="0.35">
      <c r="A1684" t="s">
        <v>2575</v>
      </c>
      <c r="B1684" t="s">
        <v>12</v>
      </c>
      <c r="C1684" t="s">
        <v>2576</v>
      </c>
      <c r="D1684" t="s">
        <v>36</v>
      </c>
      <c r="E1684" s="2">
        <v>44594.302083333336</v>
      </c>
      <c r="F1684" s="2">
        <v>44806.8125</v>
      </c>
      <c r="G1684" t="s">
        <v>14</v>
      </c>
      <c r="I1684" t="s">
        <v>15</v>
      </c>
    </row>
    <row r="1685" spans="1:11" x14ac:dyDescent="0.35">
      <c r="A1685" t="s">
        <v>2579</v>
      </c>
      <c r="B1685" t="s">
        <v>12</v>
      </c>
      <c r="C1685" t="s">
        <v>2580</v>
      </c>
      <c r="D1685" t="s">
        <v>36</v>
      </c>
      <c r="E1685" s="2">
        <v>44594.302083333336</v>
      </c>
      <c r="F1685" s="2">
        <v>44806.8125</v>
      </c>
      <c r="G1685" t="s">
        <v>14</v>
      </c>
      <c r="I1685" t="s">
        <v>15</v>
      </c>
    </row>
    <row r="1686" spans="1:11" x14ac:dyDescent="0.35">
      <c r="A1686" t="s">
        <v>2577</v>
      </c>
      <c r="B1686" t="s">
        <v>12</v>
      </c>
      <c r="C1686" t="s">
        <v>2578</v>
      </c>
      <c r="D1686" t="s">
        <v>36</v>
      </c>
      <c r="E1686" s="2">
        <v>44594.302083333336</v>
      </c>
      <c r="F1686" s="2">
        <v>44806.8125</v>
      </c>
      <c r="G1686" t="s">
        <v>14</v>
      </c>
      <c r="I1686" t="s">
        <v>15</v>
      </c>
    </row>
    <row r="1687" spans="1:11" x14ac:dyDescent="0.35">
      <c r="A1687" s="3" t="s">
        <v>2581</v>
      </c>
      <c r="B1687" s="3" t="s">
        <v>12</v>
      </c>
      <c r="C1687" s="3" t="s">
        <v>2582</v>
      </c>
      <c r="D1687" s="3" t="s">
        <v>36</v>
      </c>
      <c r="E1687" s="4">
        <v>44594.302083333336</v>
      </c>
      <c r="F1687" s="4" t="s">
        <v>2583</v>
      </c>
      <c r="G1687" s="3" t="s">
        <v>14</v>
      </c>
      <c r="H1687" s="3"/>
      <c r="I1687" s="3" t="s">
        <v>64</v>
      </c>
      <c r="J1687" s="3"/>
      <c r="K1687" s="3"/>
    </row>
    <row r="1688" spans="1:11" x14ac:dyDescent="0.35">
      <c r="A1688" s="3" t="s">
        <v>663</v>
      </c>
      <c r="B1688" s="3" t="s">
        <v>12</v>
      </c>
      <c r="C1688" s="3" t="s">
        <v>664</v>
      </c>
      <c r="D1688" s="3" t="s">
        <v>665</v>
      </c>
      <c r="E1688" s="4">
        <v>44714.53125</v>
      </c>
      <c r="F1688" s="4" t="s">
        <v>666</v>
      </c>
      <c r="G1688" s="3" t="s">
        <v>14</v>
      </c>
      <c r="H1688" s="3"/>
      <c r="I1688" s="3" t="s">
        <v>64</v>
      </c>
      <c r="J1688" s="3"/>
      <c r="K1688" s="3"/>
    </row>
    <row r="1689" spans="1:11" x14ac:dyDescent="0.35">
      <c r="A1689" t="s">
        <v>658</v>
      </c>
      <c r="B1689" t="s">
        <v>12</v>
      </c>
      <c r="C1689" t="s">
        <v>659</v>
      </c>
      <c r="D1689" t="s">
        <v>36</v>
      </c>
      <c r="E1689" s="2">
        <v>44594.489583333336</v>
      </c>
      <c r="F1689" s="2">
        <v>44623.8125</v>
      </c>
      <c r="G1689" t="s">
        <v>14</v>
      </c>
      <c r="I1689" t="s">
        <v>15</v>
      </c>
    </row>
    <row r="1690" spans="1:11" x14ac:dyDescent="0.35">
      <c r="A1690" t="s">
        <v>2440</v>
      </c>
      <c r="B1690" t="s">
        <v>12</v>
      </c>
      <c r="C1690" t="s">
        <v>2441</v>
      </c>
      <c r="D1690" t="s">
        <v>273</v>
      </c>
      <c r="E1690" s="2" t="s">
        <v>2442</v>
      </c>
      <c r="F1690" s="2" t="s">
        <v>2443</v>
      </c>
      <c r="G1690" t="s">
        <v>14</v>
      </c>
      <c r="I1690" t="s">
        <v>64</v>
      </c>
    </row>
    <row r="1691" spans="1:11" x14ac:dyDescent="0.35">
      <c r="A1691" t="s">
        <v>2448</v>
      </c>
      <c r="B1691" t="s">
        <v>12</v>
      </c>
      <c r="C1691" t="s">
        <v>2449</v>
      </c>
      <c r="D1691" t="s">
        <v>2450</v>
      </c>
      <c r="E1691" s="2" t="s">
        <v>2451</v>
      </c>
      <c r="F1691" s="2" t="s">
        <v>2452</v>
      </c>
      <c r="G1691" t="s">
        <v>14</v>
      </c>
      <c r="I1691" t="s">
        <v>15</v>
      </c>
    </row>
    <row r="1692" spans="1:11" x14ac:dyDescent="0.35">
      <c r="A1692" t="s">
        <v>639</v>
      </c>
      <c r="B1692" t="s">
        <v>12</v>
      </c>
      <c r="C1692" t="s">
        <v>640</v>
      </c>
      <c r="D1692" t="s">
        <v>273</v>
      </c>
      <c r="E1692" s="2" t="s">
        <v>641</v>
      </c>
      <c r="F1692" s="2">
        <v>44870.8125</v>
      </c>
      <c r="G1692" t="s">
        <v>14</v>
      </c>
      <c r="I1692" t="s">
        <v>15</v>
      </c>
    </row>
    <row r="1693" spans="1:11" x14ac:dyDescent="0.35">
      <c r="A1693" t="s">
        <v>561</v>
      </c>
      <c r="B1693" t="s">
        <v>12</v>
      </c>
      <c r="C1693" t="s">
        <v>562</v>
      </c>
      <c r="D1693" t="s">
        <v>563</v>
      </c>
      <c r="E1693" s="2" t="s">
        <v>564</v>
      </c>
      <c r="F1693" s="2" t="s">
        <v>565</v>
      </c>
      <c r="G1693" t="s">
        <v>14</v>
      </c>
      <c r="I1693" t="s">
        <v>64</v>
      </c>
    </row>
    <row r="1694" spans="1:11" x14ac:dyDescent="0.35">
      <c r="A1694" t="s">
        <v>2235</v>
      </c>
      <c r="B1694" t="s">
        <v>12</v>
      </c>
      <c r="C1694" t="s">
        <v>2236</v>
      </c>
      <c r="D1694" t="s">
        <v>273</v>
      </c>
      <c r="E1694" s="2" t="s">
        <v>2237</v>
      </c>
      <c r="F1694" s="2">
        <v>44959.8125</v>
      </c>
      <c r="G1694" t="s">
        <v>14</v>
      </c>
      <c r="I1694" t="s">
        <v>64</v>
      </c>
    </row>
    <row r="1695" spans="1:11" x14ac:dyDescent="0.35">
      <c r="A1695" s="3" t="s">
        <v>2431</v>
      </c>
      <c r="B1695" s="3" t="s">
        <v>12</v>
      </c>
      <c r="C1695" s="3" t="s">
        <v>2432</v>
      </c>
      <c r="D1695" s="3" t="s">
        <v>669</v>
      </c>
      <c r="E1695" s="4" t="s">
        <v>2433</v>
      </c>
      <c r="F1695" s="4">
        <v>44598.6875</v>
      </c>
      <c r="G1695" s="3" t="s">
        <v>14</v>
      </c>
      <c r="H1695" s="3"/>
      <c r="I1695" s="3" t="s">
        <v>15</v>
      </c>
      <c r="J1695" s="3"/>
      <c r="K1695" s="3"/>
    </row>
    <row r="1696" spans="1:11" x14ac:dyDescent="0.35">
      <c r="A1696" t="s">
        <v>1069</v>
      </c>
      <c r="B1696" t="s">
        <v>12</v>
      </c>
      <c r="C1696" t="s">
        <v>1070</v>
      </c>
      <c r="D1696" t="s">
        <v>1071</v>
      </c>
      <c r="E1696" s="2" t="s">
        <v>1072</v>
      </c>
      <c r="F1696" s="2" t="s">
        <v>1068</v>
      </c>
      <c r="G1696" t="s">
        <v>14</v>
      </c>
      <c r="I1696" t="s">
        <v>15</v>
      </c>
    </row>
    <row r="1697" spans="1:11" x14ac:dyDescent="0.35">
      <c r="A1697" s="3" t="s">
        <v>2878</v>
      </c>
      <c r="B1697" s="3" t="s">
        <v>12</v>
      </c>
      <c r="C1697" s="3" t="s">
        <v>2879</v>
      </c>
      <c r="D1697" s="3" t="s">
        <v>782</v>
      </c>
      <c r="E1697" s="4">
        <v>44349.979166666664</v>
      </c>
      <c r="F1697" s="4" t="s">
        <v>2880</v>
      </c>
      <c r="G1697" s="3" t="s">
        <v>14</v>
      </c>
      <c r="H1697" s="3"/>
      <c r="I1697" s="3" t="s">
        <v>64</v>
      </c>
      <c r="J1697" s="3"/>
      <c r="K1697" s="3"/>
    </row>
    <row r="1698" spans="1:11" x14ac:dyDescent="0.35">
      <c r="A1698" s="3" t="s">
        <v>2875</v>
      </c>
      <c r="B1698" s="3" t="s">
        <v>12</v>
      </c>
      <c r="C1698" s="3" t="s">
        <v>2876</v>
      </c>
      <c r="D1698" s="3" t="s">
        <v>782</v>
      </c>
      <c r="E1698" s="4">
        <v>44349.979166666664</v>
      </c>
      <c r="F1698" s="4" t="s">
        <v>2877</v>
      </c>
      <c r="G1698" s="3" t="s">
        <v>14</v>
      </c>
      <c r="H1698" s="3"/>
      <c r="I1698" s="3" t="s">
        <v>64</v>
      </c>
      <c r="J1698" s="3"/>
      <c r="K1698" s="3"/>
    </row>
    <row r="1699" spans="1:11" x14ac:dyDescent="0.35">
      <c r="A1699" s="3" t="s">
        <v>2884</v>
      </c>
      <c r="B1699" s="3" t="s">
        <v>12</v>
      </c>
      <c r="C1699" s="3" t="s">
        <v>2885</v>
      </c>
      <c r="D1699" s="3" t="s">
        <v>653</v>
      </c>
      <c r="E1699" s="4">
        <v>44471.47152777778</v>
      </c>
      <c r="F1699" s="4" t="s">
        <v>2886</v>
      </c>
      <c r="G1699" s="3" t="s">
        <v>14</v>
      </c>
      <c r="H1699" s="3"/>
      <c r="I1699" s="3" t="s">
        <v>64</v>
      </c>
      <c r="J1699" s="3"/>
      <c r="K1699" s="3"/>
    </row>
    <row r="1700" spans="1:11" x14ac:dyDescent="0.35">
      <c r="A1700" t="s">
        <v>1073</v>
      </c>
      <c r="B1700" t="s">
        <v>12</v>
      </c>
      <c r="C1700" t="s">
        <v>1074</v>
      </c>
      <c r="D1700" t="s">
        <v>1071</v>
      </c>
      <c r="E1700" s="2" t="s">
        <v>1075</v>
      </c>
      <c r="F1700" s="2" t="s">
        <v>1076</v>
      </c>
      <c r="G1700" t="s">
        <v>14</v>
      </c>
      <c r="I1700" t="s">
        <v>64</v>
      </c>
    </row>
    <row r="1701" spans="1:11" x14ac:dyDescent="0.35">
      <c r="A1701" t="s">
        <v>1012</v>
      </c>
      <c r="B1701" t="s">
        <v>12</v>
      </c>
      <c r="C1701" t="s">
        <v>1013</v>
      </c>
      <c r="D1701" t="s">
        <v>1014</v>
      </c>
      <c r="E1701" s="2" t="s">
        <v>1015</v>
      </c>
      <c r="F1701" s="2" t="s">
        <v>1016</v>
      </c>
      <c r="G1701" t="s">
        <v>709</v>
      </c>
      <c r="I1701" t="s">
        <v>15</v>
      </c>
    </row>
    <row r="1702" spans="1:11" x14ac:dyDescent="0.35">
      <c r="A1702" t="s">
        <v>3088</v>
      </c>
      <c r="B1702" t="s">
        <v>12</v>
      </c>
      <c r="C1702" t="s">
        <v>3089</v>
      </c>
      <c r="D1702" t="s">
        <v>782</v>
      </c>
      <c r="E1702" s="2" t="s">
        <v>3090</v>
      </c>
      <c r="F1702" s="2">
        <v>44049.75</v>
      </c>
      <c r="G1702" t="s">
        <v>14</v>
      </c>
      <c r="I1702" t="s">
        <v>64</v>
      </c>
    </row>
    <row r="1703" spans="1:11" x14ac:dyDescent="0.35">
      <c r="A1703" s="3" t="s">
        <v>3104</v>
      </c>
      <c r="B1703" s="3" t="s">
        <v>12</v>
      </c>
      <c r="C1703" s="3" t="s">
        <v>3105</v>
      </c>
      <c r="D1703" s="3" t="s">
        <v>3106</v>
      </c>
      <c r="E1703" s="4">
        <v>44140.615972222222</v>
      </c>
      <c r="F1703" s="4" t="s">
        <v>3107</v>
      </c>
      <c r="G1703" s="3" t="s">
        <v>14</v>
      </c>
      <c r="H1703" s="3"/>
      <c r="I1703" s="3" t="s">
        <v>64</v>
      </c>
      <c r="J1703" s="3"/>
      <c r="K1703" s="3"/>
    </row>
    <row r="1704" spans="1:11" x14ac:dyDescent="0.35">
      <c r="A1704" t="s">
        <v>2870</v>
      </c>
      <c r="B1704" t="s">
        <v>12</v>
      </c>
      <c r="C1704" t="s">
        <v>2871</v>
      </c>
      <c r="D1704" t="s">
        <v>776</v>
      </c>
      <c r="E1704" s="2" t="s">
        <v>2834</v>
      </c>
      <c r="F1704" s="2" t="s">
        <v>2869</v>
      </c>
      <c r="G1704" t="s">
        <v>14</v>
      </c>
      <c r="I1704" t="s">
        <v>64</v>
      </c>
    </row>
    <row r="1705" spans="1:11" x14ac:dyDescent="0.35">
      <c r="A1705" s="3" t="s">
        <v>2872</v>
      </c>
      <c r="B1705" s="3" t="s">
        <v>12</v>
      </c>
      <c r="C1705" s="3" t="s">
        <v>2873</v>
      </c>
      <c r="D1705" s="3" t="s">
        <v>776</v>
      </c>
      <c r="E1705" s="4">
        <v>44502.543749999997</v>
      </c>
      <c r="F1705" s="4" t="s">
        <v>2874</v>
      </c>
      <c r="G1705" s="3" t="s">
        <v>14</v>
      </c>
      <c r="H1705" s="3"/>
      <c r="I1705" s="3" t="s">
        <v>64</v>
      </c>
      <c r="J1705" s="3"/>
      <c r="K1705" s="3"/>
    </row>
    <row r="1706" spans="1:11" x14ac:dyDescent="0.35">
      <c r="A1706" t="s">
        <v>2832</v>
      </c>
      <c r="B1706" t="s">
        <v>12</v>
      </c>
      <c r="C1706" t="s">
        <v>2833</v>
      </c>
      <c r="D1706" t="s">
        <v>776</v>
      </c>
      <c r="E1706" s="2" t="s">
        <v>2834</v>
      </c>
      <c r="F1706" s="2" t="s">
        <v>880</v>
      </c>
      <c r="G1706" t="s">
        <v>14</v>
      </c>
      <c r="I1706" t="s">
        <v>64</v>
      </c>
    </row>
    <row r="1707" spans="1:11" x14ac:dyDescent="0.35">
      <c r="A1707" t="s">
        <v>1064</v>
      </c>
      <c r="B1707" t="s">
        <v>12</v>
      </c>
      <c r="C1707" t="s">
        <v>1065</v>
      </c>
      <c r="D1707" t="s">
        <v>1066</v>
      </c>
      <c r="E1707" s="2" t="s">
        <v>1067</v>
      </c>
      <c r="F1707" s="2" t="s">
        <v>1068</v>
      </c>
      <c r="G1707" t="s">
        <v>14</v>
      </c>
      <c r="I1707" t="s">
        <v>15</v>
      </c>
    </row>
    <row r="1708" spans="1:11" x14ac:dyDescent="0.35">
      <c r="A1708" s="3" t="s">
        <v>1077</v>
      </c>
      <c r="B1708" s="3" t="s">
        <v>12</v>
      </c>
      <c r="C1708" s="3" t="s">
        <v>1078</v>
      </c>
      <c r="D1708" s="3" t="s">
        <v>1079</v>
      </c>
      <c r="E1708" s="4">
        <v>44170.491666666669</v>
      </c>
      <c r="F1708" s="4" t="s">
        <v>1080</v>
      </c>
      <c r="G1708" s="3" t="s">
        <v>14</v>
      </c>
      <c r="H1708" s="3"/>
      <c r="I1708" s="3" t="s">
        <v>64</v>
      </c>
      <c r="J1708" s="3"/>
      <c r="K1708" s="3"/>
    </row>
    <row r="1709" spans="1:11" x14ac:dyDescent="0.35">
      <c r="A1709" t="s">
        <v>2887</v>
      </c>
      <c r="B1709" t="s">
        <v>12</v>
      </c>
      <c r="C1709" t="s">
        <v>2888</v>
      </c>
      <c r="D1709" t="s">
        <v>782</v>
      </c>
      <c r="E1709" s="2">
        <v>44318.834027777775</v>
      </c>
      <c r="F1709" s="2">
        <v>44471.8125</v>
      </c>
      <c r="G1709" t="s">
        <v>14</v>
      </c>
      <c r="I1709" t="s">
        <v>64</v>
      </c>
    </row>
    <row r="1710" spans="1:11" x14ac:dyDescent="0.35">
      <c r="A1710" t="s">
        <v>3096</v>
      </c>
      <c r="B1710" t="s">
        <v>12</v>
      </c>
      <c r="C1710" t="s">
        <v>3097</v>
      </c>
      <c r="D1710" t="s">
        <v>776</v>
      </c>
      <c r="E1710" s="2" t="s">
        <v>3098</v>
      </c>
      <c r="F1710" s="2" t="s">
        <v>3099</v>
      </c>
      <c r="G1710" t="s">
        <v>14</v>
      </c>
      <c r="I1710" t="s">
        <v>64</v>
      </c>
    </row>
    <row r="1711" spans="1:11" x14ac:dyDescent="0.35">
      <c r="A1711" t="s">
        <v>3100</v>
      </c>
      <c r="B1711" t="s">
        <v>12</v>
      </c>
      <c r="C1711" t="s">
        <v>3101</v>
      </c>
      <c r="D1711" t="s">
        <v>653</v>
      </c>
      <c r="E1711" s="2" t="s">
        <v>3102</v>
      </c>
      <c r="F1711" s="2" t="s">
        <v>3103</v>
      </c>
      <c r="G1711" t="s">
        <v>14</v>
      </c>
      <c r="I1711" t="s">
        <v>64</v>
      </c>
    </row>
    <row r="1712" spans="1:11" x14ac:dyDescent="0.35">
      <c r="A1712" s="3" t="s">
        <v>2889</v>
      </c>
      <c r="B1712" s="3" t="s">
        <v>12</v>
      </c>
      <c r="C1712" s="3" t="s">
        <v>2890</v>
      </c>
      <c r="D1712" s="3" t="s">
        <v>653</v>
      </c>
      <c r="E1712" s="4">
        <v>44379.352777777778</v>
      </c>
      <c r="F1712" s="4">
        <v>44257.75</v>
      </c>
      <c r="G1712" s="3" t="s">
        <v>14</v>
      </c>
      <c r="H1712" s="3"/>
      <c r="I1712" s="3" t="s">
        <v>64</v>
      </c>
      <c r="J1712" s="3"/>
      <c r="K1712" s="3"/>
    </row>
    <row r="1713" spans="1:11" x14ac:dyDescent="0.35">
      <c r="A1713" s="3" t="s">
        <v>1084</v>
      </c>
      <c r="B1713" s="3" t="s">
        <v>12</v>
      </c>
      <c r="C1713" s="3" t="s">
        <v>1085</v>
      </c>
      <c r="D1713" s="3" t="s">
        <v>782</v>
      </c>
      <c r="E1713" s="4" t="s">
        <v>1086</v>
      </c>
      <c r="F1713" s="4" t="s">
        <v>1087</v>
      </c>
      <c r="G1713" s="3" t="s">
        <v>14</v>
      </c>
      <c r="H1713" s="3"/>
      <c r="I1713" s="3" t="s">
        <v>64</v>
      </c>
      <c r="J1713" s="3"/>
      <c r="K1713" s="3"/>
    </row>
    <row r="1714" spans="1:11" x14ac:dyDescent="0.35">
      <c r="A1714" s="3" t="s">
        <v>1088</v>
      </c>
      <c r="B1714" s="3" t="s">
        <v>12</v>
      </c>
      <c r="C1714" s="3" t="s">
        <v>1089</v>
      </c>
      <c r="D1714" s="3" t="s">
        <v>1066</v>
      </c>
      <c r="E1714" s="4">
        <v>43987.493750000001</v>
      </c>
      <c r="F1714" s="4">
        <v>43956.75</v>
      </c>
      <c r="G1714" s="3" t="s">
        <v>14</v>
      </c>
      <c r="H1714" s="3"/>
      <c r="I1714" s="3" t="s">
        <v>64</v>
      </c>
      <c r="J1714" s="3"/>
      <c r="K1714" s="3"/>
    </row>
    <row r="1715" spans="1:11" x14ac:dyDescent="0.35">
      <c r="A1715" t="s">
        <v>1058</v>
      </c>
      <c r="B1715" t="s">
        <v>12</v>
      </c>
      <c r="C1715" t="s">
        <v>1059</v>
      </c>
      <c r="D1715" t="s">
        <v>1060</v>
      </c>
      <c r="E1715" s="2" t="s">
        <v>1061</v>
      </c>
      <c r="F1715" s="2">
        <v>44141.770830000001</v>
      </c>
      <c r="G1715" t="s">
        <v>709</v>
      </c>
      <c r="I1715" t="s">
        <v>15</v>
      </c>
    </row>
    <row r="1716" spans="1:11" x14ac:dyDescent="0.35">
      <c r="A1716" s="3" t="s">
        <v>934</v>
      </c>
      <c r="B1716" s="3" t="s">
        <v>12</v>
      </c>
      <c r="C1716" s="3" t="s">
        <v>935</v>
      </c>
      <c r="D1716" s="3" t="s">
        <v>782</v>
      </c>
      <c r="E1716" s="4" t="s">
        <v>936</v>
      </c>
      <c r="F1716" s="4" t="s">
        <v>937</v>
      </c>
      <c r="G1716" s="3" t="s">
        <v>14</v>
      </c>
      <c r="H1716" s="3"/>
      <c r="I1716" s="3" t="s">
        <v>64</v>
      </c>
      <c r="J1716" s="3"/>
      <c r="K1716" s="3"/>
    </row>
    <row r="1717" spans="1:11" x14ac:dyDescent="0.35">
      <c r="A1717" s="3" t="s">
        <v>3093</v>
      </c>
      <c r="B1717" s="3" t="s">
        <v>12</v>
      </c>
      <c r="C1717" s="3" t="s">
        <v>3094</v>
      </c>
      <c r="D1717" s="3" t="s">
        <v>653</v>
      </c>
      <c r="E1717" s="4" t="s">
        <v>3095</v>
      </c>
      <c r="F1717" s="4">
        <v>43896.729169999999</v>
      </c>
      <c r="G1717" s="3" t="s">
        <v>14</v>
      </c>
      <c r="H1717" s="3"/>
      <c r="I1717" s="3" t="s">
        <v>64</v>
      </c>
      <c r="J1717" s="3"/>
      <c r="K1717" s="3"/>
    </row>
    <row r="1718" spans="1:11" x14ac:dyDescent="0.35">
      <c r="A1718" t="s">
        <v>2881</v>
      </c>
      <c r="B1718" t="s">
        <v>12</v>
      </c>
      <c r="C1718" t="s">
        <v>2882</v>
      </c>
      <c r="D1718" t="s">
        <v>849</v>
      </c>
      <c r="E1718" s="2" t="s">
        <v>2883</v>
      </c>
      <c r="F1718" s="2" t="s">
        <v>2880</v>
      </c>
      <c r="G1718" t="s">
        <v>14</v>
      </c>
      <c r="I1718" t="s">
        <v>64</v>
      </c>
    </row>
    <row r="1719" spans="1:11" x14ac:dyDescent="0.35">
      <c r="A1719" t="s">
        <v>938</v>
      </c>
      <c r="B1719" t="s">
        <v>12</v>
      </c>
      <c r="C1719" t="s">
        <v>939</v>
      </c>
      <c r="D1719" t="s">
        <v>653</v>
      </c>
      <c r="E1719" s="2">
        <v>44441.397222222222</v>
      </c>
      <c r="F1719" s="2">
        <v>44471.666669999999</v>
      </c>
      <c r="G1719" t="s">
        <v>14</v>
      </c>
      <c r="I1719" t="s">
        <v>15</v>
      </c>
    </row>
    <row r="1720" spans="1:11" x14ac:dyDescent="0.35">
      <c r="A1720" t="s">
        <v>1090</v>
      </c>
      <c r="B1720" t="s">
        <v>12</v>
      </c>
      <c r="C1720" t="s">
        <v>1091</v>
      </c>
      <c r="D1720" t="s">
        <v>653</v>
      </c>
      <c r="E1720" s="2">
        <v>43895.388888888891</v>
      </c>
      <c r="F1720" s="2" t="s">
        <v>1092</v>
      </c>
      <c r="G1720" t="s">
        <v>14</v>
      </c>
      <c r="I1720" t="s">
        <v>64</v>
      </c>
    </row>
    <row r="1721" spans="1:11" x14ac:dyDescent="0.35">
      <c r="A1721" t="s">
        <v>2902</v>
      </c>
      <c r="B1721" t="s">
        <v>12</v>
      </c>
      <c r="C1721" t="s">
        <v>2903</v>
      </c>
      <c r="D1721" t="s">
        <v>776</v>
      </c>
      <c r="E1721" s="2" t="s">
        <v>2893</v>
      </c>
      <c r="F1721" s="2" t="s">
        <v>2904</v>
      </c>
      <c r="G1721" t="s">
        <v>14</v>
      </c>
      <c r="I1721" t="s">
        <v>15</v>
      </c>
    </row>
    <row r="1722" spans="1:11" x14ac:dyDescent="0.35">
      <c r="A1722" t="s">
        <v>2894</v>
      </c>
      <c r="B1722" t="s">
        <v>12</v>
      </c>
      <c r="C1722" t="s">
        <v>2895</v>
      </c>
      <c r="D1722" t="s">
        <v>776</v>
      </c>
      <c r="E1722" s="2" t="s">
        <v>2893</v>
      </c>
      <c r="F1722" s="2">
        <v>44257.75</v>
      </c>
      <c r="G1722" t="s">
        <v>14</v>
      </c>
      <c r="I1722" t="s">
        <v>64</v>
      </c>
    </row>
    <row r="1723" spans="1:11" x14ac:dyDescent="0.35">
      <c r="A1723" t="s">
        <v>2900</v>
      </c>
      <c r="B1723" t="s">
        <v>12</v>
      </c>
      <c r="C1723" t="s">
        <v>2901</v>
      </c>
      <c r="D1723" t="s">
        <v>776</v>
      </c>
      <c r="E1723" s="2" t="s">
        <v>2893</v>
      </c>
      <c r="F1723" s="2">
        <v>44257.75</v>
      </c>
      <c r="G1723" t="s">
        <v>14</v>
      </c>
      <c r="I1723" t="s">
        <v>64</v>
      </c>
    </row>
    <row r="1724" spans="1:11" x14ac:dyDescent="0.35">
      <c r="A1724" t="s">
        <v>2898</v>
      </c>
      <c r="B1724" t="s">
        <v>12</v>
      </c>
      <c r="C1724" t="s">
        <v>2899</v>
      </c>
      <c r="D1724" t="s">
        <v>776</v>
      </c>
      <c r="E1724" s="2" t="s">
        <v>2893</v>
      </c>
      <c r="F1724" s="2">
        <v>44257.75</v>
      </c>
      <c r="G1724" t="s">
        <v>14</v>
      </c>
      <c r="I1724" t="s">
        <v>64</v>
      </c>
    </row>
    <row r="1725" spans="1:11" x14ac:dyDescent="0.35">
      <c r="A1725" t="s">
        <v>2896</v>
      </c>
      <c r="B1725" t="s">
        <v>12</v>
      </c>
      <c r="C1725" t="s">
        <v>2897</v>
      </c>
      <c r="D1725" t="s">
        <v>776</v>
      </c>
      <c r="E1725" s="2" t="s">
        <v>2893</v>
      </c>
      <c r="F1725" s="2">
        <v>44257.75</v>
      </c>
      <c r="G1725" t="s">
        <v>14</v>
      </c>
      <c r="I1725" t="s">
        <v>64</v>
      </c>
    </row>
    <row r="1726" spans="1:11" x14ac:dyDescent="0.35">
      <c r="A1726" t="s">
        <v>2891</v>
      </c>
      <c r="B1726" t="s">
        <v>12</v>
      </c>
      <c r="C1726" t="s">
        <v>2892</v>
      </c>
      <c r="D1726" t="s">
        <v>776</v>
      </c>
      <c r="E1726" s="2" t="s">
        <v>2893</v>
      </c>
      <c r="F1726" s="2">
        <v>44257.75</v>
      </c>
      <c r="G1726" t="s">
        <v>14</v>
      </c>
      <c r="I1726" t="s">
        <v>64</v>
      </c>
    </row>
    <row r="1727" spans="1:11" x14ac:dyDescent="0.35">
      <c r="A1727" t="s">
        <v>1093</v>
      </c>
      <c r="B1727" t="s">
        <v>12</v>
      </c>
      <c r="C1727" t="s">
        <v>1094</v>
      </c>
      <c r="D1727" t="s">
        <v>776</v>
      </c>
      <c r="E1727" s="2" t="s">
        <v>1095</v>
      </c>
      <c r="F1727" s="2" t="s">
        <v>1096</v>
      </c>
      <c r="G1727" t="s">
        <v>14</v>
      </c>
      <c r="I1727" t="s">
        <v>64</v>
      </c>
    </row>
    <row r="1728" spans="1:11" x14ac:dyDescent="0.35">
      <c r="A1728" t="s">
        <v>3117</v>
      </c>
      <c r="B1728" t="s">
        <v>12</v>
      </c>
      <c r="C1728" t="s">
        <v>3118</v>
      </c>
      <c r="D1728" t="s">
        <v>3119</v>
      </c>
      <c r="E1728" s="2" t="s">
        <v>3120</v>
      </c>
      <c r="F1728" s="2" t="s">
        <v>3121</v>
      </c>
      <c r="G1728" t="s">
        <v>14</v>
      </c>
      <c r="I1728" t="s">
        <v>64</v>
      </c>
    </row>
    <row r="1729" spans="1:11" x14ac:dyDescent="0.35">
      <c r="A1729" s="3" t="s">
        <v>3110</v>
      </c>
      <c r="B1729" s="3" t="s">
        <v>12</v>
      </c>
      <c r="C1729" s="3" t="s">
        <v>3111</v>
      </c>
      <c r="D1729" s="3" t="s">
        <v>982</v>
      </c>
      <c r="E1729" s="4" t="s">
        <v>3112</v>
      </c>
      <c r="F1729" s="4" t="s">
        <v>3113</v>
      </c>
      <c r="G1729" s="3" t="s">
        <v>14</v>
      </c>
      <c r="H1729" s="3"/>
      <c r="I1729" s="3" t="s">
        <v>15</v>
      </c>
      <c r="J1729" s="3"/>
      <c r="K1729" s="3"/>
    </row>
    <row r="1730" spans="1:11" x14ac:dyDescent="0.35">
      <c r="A1730" s="3" t="s">
        <v>3122</v>
      </c>
      <c r="B1730" s="3" t="s">
        <v>12</v>
      </c>
      <c r="C1730" s="3" t="s">
        <v>3123</v>
      </c>
      <c r="D1730" s="3" t="s">
        <v>782</v>
      </c>
      <c r="E1730" s="4">
        <v>44108.815972222219</v>
      </c>
      <c r="F1730" s="4" t="s">
        <v>3124</v>
      </c>
      <c r="G1730" s="3" t="s">
        <v>14</v>
      </c>
      <c r="H1730" s="3"/>
      <c r="I1730" s="3" t="s">
        <v>64</v>
      </c>
      <c r="J1730" s="3"/>
      <c r="K1730" s="3"/>
    </row>
    <row r="1731" spans="1:11" x14ac:dyDescent="0.35">
      <c r="A1731" s="3" t="s">
        <v>1081</v>
      </c>
      <c r="B1731" s="3" t="s">
        <v>12</v>
      </c>
      <c r="C1731" s="3" t="s">
        <v>1082</v>
      </c>
      <c r="D1731" s="3" t="s">
        <v>1066</v>
      </c>
      <c r="E1731" s="4">
        <v>44140.543055555558</v>
      </c>
      <c r="F1731" s="4" t="s">
        <v>1083</v>
      </c>
      <c r="G1731" s="3" t="s">
        <v>14</v>
      </c>
      <c r="H1731" s="3"/>
      <c r="I1731" s="3" t="s">
        <v>15</v>
      </c>
      <c r="J1731" s="3"/>
      <c r="K1731" s="3"/>
    </row>
    <row r="1732" spans="1:11" x14ac:dyDescent="0.35">
      <c r="A1732" s="3" t="s">
        <v>3108</v>
      </c>
      <c r="B1732" s="3" t="s">
        <v>12</v>
      </c>
      <c r="C1732" s="3" t="s">
        <v>3109</v>
      </c>
      <c r="D1732" s="3" t="s">
        <v>776</v>
      </c>
      <c r="E1732" s="4">
        <v>44109.010416666664</v>
      </c>
      <c r="F1732" s="4">
        <v>43926.729169999999</v>
      </c>
      <c r="G1732" s="3" t="s">
        <v>14</v>
      </c>
      <c r="H1732" s="3"/>
      <c r="I1732" s="3" t="s">
        <v>64</v>
      </c>
      <c r="J1732" s="3"/>
      <c r="K1732" s="3"/>
    </row>
    <row r="1733" spans="1:11" x14ac:dyDescent="0.35">
      <c r="A1733" t="s">
        <v>1062</v>
      </c>
      <c r="B1733" t="s">
        <v>12</v>
      </c>
      <c r="C1733" t="s">
        <v>1063</v>
      </c>
      <c r="D1733" t="s">
        <v>653</v>
      </c>
      <c r="E1733" s="2">
        <v>43926.701388888891</v>
      </c>
      <c r="F1733" s="2">
        <v>43927.666669999999</v>
      </c>
      <c r="G1733" t="s">
        <v>14</v>
      </c>
      <c r="I1733" t="s">
        <v>15</v>
      </c>
    </row>
    <row r="1734" spans="1:11" x14ac:dyDescent="0.35">
      <c r="A1734" s="3" t="s">
        <v>940</v>
      </c>
      <c r="B1734" s="3" t="s">
        <v>12</v>
      </c>
      <c r="C1734" s="3" t="s">
        <v>941</v>
      </c>
      <c r="D1734" s="3" t="s">
        <v>782</v>
      </c>
      <c r="E1734" s="4" t="s">
        <v>942</v>
      </c>
      <c r="F1734" s="4" t="s">
        <v>943</v>
      </c>
      <c r="G1734" s="3" t="s">
        <v>14</v>
      </c>
      <c r="H1734" s="3"/>
      <c r="I1734" s="3" t="s">
        <v>64</v>
      </c>
      <c r="J1734" s="3"/>
      <c r="K1734" s="3"/>
    </row>
    <row r="1735" spans="1:11" x14ac:dyDescent="0.35">
      <c r="A1735" t="s">
        <v>1103</v>
      </c>
      <c r="B1735" t="s">
        <v>12</v>
      </c>
      <c r="C1735" t="s">
        <v>1104</v>
      </c>
      <c r="D1735" t="s">
        <v>860</v>
      </c>
      <c r="E1735" s="2" t="s">
        <v>1105</v>
      </c>
      <c r="F1735" s="2" t="s">
        <v>1106</v>
      </c>
      <c r="G1735" t="s">
        <v>14</v>
      </c>
      <c r="I1735" t="s">
        <v>64</v>
      </c>
    </row>
    <row r="1736" spans="1:11" x14ac:dyDescent="0.35">
      <c r="A1736" t="s">
        <v>3157</v>
      </c>
      <c r="B1736" t="s">
        <v>12</v>
      </c>
      <c r="C1736" t="s">
        <v>3158</v>
      </c>
      <c r="D1736" t="s">
        <v>653</v>
      </c>
      <c r="E1736" s="2" t="s">
        <v>3159</v>
      </c>
      <c r="F1736" s="2">
        <v>44138.6875</v>
      </c>
      <c r="G1736" t="s">
        <v>14</v>
      </c>
      <c r="I1736" t="s">
        <v>64</v>
      </c>
    </row>
    <row r="1737" spans="1:11" x14ac:dyDescent="0.35">
      <c r="A1737" s="3" t="s">
        <v>3143</v>
      </c>
      <c r="B1737" s="3" t="s">
        <v>12</v>
      </c>
      <c r="C1737" s="3" t="s">
        <v>3144</v>
      </c>
      <c r="D1737" s="3" t="s">
        <v>653</v>
      </c>
      <c r="E1737" s="4" t="s">
        <v>1109</v>
      </c>
      <c r="F1737" s="4">
        <v>43865.6875</v>
      </c>
      <c r="G1737" s="3" t="s">
        <v>14</v>
      </c>
      <c r="H1737" s="3"/>
      <c r="I1737" s="3" t="s">
        <v>64</v>
      </c>
      <c r="J1737" s="3"/>
      <c r="K1737" s="3"/>
    </row>
    <row r="1738" spans="1:11" x14ac:dyDescent="0.35">
      <c r="A1738" s="3" t="s">
        <v>3114</v>
      </c>
      <c r="B1738" s="3" t="s">
        <v>12</v>
      </c>
      <c r="C1738" s="3" t="s">
        <v>3115</v>
      </c>
      <c r="D1738" s="3" t="s">
        <v>776</v>
      </c>
      <c r="E1738" s="4">
        <v>44047.855555555558</v>
      </c>
      <c r="F1738" s="4" t="s">
        <v>3116</v>
      </c>
      <c r="G1738" s="3" t="s">
        <v>14</v>
      </c>
      <c r="H1738" s="3"/>
      <c r="I1738" s="3" t="s">
        <v>64</v>
      </c>
      <c r="J1738" s="3"/>
      <c r="K1738" s="3"/>
    </row>
    <row r="1739" spans="1:11" x14ac:dyDescent="0.35">
      <c r="A1739" t="s">
        <v>930</v>
      </c>
      <c r="B1739" t="s">
        <v>12</v>
      </c>
      <c r="C1739" t="s">
        <v>931</v>
      </c>
      <c r="D1739" t="s">
        <v>776</v>
      </c>
      <c r="E1739" s="2" t="s">
        <v>932</v>
      </c>
      <c r="F1739" s="2" t="s">
        <v>933</v>
      </c>
      <c r="G1739" t="s">
        <v>14</v>
      </c>
      <c r="I1739" t="s">
        <v>15</v>
      </c>
    </row>
    <row r="1740" spans="1:11" x14ac:dyDescent="0.35">
      <c r="A1740" t="s">
        <v>3149</v>
      </c>
      <c r="B1740" t="s">
        <v>12</v>
      </c>
      <c r="C1740" t="s">
        <v>3150</v>
      </c>
      <c r="D1740" t="s">
        <v>3119</v>
      </c>
      <c r="E1740" s="2" t="s">
        <v>3151</v>
      </c>
      <c r="F1740" s="2" t="s">
        <v>3152</v>
      </c>
      <c r="G1740" t="s">
        <v>14</v>
      </c>
      <c r="I1740" t="s">
        <v>64</v>
      </c>
    </row>
    <row r="1741" spans="1:11" x14ac:dyDescent="0.35">
      <c r="A1741" t="s">
        <v>1097</v>
      </c>
      <c r="B1741" t="s">
        <v>12</v>
      </c>
      <c r="C1741" t="s">
        <v>1098</v>
      </c>
      <c r="D1741" t="s">
        <v>1037</v>
      </c>
      <c r="E1741" s="2" t="s">
        <v>1099</v>
      </c>
      <c r="F1741" s="2">
        <v>44016.604169999999</v>
      </c>
      <c r="G1741" t="s">
        <v>14</v>
      </c>
      <c r="I1741" t="s">
        <v>64</v>
      </c>
    </row>
    <row r="1742" spans="1:11" x14ac:dyDescent="0.35">
      <c r="A1742" s="3" t="s">
        <v>2909</v>
      </c>
      <c r="B1742" s="3" t="s">
        <v>12</v>
      </c>
      <c r="C1742" s="3" t="s">
        <v>2910</v>
      </c>
      <c r="D1742" s="3" t="s">
        <v>758</v>
      </c>
      <c r="E1742" s="4" t="s">
        <v>2911</v>
      </c>
      <c r="F1742" s="4" t="s">
        <v>2912</v>
      </c>
      <c r="G1742" s="3" t="s">
        <v>14</v>
      </c>
      <c r="H1742" s="3"/>
      <c r="I1742" s="3" t="s">
        <v>64</v>
      </c>
      <c r="J1742" s="3"/>
      <c r="K1742" s="3"/>
    </row>
    <row r="1743" spans="1:11" x14ac:dyDescent="0.35">
      <c r="A1743" t="s">
        <v>3141</v>
      </c>
      <c r="B1743" t="s">
        <v>12</v>
      </c>
      <c r="C1743" t="s">
        <v>3142</v>
      </c>
      <c r="D1743" t="s">
        <v>653</v>
      </c>
      <c r="E1743" s="2">
        <v>43834.576388888891</v>
      </c>
      <c r="F1743" s="2">
        <v>43955.666669999999</v>
      </c>
      <c r="G1743" t="s">
        <v>14</v>
      </c>
      <c r="I1743" t="s">
        <v>64</v>
      </c>
    </row>
    <row r="1744" spans="1:11" x14ac:dyDescent="0.35">
      <c r="A1744" t="s">
        <v>3135</v>
      </c>
      <c r="B1744" t="s">
        <v>12</v>
      </c>
      <c r="C1744" t="s">
        <v>3136</v>
      </c>
      <c r="D1744" t="s">
        <v>982</v>
      </c>
      <c r="E1744" s="2" t="s">
        <v>3137</v>
      </c>
      <c r="F1744" s="2">
        <v>44047.541669999999</v>
      </c>
      <c r="G1744" t="s">
        <v>14</v>
      </c>
      <c r="I1744" t="s">
        <v>64</v>
      </c>
    </row>
    <row r="1745" spans="1:11" x14ac:dyDescent="0.35">
      <c r="A1745" t="s">
        <v>1100</v>
      </c>
      <c r="B1745" t="s">
        <v>12</v>
      </c>
      <c r="C1745" t="s">
        <v>1101</v>
      </c>
      <c r="D1745" t="s">
        <v>1066</v>
      </c>
      <c r="E1745" s="2" t="s">
        <v>1102</v>
      </c>
      <c r="F1745" s="2">
        <v>43986.770830000001</v>
      </c>
      <c r="G1745" t="s">
        <v>14</v>
      </c>
      <c r="I1745" t="s">
        <v>15</v>
      </c>
    </row>
    <row r="1746" spans="1:11" x14ac:dyDescent="0.35">
      <c r="A1746" t="s">
        <v>3138</v>
      </c>
      <c r="B1746" t="s">
        <v>12</v>
      </c>
      <c r="C1746" t="s">
        <v>3139</v>
      </c>
      <c r="D1746" t="s">
        <v>782</v>
      </c>
      <c r="E1746" s="2" t="s">
        <v>3140</v>
      </c>
      <c r="F1746" s="2">
        <v>43986.729169999999</v>
      </c>
      <c r="G1746" t="s">
        <v>14</v>
      </c>
      <c r="I1746" t="s">
        <v>64</v>
      </c>
    </row>
    <row r="1747" spans="1:11" x14ac:dyDescent="0.35">
      <c r="A1747" s="3" t="s">
        <v>3129</v>
      </c>
      <c r="B1747" s="3" t="s">
        <v>12</v>
      </c>
      <c r="C1747" s="3" t="s">
        <v>3130</v>
      </c>
      <c r="D1747" s="3" t="s">
        <v>3119</v>
      </c>
      <c r="E1747" s="4">
        <v>43986.498611111114</v>
      </c>
      <c r="F1747" s="4" t="s">
        <v>3131</v>
      </c>
      <c r="G1747" s="3" t="s">
        <v>14</v>
      </c>
      <c r="H1747" s="3"/>
      <c r="I1747" s="3" t="s">
        <v>64</v>
      </c>
      <c r="J1747" s="3"/>
      <c r="K1747" s="3"/>
    </row>
    <row r="1748" spans="1:11" x14ac:dyDescent="0.35">
      <c r="A1748" t="s">
        <v>3125</v>
      </c>
      <c r="B1748" t="s">
        <v>12</v>
      </c>
      <c r="C1748" t="s">
        <v>3126</v>
      </c>
      <c r="D1748" t="s">
        <v>74</v>
      </c>
      <c r="E1748" s="2" t="s">
        <v>3127</v>
      </c>
      <c r="F1748" s="2" t="s">
        <v>3128</v>
      </c>
      <c r="G1748" t="s">
        <v>14</v>
      </c>
      <c r="I1748" t="s">
        <v>64</v>
      </c>
    </row>
    <row r="1749" spans="1:11" x14ac:dyDescent="0.35">
      <c r="A1749" t="s">
        <v>944</v>
      </c>
      <c r="B1749" t="s">
        <v>12</v>
      </c>
      <c r="C1749" t="s">
        <v>945</v>
      </c>
      <c r="D1749" t="s">
        <v>782</v>
      </c>
      <c r="E1749" s="2" t="s">
        <v>946</v>
      </c>
      <c r="F1749" s="2" t="s">
        <v>947</v>
      </c>
      <c r="G1749" t="s">
        <v>14</v>
      </c>
      <c r="I1749" t="s">
        <v>64</v>
      </c>
    </row>
    <row r="1750" spans="1:11" x14ac:dyDescent="0.35">
      <c r="A1750" t="s">
        <v>2913</v>
      </c>
      <c r="B1750" t="s">
        <v>12</v>
      </c>
      <c r="C1750" t="s">
        <v>2914</v>
      </c>
      <c r="D1750" t="s">
        <v>653</v>
      </c>
      <c r="E1750" s="2" t="s">
        <v>2915</v>
      </c>
      <c r="F1750" s="2" t="s">
        <v>2916</v>
      </c>
      <c r="G1750" t="s">
        <v>14</v>
      </c>
      <c r="I1750" t="s">
        <v>15</v>
      </c>
    </row>
    <row r="1751" spans="1:11" x14ac:dyDescent="0.35">
      <c r="A1751" t="s">
        <v>3153</v>
      </c>
      <c r="B1751" t="s">
        <v>12</v>
      </c>
      <c r="C1751" t="s">
        <v>3154</v>
      </c>
      <c r="D1751" t="s">
        <v>653</v>
      </c>
      <c r="E1751" s="2" t="s">
        <v>3155</v>
      </c>
      <c r="F1751" s="2" t="s">
        <v>3156</v>
      </c>
      <c r="G1751" t="s">
        <v>14</v>
      </c>
      <c r="I1751" t="s">
        <v>64</v>
      </c>
    </row>
    <row r="1752" spans="1:11" x14ac:dyDescent="0.35">
      <c r="A1752" t="s">
        <v>3132</v>
      </c>
      <c r="B1752" t="s">
        <v>12</v>
      </c>
      <c r="C1752" t="s">
        <v>3133</v>
      </c>
      <c r="D1752" t="s">
        <v>653</v>
      </c>
      <c r="E1752" s="2" t="s">
        <v>3134</v>
      </c>
      <c r="F1752" s="2">
        <v>44169.729169999999</v>
      </c>
      <c r="G1752" t="s">
        <v>14</v>
      </c>
      <c r="I1752" t="s">
        <v>64</v>
      </c>
    </row>
    <row r="1753" spans="1:11" x14ac:dyDescent="0.35">
      <c r="A1753" t="s">
        <v>3145</v>
      </c>
      <c r="B1753" t="s">
        <v>12</v>
      </c>
      <c r="C1753" t="s">
        <v>3146</v>
      </c>
      <c r="D1753" t="s">
        <v>782</v>
      </c>
      <c r="E1753" s="2" t="s">
        <v>3147</v>
      </c>
      <c r="F1753" s="2" t="s">
        <v>3148</v>
      </c>
      <c r="G1753" t="s">
        <v>14</v>
      </c>
      <c r="I1753" t="s">
        <v>64</v>
      </c>
    </row>
    <row r="1754" spans="1:11" x14ac:dyDescent="0.35">
      <c r="A1754" t="s">
        <v>1107</v>
      </c>
      <c r="B1754" t="s">
        <v>12</v>
      </c>
      <c r="C1754" t="s">
        <v>1108</v>
      </c>
      <c r="D1754" t="s">
        <v>653</v>
      </c>
      <c r="E1754" s="2" t="s">
        <v>1109</v>
      </c>
      <c r="F1754" s="2" t="s">
        <v>1110</v>
      </c>
      <c r="G1754" t="s">
        <v>14</v>
      </c>
      <c r="I1754" t="s">
        <v>64</v>
      </c>
    </row>
    <row r="1755" spans="1:11" x14ac:dyDescent="0.35">
      <c r="A1755" t="s">
        <v>2905</v>
      </c>
      <c r="B1755" t="s">
        <v>12</v>
      </c>
      <c r="C1755" t="s">
        <v>2906</v>
      </c>
      <c r="D1755" t="s">
        <v>539</v>
      </c>
      <c r="E1755" s="2" t="s">
        <v>2907</v>
      </c>
      <c r="F1755" s="2" t="s">
        <v>2908</v>
      </c>
      <c r="G1755" t="s">
        <v>14</v>
      </c>
      <c r="I1755" t="s">
        <v>64</v>
      </c>
    </row>
    <row r="1756" spans="1:11" x14ac:dyDescent="0.35">
      <c r="A1756" t="s">
        <v>2857</v>
      </c>
      <c r="B1756" t="s">
        <v>12</v>
      </c>
      <c r="C1756" t="s">
        <v>2858</v>
      </c>
      <c r="D1756" t="s">
        <v>563</v>
      </c>
      <c r="E1756" s="2" t="s">
        <v>2859</v>
      </c>
      <c r="F1756" s="2">
        <v>44442.8125</v>
      </c>
      <c r="G1756" t="s">
        <v>14</v>
      </c>
      <c r="I1756" t="s">
        <v>64</v>
      </c>
    </row>
    <row r="1757" spans="1:11" x14ac:dyDescent="0.35">
      <c r="A1757" s="3" t="s">
        <v>2921</v>
      </c>
      <c r="B1757" s="3" t="s">
        <v>12</v>
      </c>
      <c r="C1757" s="3" t="s">
        <v>2922</v>
      </c>
      <c r="D1757" s="3" t="s">
        <v>653</v>
      </c>
      <c r="E1757" s="4">
        <v>44501.614583333336</v>
      </c>
      <c r="F1757" s="4" t="s">
        <v>2923</v>
      </c>
      <c r="G1757" s="3" t="s">
        <v>14</v>
      </c>
      <c r="H1757" s="3"/>
      <c r="I1757" s="3" t="s">
        <v>64</v>
      </c>
      <c r="J1757" s="3"/>
      <c r="K1757" s="3"/>
    </row>
    <row r="1758" spans="1:11" x14ac:dyDescent="0.35">
      <c r="A1758" s="3" t="s">
        <v>2931</v>
      </c>
      <c r="B1758" s="3" t="s">
        <v>12</v>
      </c>
      <c r="C1758" s="3" t="s">
        <v>2932</v>
      </c>
      <c r="D1758" s="3" t="s">
        <v>782</v>
      </c>
      <c r="E1758" s="4">
        <v>44287.464583333334</v>
      </c>
      <c r="F1758" s="4" t="s">
        <v>2933</v>
      </c>
      <c r="G1758" s="3" t="s">
        <v>14</v>
      </c>
      <c r="H1758" s="3"/>
      <c r="I1758" s="3" t="s">
        <v>64</v>
      </c>
      <c r="J1758" s="3"/>
      <c r="K1758" s="3"/>
    </row>
    <row r="1759" spans="1:11" x14ac:dyDescent="0.35">
      <c r="A1759" s="3" t="s">
        <v>948</v>
      </c>
      <c r="B1759" s="3" t="s">
        <v>12</v>
      </c>
      <c r="C1759" s="3" t="s">
        <v>949</v>
      </c>
      <c r="D1759" s="3" t="s">
        <v>782</v>
      </c>
      <c r="E1759" s="4">
        <v>44470.830555555556</v>
      </c>
      <c r="F1759" s="4" t="s">
        <v>950</v>
      </c>
      <c r="G1759" s="3" t="s">
        <v>14</v>
      </c>
      <c r="H1759" s="3"/>
      <c r="I1759" s="3" t="s">
        <v>64</v>
      </c>
      <c r="J1759" s="3"/>
      <c r="K1759" s="3"/>
    </row>
    <row r="1760" spans="1:11" x14ac:dyDescent="0.35">
      <c r="A1760" s="3" t="s">
        <v>2845</v>
      </c>
      <c r="B1760" s="3" t="s">
        <v>12</v>
      </c>
      <c r="C1760" s="3" t="s">
        <v>2846</v>
      </c>
      <c r="D1760" s="3" t="s">
        <v>653</v>
      </c>
      <c r="E1760" s="4">
        <v>44470.62777777778</v>
      </c>
      <c r="F1760" s="4" t="s">
        <v>2847</v>
      </c>
      <c r="G1760" s="3" t="s">
        <v>14</v>
      </c>
      <c r="H1760" s="3"/>
      <c r="I1760" s="3" t="s">
        <v>15</v>
      </c>
      <c r="J1760" s="3"/>
      <c r="K1760" s="3"/>
    </row>
    <row r="1761" spans="1:11" x14ac:dyDescent="0.35">
      <c r="A1761" t="s">
        <v>1111</v>
      </c>
      <c r="B1761" t="s">
        <v>12</v>
      </c>
      <c r="C1761" t="s">
        <v>1112</v>
      </c>
      <c r="D1761" t="s">
        <v>653</v>
      </c>
      <c r="E1761" s="2" t="s">
        <v>1113</v>
      </c>
      <c r="F1761" s="2" t="s">
        <v>1114</v>
      </c>
      <c r="G1761" t="s">
        <v>14</v>
      </c>
      <c r="I1761" t="s">
        <v>64</v>
      </c>
    </row>
    <row r="1762" spans="1:11" x14ac:dyDescent="0.35">
      <c r="A1762" t="s">
        <v>2929</v>
      </c>
      <c r="B1762" t="s">
        <v>12</v>
      </c>
      <c r="C1762" t="s">
        <v>2930</v>
      </c>
      <c r="D1762" t="s">
        <v>563</v>
      </c>
      <c r="E1762" s="2">
        <v>44317.549305555556</v>
      </c>
      <c r="F1762" s="2">
        <v>44531.666669999999</v>
      </c>
      <c r="G1762" t="s">
        <v>14</v>
      </c>
      <c r="I1762" t="s">
        <v>64</v>
      </c>
    </row>
    <row r="1763" spans="1:11" x14ac:dyDescent="0.35">
      <c r="A1763" s="3" t="s">
        <v>2927</v>
      </c>
      <c r="B1763" s="3" t="s">
        <v>12</v>
      </c>
      <c r="C1763" s="3" t="s">
        <v>2928</v>
      </c>
      <c r="D1763" s="3" t="s">
        <v>849</v>
      </c>
      <c r="E1763" s="4">
        <v>44378.338194444441</v>
      </c>
      <c r="F1763" s="4" t="s">
        <v>2926</v>
      </c>
      <c r="G1763" s="3" t="s">
        <v>14</v>
      </c>
      <c r="H1763" s="3"/>
      <c r="I1763" s="3" t="s">
        <v>64</v>
      </c>
      <c r="J1763" s="3"/>
      <c r="K1763" s="3"/>
    </row>
    <row r="1764" spans="1:11" x14ac:dyDescent="0.35">
      <c r="A1764" s="3" t="s">
        <v>1115</v>
      </c>
      <c r="B1764" s="3" t="s">
        <v>12</v>
      </c>
      <c r="C1764" s="3" t="s">
        <v>1116</v>
      </c>
      <c r="D1764" s="3" t="s">
        <v>1079</v>
      </c>
      <c r="E1764" s="4">
        <v>44168.3125</v>
      </c>
      <c r="F1764" s="4" t="s">
        <v>1117</v>
      </c>
      <c r="G1764" s="3" t="s">
        <v>14</v>
      </c>
      <c r="H1764" s="3"/>
      <c r="I1764" s="3" t="s">
        <v>64</v>
      </c>
      <c r="J1764" s="3"/>
      <c r="K1764" s="3"/>
    </row>
    <row r="1765" spans="1:11" x14ac:dyDescent="0.35">
      <c r="A1765" s="3" t="s">
        <v>923</v>
      </c>
      <c r="B1765" s="3" t="s">
        <v>12</v>
      </c>
      <c r="C1765" s="3" t="s">
        <v>924</v>
      </c>
      <c r="D1765" s="3" t="s">
        <v>563</v>
      </c>
      <c r="E1765" s="4">
        <v>44501.490277777775</v>
      </c>
      <c r="F1765" s="4">
        <v>44380.8125</v>
      </c>
      <c r="G1765" s="3" t="s">
        <v>14</v>
      </c>
      <c r="H1765" s="3"/>
      <c r="I1765" s="3" t="s">
        <v>15</v>
      </c>
      <c r="J1765" s="3"/>
      <c r="K1765" s="3"/>
    </row>
    <row r="1766" spans="1:11" x14ac:dyDescent="0.35">
      <c r="A1766" s="3" t="s">
        <v>864</v>
      </c>
      <c r="B1766" s="3" t="s">
        <v>12</v>
      </c>
      <c r="C1766" s="3" t="s">
        <v>865</v>
      </c>
      <c r="D1766" s="3" t="s">
        <v>563</v>
      </c>
      <c r="E1766" s="4">
        <v>44501.488888888889</v>
      </c>
      <c r="F1766" s="4">
        <v>44260.8125</v>
      </c>
      <c r="G1766" s="3" t="s">
        <v>14</v>
      </c>
      <c r="H1766" s="3"/>
      <c r="I1766" s="3" t="s">
        <v>64</v>
      </c>
      <c r="J1766" s="3"/>
      <c r="K1766" s="3"/>
    </row>
    <row r="1767" spans="1:11" x14ac:dyDescent="0.35">
      <c r="A1767" s="3" t="s">
        <v>951</v>
      </c>
      <c r="B1767" s="3" t="s">
        <v>12</v>
      </c>
      <c r="C1767" s="3" t="s">
        <v>952</v>
      </c>
      <c r="D1767" s="3" t="s">
        <v>758</v>
      </c>
      <c r="E1767" s="4" t="s">
        <v>953</v>
      </c>
      <c r="F1767" s="4" t="s">
        <v>954</v>
      </c>
      <c r="G1767" s="3" t="s">
        <v>14</v>
      </c>
      <c r="H1767" s="3"/>
      <c r="I1767" s="3" t="s">
        <v>64</v>
      </c>
      <c r="J1767" s="3"/>
      <c r="K1767" s="3"/>
    </row>
    <row r="1768" spans="1:11" x14ac:dyDescent="0.35">
      <c r="A1768" t="s">
        <v>2917</v>
      </c>
      <c r="B1768" t="s">
        <v>12</v>
      </c>
      <c r="C1768" t="s">
        <v>2918</v>
      </c>
      <c r="D1768" t="s">
        <v>758</v>
      </c>
      <c r="E1768" s="2" t="s">
        <v>2919</v>
      </c>
      <c r="F1768" s="2" t="s">
        <v>2920</v>
      </c>
      <c r="G1768" t="s">
        <v>14</v>
      </c>
      <c r="I1768" t="s">
        <v>64</v>
      </c>
    </row>
    <row r="1769" spans="1:11" x14ac:dyDescent="0.35">
      <c r="A1769" t="s">
        <v>1118</v>
      </c>
      <c r="B1769" t="s">
        <v>12</v>
      </c>
      <c r="C1769" t="s">
        <v>1119</v>
      </c>
      <c r="D1769" t="s">
        <v>1066</v>
      </c>
      <c r="E1769" s="2">
        <v>44046.648611111108</v>
      </c>
      <c r="F1769" s="2">
        <v>44077.666669999999</v>
      </c>
      <c r="G1769" t="s">
        <v>14</v>
      </c>
      <c r="I1769" t="s">
        <v>64</v>
      </c>
    </row>
    <row r="1770" spans="1:11" x14ac:dyDescent="0.35">
      <c r="A1770" t="s">
        <v>3160</v>
      </c>
      <c r="B1770" t="s">
        <v>12</v>
      </c>
      <c r="C1770" t="s">
        <v>3161</v>
      </c>
      <c r="D1770" t="s">
        <v>782</v>
      </c>
      <c r="E1770" s="2">
        <v>43893.42083333333</v>
      </c>
      <c r="F1770" s="2">
        <v>44077.697919999999</v>
      </c>
      <c r="G1770" t="s">
        <v>14</v>
      </c>
      <c r="I1770" t="s">
        <v>64</v>
      </c>
    </row>
    <row r="1771" spans="1:11" x14ac:dyDescent="0.35">
      <c r="A1771" s="3" t="s">
        <v>1122</v>
      </c>
      <c r="B1771" s="3" t="s">
        <v>12</v>
      </c>
      <c r="C1771" s="3" t="s">
        <v>1123</v>
      </c>
      <c r="D1771" s="3" t="s">
        <v>1066</v>
      </c>
      <c r="E1771" s="4" t="s">
        <v>1124</v>
      </c>
      <c r="F1771" s="4" t="s">
        <v>1125</v>
      </c>
      <c r="G1771" s="3" t="s">
        <v>14</v>
      </c>
      <c r="H1771" s="3"/>
      <c r="I1771" s="3" t="s">
        <v>64</v>
      </c>
      <c r="J1771" s="3"/>
      <c r="K1771" s="3"/>
    </row>
    <row r="1772" spans="1:11" x14ac:dyDescent="0.35">
      <c r="A1772" t="s">
        <v>3162</v>
      </c>
      <c r="B1772" t="s">
        <v>12</v>
      </c>
      <c r="C1772" t="s">
        <v>3163</v>
      </c>
      <c r="D1772" t="s">
        <v>782</v>
      </c>
      <c r="E1772" s="2">
        <v>43864.597916666666</v>
      </c>
      <c r="F1772" s="2" t="s">
        <v>3164</v>
      </c>
      <c r="G1772" t="s">
        <v>14</v>
      </c>
      <c r="I1772" t="s">
        <v>64</v>
      </c>
    </row>
    <row r="1773" spans="1:11" x14ac:dyDescent="0.35">
      <c r="A1773" t="s">
        <v>955</v>
      </c>
      <c r="B1773" t="s">
        <v>12</v>
      </c>
      <c r="C1773" t="s">
        <v>956</v>
      </c>
      <c r="D1773" t="s">
        <v>776</v>
      </c>
      <c r="E1773" s="2">
        <v>44055.490972222222</v>
      </c>
      <c r="F1773" s="2" t="s">
        <v>957</v>
      </c>
      <c r="G1773" t="s">
        <v>14</v>
      </c>
      <c r="I1773" t="s">
        <v>64</v>
      </c>
    </row>
    <row r="1774" spans="1:11" x14ac:dyDescent="0.35">
      <c r="A1774" t="s">
        <v>966</v>
      </c>
      <c r="B1774" t="s">
        <v>12</v>
      </c>
      <c r="C1774" t="s">
        <v>967</v>
      </c>
      <c r="D1774" t="s">
        <v>964</v>
      </c>
      <c r="E1774" s="2">
        <v>43994.487500000003</v>
      </c>
      <c r="F1774" s="2">
        <v>44024.729169999999</v>
      </c>
      <c r="G1774" t="s">
        <v>14</v>
      </c>
      <c r="I1774" t="s">
        <v>64</v>
      </c>
    </row>
    <row r="1775" spans="1:11" x14ac:dyDescent="0.35">
      <c r="A1775" t="s">
        <v>1120</v>
      </c>
      <c r="B1775" t="s">
        <v>12</v>
      </c>
      <c r="C1775" t="s">
        <v>1121</v>
      </c>
      <c r="D1775" t="s">
        <v>1066</v>
      </c>
      <c r="E1775" s="2">
        <v>43864.606944444444</v>
      </c>
      <c r="F1775" s="2">
        <v>43924.666669999999</v>
      </c>
      <c r="G1775" t="s">
        <v>14</v>
      </c>
      <c r="I1775" t="s">
        <v>64</v>
      </c>
    </row>
    <row r="1776" spans="1:11" x14ac:dyDescent="0.35">
      <c r="A1776" t="s">
        <v>962</v>
      </c>
      <c r="B1776" t="s">
        <v>12</v>
      </c>
      <c r="C1776" t="s">
        <v>963</v>
      </c>
      <c r="D1776" t="s">
        <v>964</v>
      </c>
      <c r="E1776" s="2">
        <v>44024.434027777781</v>
      </c>
      <c r="F1776" s="2" t="s">
        <v>965</v>
      </c>
      <c r="G1776" t="s">
        <v>14</v>
      </c>
      <c r="I1776" t="s">
        <v>15</v>
      </c>
    </row>
    <row r="1777" spans="1:11" x14ac:dyDescent="0.35">
      <c r="A1777" s="3" t="s">
        <v>3168</v>
      </c>
      <c r="B1777" s="3" t="s">
        <v>12</v>
      </c>
      <c r="C1777" s="3" t="s">
        <v>3169</v>
      </c>
      <c r="D1777" s="3" t="s">
        <v>653</v>
      </c>
      <c r="E1777" s="4" t="s">
        <v>3167</v>
      </c>
      <c r="F1777" s="4" t="s">
        <v>3170</v>
      </c>
      <c r="G1777" s="3" t="s">
        <v>14</v>
      </c>
      <c r="H1777" s="3"/>
      <c r="I1777" s="3" t="s">
        <v>64</v>
      </c>
      <c r="J1777" s="3"/>
      <c r="K1777" s="3"/>
    </row>
    <row r="1778" spans="1:11" x14ac:dyDescent="0.35">
      <c r="A1778" t="s">
        <v>3165</v>
      </c>
      <c r="B1778" t="s">
        <v>12</v>
      </c>
      <c r="C1778" t="s">
        <v>3166</v>
      </c>
      <c r="D1778" t="s">
        <v>653</v>
      </c>
      <c r="E1778" s="2" t="s">
        <v>3167</v>
      </c>
      <c r="F1778" s="2" t="s">
        <v>3164</v>
      </c>
      <c r="G1778" t="s">
        <v>14</v>
      </c>
      <c r="I1778" t="s">
        <v>64</v>
      </c>
    </row>
    <row r="1779" spans="1:11" x14ac:dyDescent="0.35">
      <c r="A1779" t="s">
        <v>2945</v>
      </c>
      <c r="B1779" t="s">
        <v>12</v>
      </c>
      <c r="C1779" t="s">
        <v>2946</v>
      </c>
      <c r="D1779" t="s">
        <v>758</v>
      </c>
      <c r="E1779" s="2">
        <v>44086.624305555553</v>
      </c>
      <c r="F1779" s="2">
        <v>44086.8125</v>
      </c>
      <c r="G1779" t="s">
        <v>14</v>
      </c>
      <c r="I1779" t="s">
        <v>64</v>
      </c>
    </row>
    <row r="1780" spans="1:11" x14ac:dyDescent="0.35">
      <c r="A1780" t="s">
        <v>2934</v>
      </c>
      <c r="B1780" t="s">
        <v>12</v>
      </c>
      <c r="C1780" t="s">
        <v>2935</v>
      </c>
      <c r="D1780" t="s">
        <v>74</v>
      </c>
      <c r="E1780" s="2">
        <v>44116.611111111109</v>
      </c>
      <c r="F1780" s="2" t="s">
        <v>2933</v>
      </c>
      <c r="G1780" t="s">
        <v>14</v>
      </c>
      <c r="I1780" t="s">
        <v>64</v>
      </c>
    </row>
    <row r="1781" spans="1:11" x14ac:dyDescent="0.35">
      <c r="A1781" t="s">
        <v>2939</v>
      </c>
      <c r="B1781" t="s">
        <v>12</v>
      </c>
      <c r="C1781" t="s">
        <v>2940</v>
      </c>
      <c r="D1781" t="s">
        <v>74</v>
      </c>
      <c r="E1781" s="2">
        <v>44116.611111111109</v>
      </c>
      <c r="F1781" s="2" t="s">
        <v>2941</v>
      </c>
      <c r="G1781" t="s">
        <v>14</v>
      </c>
      <c r="I1781" t="s">
        <v>64</v>
      </c>
    </row>
    <row r="1782" spans="1:11" x14ac:dyDescent="0.35">
      <c r="A1782" t="s">
        <v>2936</v>
      </c>
      <c r="B1782" t="s">
        <v>12</v>
      </c>
      <c r="C1782" t="s">
        <v>2937</v>
      </c>
      <c r="D1782" t="s">
        <v>669</v>
      </c>
      <c r="E1782" s="2" t="s">
        <v>2938</v>
      </c>
      <c r="F1782" s="2" t="s">
        <v>2933</v>
      </c>
      <c r="G1782" t="s">
        <v>14</v>
      </c>
      <c r="I1782" t="s">
        <v>64</v>
      </c>
    </row>
    <row r="1783" spans="1:11" x14ac:dyDescent="0.35">
      <c r="A1783" t="s">
        <v>2942</v>
      </c>
      <c r="B1783" t="s">
        <v>12</v>
      </c>
      <c r="C1783" t="s">
        <v>2943</v>
      </c>
      <c r="D1783" t="s">
        <v>539</v>
      </c>
      <c r="E1783" s="2" t="s">
        <v>2944</v>
      </c>
      <c r="F1783" s="2" t="s">
        <v>961</v>
      </c>
      <c r="G1783" t="s">
        <v>14</v>
      </c>
      <c r="I1783" t="s">
        <v>15</v>
      </c>
    </row>
    <row r="1784" spans="1:11" x14ac:dyDescent="0.35">
      <c r="A1784" t="s">
        <v>958</v>
      </c>
      <c r="B1784" t="s">
        <v>12</v>
      </c>
      <c r="C1784" t="s">
        <v>959</v>
      </c>
      <c r="D1784" t="s">
        <v>960</v>
      </c>
      <c r="E1784" s="2">
        <v>44116.43472222222</v>
      </c>
      <c r="F1784" s="2" t="s">
        <v>961</v>
      </c>
      <c r="G1784" t="s">
        <v>14</v>
      </c>
      <c r="I1784" t="s">
        <v>15</v>
      </c>
    </row>
    <row r="1785" spans="1:11" x14ac:dyDescent="0.35">
      <c r="A1785" t="s">
        <v>2950</v>
      </c>
      <c r="B1785" t="s">
        <v>12</v>
      </c>
      <c r="C1785" t="s">
        <v>2951</v>
      </c>
      <c r="D1785" t="s">
        <v>964</v>
      </c>
      <c r="E1785" s="2" t="s">
        <v>2952</v>
      </c>
      <c r="F1785" s="2" t="s">
        <v>2953</v>
      </c>
      <c r="G1785" t="s">
        <v>14</v>
      </c>
      <c r="I1785" t="s">
        <v>64</v>
      </c>
    </row>
    <row r="1786" spans="1:11" x14ac:dyDescent="0.35">
      <c r="A1786" t="s">
        <v>2954</v>
      </c>
      <c r="B1786" t="s">
        <v>12</v>
      </c>
      <c r="C1786" t="s">
        <v>2955</v>
      </c>
      <c r="D1786" t="s">
        <v>782</v>
      </c>
      <c r="E1786" s="2" t="s">
        <v>2956</v>
      </c>
      <c r="F1786" s="2" t="s">
        <v>2957</v>
      </c>
      <c r="G1786" t="s">
        <v>14</v>
      </c>
      <c r="I1786" t="s">
        <v>15</v>
      </c>
    </row>
    <row r="1787" spans="1:11" x14ac:dyDescent="0.35">
      <c r="A1787" s="3" t="s">
        <v>2947</v>
      </c>
      <c r="B1787" s="3" t="s">
        <v>12</v>
      </c>
      <c r="C1787" s="3" t="s">
        <v>2948</v>
      </c>
      <c r="D1787" s="3" t="s">
        <v>653</v>
      </c>
      <c r="E1787" s="4" t="s">
        <v>2949</v>
      </c>
      <c r="F1787" s="4">
        <v>44024.729169999999</v>
      </c>
      <c r="G1787" s="3" t="s">
        <v>14</v>
      </c>
      <c r="H1787" s="3"/>
      <c r="I1787" s="3" t="s">
        <v>15</v>
      </c>
      <c r="J1787" s="3"/>
      <c r="K1787" s="3"/>
    </row>
    <row r="1788" spans="1:11" x14ac:dyDescent="0.35">
      <c r="A1788" s="3" t="s">
        <v>2960</v>
      </c>
      <c r="B1788" s="3" t="s">
        <v>12</v>
      </c>
      <c r="C1788" s="3" t="s">
        <v>2961</v>
      </c>
      <c r="D1788" s="3" t="s">
        <v>776</v>
      </c>
      <c r="E1788" s="4" t="s">
        <v>2962</v>
      </c>
      <c r="F1788" s="4" t="s">
        <v>2963</v>
      </c>
      <c r="G1788" s="3" t="s">
        <v>14</v>
      </c>
      <c r="H1788" s="3"/>
      <c r="I1788" s="3" t="s">
        <v>64</v>
      </c>
      <c r="J1788" s="3"/>
      <c r="K1788" s="3"/>
    </row>
    <row r="1789" spans="1:11" x14ac:dyDescent="0.35">
      <c r="A1789" t="s">
        <v>1129</v>
      </c>
      <c r="B1789" t="s">
        <v>12</v>
      </c>
      <c r="C1789" t="s">
        <v>1130</v>
      </c>
      <c r="D1789" t="s">
        <v>979</v>
      </c>
      <c r="E1789" s="2">
        <v>43923.804861111108</v>
      </c>
      <c r="F1789" s="2">
        <v>43984.5625</v>
      </c>
      <c r="G1789" t="s">
        <v>14</v>
      </c>
      <c r="I1789" t="s">
        <v>64</v>
      </c>
    </row>
    <row r="1790" spans="1:11" x14ac:dyDescent="0.35">
      <c r="A1790" t="s">
        <v>3182</v>
      </c>
      <c r="B1790" t="s">
        <v>12</v>
      </c>
      <c r="C1790" t="s">
        <v>3183</v>
      </c>
      <c r="D1790" t="s">
        <v>653</v>
      </c>
      <c r="E1790" s="2" t="s">
        <v>3184</v>
      </c>
      <c r="F1790" s="2">
        <v>43863.6875</v>
      </c>
      <c r="G1790" t="s">
        <v>14</v>
      </c>
      <c r="I1790" t="s">
        <v>64</v>
      </c>
    </row>
    <row r="1791" spans="1:11" x14ac:dyDescent="0.35">
      <c r="A1791" t="s">
        <v>3174</v>
      </c>
      <c r="B1791" t="s">
        <v>12</v>
      </c>
      <c r="C1791" t="s">
        <v>3175</v>
      </c>
      <c r="D1791" t="s">
        <v>1079</v>
      </c>
      <c r="E1791" s="2">
        <v>43984.56527777778</v>
      </c>
      <c r="F1791" s="2">
        <v>44137.5625</v>
      </c>
      <c r="G1791" t="s">
        <v>14</v>
      </c>
      <c r="I1791" t="s">
        <v>64</v>
      </c>
    </row>
    <row r="1792" spans="1:11" x14ac:dyDescent="0.35">
      <c r="A1792" s="3" t="s">
        <v>2971</v>
      </c>
      <c r="B1792" s="3" t="s">
        <v>12</v>
      </c>
      <c r="C1792" s="3" t="s">
        <v>2972</v>
      </c>
      <c r="D1792" s="3" t="s">
        <v>653</v>
      </c>
      <c r="E1792" s="4" t="s">
        <v>2973</v>
      </c>
      <c r="F1792" s="4">
        <v>44146.666669999999</v>
      </c>
      <c r="G1792" s="3" t="s">
        <v>14</v>
      </c>
      <c r="H1792" s="3"/>
      <c r="I1792" s="3" t="s">
        <v>64</v>
      </c>
      <c r="J1792" s="3"/>
      <c r="K1792" s="3"/>
    </row>
    <row r="1793" spans="1:11" x14ac:dyDescent="0.35">
      <c r="A1793" t="s">
        <v>2964</v>
      </c>
      <c r="B1793" t="s">
        <v>12</v>
      </c>
      <c r="C1793" t="s">
        <v>2965</v>
      </c>
      <c r="D1793" t="s">
        <v>776</v>
      </c>
      <c r="E1793" s="2" t="s">
        <v>2966</v>
      </c>
      <c r="F1793" s="2" t="s">
        <v>2967</v>
      </c>
      <c r="G1793" t="s">
        <v>14</v>
      </c>
      <c r="I1793" t="s">
        <v>64</v>
      </c>
    </row>
    <row r="1794" spans="1:11" x14ac:dyDescent="0.35">
      <c r="A1794" t="s">
        <v>3178</v>
      </c>
      <c r="B1794" t="s">
        <v>12</v>
      </c>
      <c r="C1794" t="s">
        <v>3179</v>
      </c>
      <c r="D1794" t="s">
        <v>653</v>
      </c>
      <c r="E1794" s="2">
        <v>43863.429861111108</v>
      </c>
      <c r="F1794" s="2">
        <v>43953.9375</v>
      </c>
      <c r="G1794" t="s">
        <v>14</v>
      </c>
      <c r="I1794" t="s">
        <v>64</v>
      </c>
    </row>
    <row r="1795" spans="1:11" x14ac:dyDescent="0.35">
      <c r="A1795" t="s">
        <v>3180</v>
      </c>
      <c r="B1795" t="s">
        <v>12</v>
      </c>
      <c r="C1795" t="s">
        <v>3181</v>
      </c>
      <c r="D1795" t="s">
        <v>653</v>
      </c>
      <c r="E1795" s="2">
        <v>43863.429861111108</v>
      </c>
      <c r="F1795" s="2">
        <v>43953.5625</v>
      </c>
      <c r="G1795" t="s">
        <v>14</v>
      </c>
      <c r="I1795" t="s">
        <v>64</v>
      </c>
    </row>
    <row r="1796" spans="1:11" x14ac:dyDescent="0.35">
      <c r="A1796" s="3" t="s">
        <v>1126</v>
      </c>
      <c r="B1796" s="3" t="s">
        <v>12</v>
      </c>
      <c r="C1796" s="3" t="s">
        <v>1127</v>
      </c>
      <c r="D1796" s="3" t="s">
        <v>1066</v>
      </c>
      <c r="E1796" s="4">
        <v>44137.419444444444</v>
      </c>
      <c r="F1796" s="4" t="s">
        <v>1128</v>
      </c>
      <c r="G1796" s="3" t="s">
        <v>14</v>
      </c>
      <c r="H1796" s="3"/>
      <c r="I1796" s="3" t="s">
        <v>64</v>
      </c>
      <c r="J1796" s="3"/>
      <c r="K1796" s="3"/>
    </row>
    <row r="1797" spans="1:11" x14ac:dyDescent="0.35">
      <c r="A1797" t="s">
        <v>3176</v>
      </c>
      <c r="B1797" t="s">
        <v>12</v>
      </c>
      <c r="C1797" t="s">
        <v>3177</v>
      </c>
      <c r="D1797" t="s">
        <v>74</v>
      </c>
      <c r="E1797" s="2">
        <v>43953.294444444444</v>
      </c>
      <c r="F1797" s="2">
        <v>43953.9375</v>
      </c>
      <c r="G1797" t="s">
        <v>14</v>
      </c>
      <c r="I1797" t="s">
        <v>64</v>
      </c>
    </row>
    <row r="1798" spans="1:11" x14ac:dyDescent="0.35">
      <c r="A1798" s="3" t="s">
        <v>1138</v>
      </c>
      <c r="B1798" s="3" t="s">
        <v>12</v>
      </c>
      <c r="C1798" s="3" t="s">
        <v>1139</v>
      </c>
      <c r="D1798" s="3" t="s">
        <v>1140</v>
      </c>
      <c r="E1798" s="4" t="s">
        <v>1141</v>
      </c>
      <c r="F1798" s="4">
        <v>43781.666669999999</v>
      </c>
      <c r="G1798" s="3" t="s">
        <v>14</v>
      </c>
      <c r="H1798" s="3"/>
      <c r="I1798" s="3" t="s">
        <v>64</v>
      </c>
      <c r="J1798" s="3"/>
      <c r="K1798" s="3"/>
    </row>
    <row r="1799" spans="1:11" x14ac:dyDescent="0.35">
      <c r="A1799" s="3" t="s">
        <v>3185</v>
      </c>
      <c r="B1799" s="3" t="s">
        <v>12</v>
      </c>
      <c r="C1799" s="3" t="s">
        <v>3186</v>
      </c>
      <c r="D1799" s="3" t="s">
        <v>653</v>
      </c>
      <c r="E1799" s="4" t="s">
        <v>3187</v>
      </c>
      <c r="F1799" s="4" t="s">
        <v>3188</v>
      </c>
      <c r="G1799" s="3" t="s">
        <v>14</v>
      </c>
      <c r="H1799" s="3"/>
      <c r="I1799" s="3" t="s">
        <v>64</v>
      </c>
      <c r="J1799" s="3"/>
      <c r="K1799" s="3"/>
    </row>
    <row r="1800" spans="1:11" x14ac:dyDescent="0.35">
      <c r="A1800" t="s">
        <v>2974</v>
      </c>
      <c r="B1800" t="s">
        <v>12</v>
      </c>
      <c r="C1800" t="s">
        <v>2975</v>
      </c>
      <c r="D1800" t="s">
        <v>782</v>
      </c>
      <c r="E1800" s="2">
        <v>43841.947916666664</v>
      </c>
      <c r="F1800" s="2">
        <v>43962.75</v>
      </c>
      <c r="G1800" t="s">
        <v>14</v>
      </c>
      <c r="I1800" t="s">
        <v>64</v>
      </c>
    </row>
    <row r="1801" spans="1:11" x14ac:dyDescent="0.35">
      <c r="A1801" t="s">
        <v>2980</v>
      </c>
      <c r="B1801" t="s">
        <v>12</v>
      </c>
      <c r="C1801" t="s">
        <v>2981</v>
      </c>
      <c r="D1801" t="s">
        <v>776</v>
      </c>
      <c r="E1801" s="2" t="s">
        <v>2982</v>
      </c>
      <c r="F1801" s="2" t="s">
        <v>2983</v>
      </c>
      <c r="G1801" t="s">
        <v>14</v>
      </c>
      <c r="I1801" t="s">
        <v>64</v>
      </c>
    </row>
    <row r="1802" spans="1:11" x14ac:dyDescent="0.35">
      <c r="A1802" t="s">
        <v>2958</v>
      </c>
      <c r="B1802" t="s">
        <v>12</v>
      </c>
      <c r="C1802" t="s">
        <v>2959</v>
      </c>
      <c r="D1802" t="s">
        <v>776</v>
      </c>
      <c r="E1802" s="2">
        <v>44085.104861111111</v>
      </c>
      <c r="F1802" s="2" t="s">
        <v>2957</v>
      </c>
      <c r="G1802" t="s">
        <v>14</v>
      </c>
      <c r="I1802" t="s">
        <v>15</v>
      </c>
    </row>
    <row r="1803" spans="1:11" x14ac:dyDescent="0.35">
      <c r="A1803" t="s">
        <v>2924</v>
      </c>
      <c r="B1803" t="s">
        <v>12</v>
      </c>
      <c r="C1803" t="s">
        <v>2925</v>
      </c>
      <c r="D1803" t="s">
        <v>653</v>
      </c>
      <c r="E1803" s="2">
        <v>44146.38958333333</v>
      </c>
      <c r="F1803" s="2" t="s">
        <v>2926</v>
      </c>
      <c r="G1803" t="s">
        <v>14</v>
      </c>
      <c r="I1803" t="s">
        <v>64</v>
      </c>
    </row>
    <row r="1804" spans="1:11" x14ac:dyDescent="0.35">
      <c r="A1804" t="s">
        <v>2968</v>
      </c>
      <c r="B1804" t="s">
        <v>12</v>
      </c>
      <c r="C1804" t="s">
        <v>2969</v>
      </c>
      <c r="D1804" t="s">
        <v>653</v>
      </c>
      <c r="E1804" s="2">
        <v>44115.612500000003</v>
      </c>
      <c r="F1804" s="2" t="s">
        <v>2970</v>
      </c>
      <c r="G1804" t="s">
        <v>14</v>
      </c>
      <c r="I1804" t="s">
        <v>64</v>
      </c>
    </row>
    <row r="1805" spans="1:11" x14ac:dyDescent="0.35">
      <c r="A1805" s="3" t="s">
        <v>2988</v>
      </c>
      <c r="B1805" s="3" t="s">
        <v>12</v>
      </c>
      <c r="C1805" s="3" t="s">
        <v>2989</v>
      </c>
      <c r="D1805" s="3" t="s">
        <v>653</v>
      </c>
      <c r="E1805" s="4" t="s">
        <v>2990</v>
      </c>
      <c r="F1805" s="4" t="s">
        <v>2991</v>
      </c>
      <c r="G1805" s="3" t="s">
        <v>14</v>
      </c>
      <c r="H1805" s="3"/>
      <c r="I1805" s="3" t="s">
        <v>64</v>
      </c>
      <c r="J1805" s="3"/>
      <c r="K1805" s="3"/>
    </row>
    <row r="1806" spans="1:11" x14ac:dyDescent="0.35">
      <c r="A1806" t="s">
        <v>3171</v>
      </c>
      <c r="B1806" t="s">
        <v>12</v>
      </c>
      <c r="C1806" t="s">
        <v>3172</v>
      </c>
      <c r="D1806" t="s">
        <v>653</v>
      </c>
      <c r="E1806" s="2" t="s">
        <v>3173</v>
      </c>
      <c r="F1806" s="2">
        <v>44167.5625</v>
      </c>
      <c r="G1806" t="s">
        <v>14</v>
      </c>
      <c r="I1806" t="s">
        <v>15</v>
      </c>
    </row>
    <row r="1807" spans="1:11" x14ac:dyDescent="0.35">
      <c r="A1807" t="s">
        <v>2984</v>
      </c>
      <c r="B1807" t="s">
        <v>12</v>
      </c>
      <c r="C1807" t="s">
        <v>2985</v>
      </c>
      <c r="D1807" t="s">
        <v>782</v>
      </c>
      <c r="E1807" s="2" t="s">
        <v>2986</v>
      </c>
      <c r="F1807" s="2" t="s">
        <v>2987</v>
      </c>
      <c r="G1807" t="s">
        <v>14</v>
      </c>
      <c r="I1807" t="s">
        <v>64</v>
      </c>
    </row>
    <row r="1808" spans="1:11" x14ac:dyDescent="0.35">
      <c r="A1808" s="3" t="s">
        <v>2994</v>
      </c>
      <c r="B1808" s="3" t="s">
        <v>12</v>
      </c>
      <c r="C1808" s="5" t="s">
        <v>2995</v>
      </c>
      <c r="D1808" s="3" t="s">
        <v>653</v>
      </c>
      <c r="E1808" s="4">
        <v>43961.40625</v>
      </c>
      <c r="F1808" s="4">
        <v>43931.75</v>
      </c>
      <c r="G1808" s="3" t="s">
        <v>14</v>
      </c>
      <c r="H1808" s="3"/>
      <c r="I1808" s="3" t="s">
        <v>15</v>
      </c>
      <c r="J1808" s="3"/>
      <c r="K1808" s="3"/>
    </row>
    <row r="1809" spans="1:11" x14ac:dyDescent="0.35">
      <c r="A1809" t="s">
        <v>973</v>
      </c>
      <c r="B1809" t="s">
        <v>12</v>
      </c>
      <c r="C1809" t="s">
        <v>974</v>
      </c>
      <c r="D1809" t="s">
        <v>782</v>
      </c>
      <c r="E1809" s="2" t="s">
        <v>975</v>
      </c>
      <c r="F1809" s="2" t="s">
        <v>976</v>
      </c>
      <c r="G1809" t="s">
        <v>14</v>
      </c>
      <c r="I1809" t="s">
        <v>64</v>
      </c>
    </row>
    <row r="1810" spans="1:11" x14ac:dyDescent="0.35">
      <c r="A1810" t="s">
        <v>980</v>
      </c>
      <c r="B1810" t="s">
        <v>12</v>
      </c>
      <c r="C1810" t="s">
        <v>981</v>
      </c>
      <c r="D1810" t="s">
        <v>982</v>
      </c>
      <c r="E1810" s="2">
        <v>43961.490972222222</v>
      </c>
      <c r="F1810" s="2">
        <v>44145.75</v>
      </c>
      <c r="G1810" t="s">
        <v>14</v>
      </c>
      <c r="I1810" t="s">
        <v>64</v>
      </c>
    </row>
    <row r="1811" spans="1:11" x14ac:dyDescent="0.35">
      <c r="A1811" t="s">
        <v>983</v>
      </c>
      <c r="B1811" t="s">
        <v>12</v>
      </c>
      <c r="C1811" t="s">
        <v>984</v>
      </c>
      <c r="D1811" t="s">
        <v>776</v>
      </c>
      <c r="E1811" s="2">
        <v>43931.534722222219</v>
      </c>
      <c r="F1811" s="2">
        <v>44053.729169999999</v>
      </c>
      <c r="G1811" t="s">
        <v>14</v>
      </c>
      <c r="I1811" t="s">
        <v>15</v>
      </c>
    </row>
    <row r="1812" spans="1:11" x14ac:dyDescent="0.35">
      <c r="A1812" s="3" t="s">
        <v>968</v>
      </c>
      <c r="B1812" s="3" t="s">
        <v>12</v>
      </c>
      <c r="C1812" s="3" t="s">
        <v>969</v>
      </c>
      <c r="D1812" s="3" t="s">
        <v>970</v>
      </c>
      <c r="E1812" s="4" t="s">
        <v>971</v>
      </c>
      <c r="F1812" s="4" t="s">
        <v>972</v>
      </c>
      <c r="G1812" s="3" t="s">
        <v>14</v>
      </c>
      <c r="H1812" s="3"/>
      <c r="I1812" s="3" t="s">
        <v>15</v>
      </c>
      <c r="J1812" s="3"/>
      <c r="K1812" s="3"/>
    </row>
    <row r="1813" spans="1:11" x14ac:dyDescent="0.35">
      <c r="A1813" t="s">
        <v>2992</v>
      </c>
      <c r="B1813" t="s">
        <v>12</v>
      </c>
      <c r="C1813" t="s">
        <v>2993</v>
      </c>
      <c r="D1813" t="s">
        <v>782</v>
      </c>
      <c r="E1813" s="2">
        <v>44145.38958333333</v>
      </c>
      <c r="F1813" s="2">
        <v>44145.8125</v>
      </c>
      <c r="G1813" t="s">
        <v>14</v>
      </c>
      <c r="I1813" t="s">
        <v>64</v>
      </c>
    </row>
    <row r="1814" spans="1:11" x14ac:dyDescent="0.35">
      <c r="A1814" t="s">
        <v>990</v>
      </c>
      <c r="B1814" t="s">
        <v>12</v>
      </c>
      <c r="C1814" t="s">
        <v>991</v>
      </c>
      <c r="D1814" t="s">
        <v>782</v>
      </c>
      <c r="E1814" s="2" t="s">
        <v>992</v>
      </c>
      <c r="F1814" s="2" t="s">
        <v>993</v>
      </c>
      <c r="G1814" t="s">
        <v>14</v>
      </c>
      <c r="I1814" t="s">
        <v>64</v>
      </c>
    </row>
    <row r="1815" spans="1:11" x14ac:dyDescent="0.35">
      <c r="A1815" t="s">
        <v>3005</v>
      </c>
      <c r="B1815" t="s">
        <v>12</v>
      </c>
      <c r="C1815" t="s">
        <v>3006</v>
      </c>
      <c r="D1815" t="s">
        <v>782</v>
      </c>
      <c r="E1815" s="2" t="s">
        <v>3007</v>
      </c>
      <c r="F1815" s="2" t="s">
        <v>3008</v>
      </c>
      <c r="G1815" t="s">
        <v>14</v>
      </c>
      <c r="I1815" t="s">
        <v>64</v>
      </c>
    </row>
    <row r="1816" spans="1:11" x14ac:dyDescent="0.35">
      <c r="A1816" s="3" t="s">
        <v>3016</v>
      </c>
      <c r="B1816" s="3" t="s">
        <v>12</v>
      </c>
      <c r="C1816" s="3" t="s">
        <v>3017</v>
      </c>
      <c r="D1816" s="3" t="s">
        <v>563</v>
      </c>
      <c r="E1816" s="4" t="s">
        <v>3018</v>
      </c>
      <c r="F1816" s="4" t="s">
        <v>3019</v>
      </c>
      <c r="G1816" s="3" t="s">
        <v>14</v>
      </c>
      <c r="H1816" s="3"/>
      <c r="I1816" s="3" t="s">
        <v>64</v>
      </c>
      <c r="J1816" s="3"/>
      <c r="K1816" s="3"/>
    </row>
    <row r="1817" spans="1:11" x14ac:dyDescent="0.35">
      <c r="A1817" s="3" t="s">
        <v>3009</v>
      </c>
      <c r="B1817" s="3" t="s">
        <v>12</v>
      </c>
      <c r="C1817" s="3" t="s">
        <v>3010</v>
      </c>
      <c r="D1817" s="3" t="s">
        <v>776</v>
      </c>
      <c r="E1817" s="4" t="s">
        <v>3011</v>
      </c>
      <c r="F1817" s="4" t="s">
        <v>996</v>
      </c>
      <c r="G1817" s="3" t="s">
        <v>14</v>
      </c>
      <c r="H1817" s="3"/>
      <c r="I1817" s="3" t="s">
        <v>64</v>
      </c>
      <c r="J1817" s="3"/>
      <c r="K1817" s="3"/>
    </row>
    <row r="1818" spans="1:11" x14ac:dyDescent="0.35">
      <c r="A1818" s="3" t="s">
        <v>2996</v>
      </c>
      <c r="B1818" s="3" t="s">
        <v>12</v>
      </c>
      <c r="C1818" s="3" t="s">
        <v>2997</v>
      </c>
      <c r="D1818" s="3" t="s">
        <v>776</v>
      </c>
      <c r="E1818" s="4" t="s">
        <v>2998</v>
      </c>
      <c r="F1818" s="4">
        <v>43931.75</v>
      </c>
      <c r="G1818" s="3" t="s">
        <v>14</v>
      </c>
      <c r="H1818" s="3"/>
      <c r="I1818" s="3" t="s">
        <v>64</v>
      </c>
      <c r="J1818" s="3"/>
      <c r="K1818" s="3"/>
    </row>
    <row r="1819" spans="1:11" x14ac:dyDescent="0.35">
      <c r="A1819" s="3" t="s">
        <v>2999</v>
      </c>
      <c r="B1819" s="3" t="s">
        <v>12</v>
      </c>
      <c r="C1819" s="3" t="s">
        <v>3000</v>
      </c>
      <c r="D1819" s="3" t="s">
        <v>776</v>
      </c>
      <c r="E1819" s="4" t="s">
        <v>3001</v>
      </c>
      <c r="F1819" s="4">
        <v>43840.75</v>
      </c>
      <c r="G1819" s="3" t="s">
        <v>14</v>
      </c>
      <c r="H1819" s="3"/>
      <c r="I1819" s="3" t="s">
        <v>64</v>
      </c>
      <c r="J1819" s="3"/>
      <c r="K1819" s="3"/>
    </row>
    <row r="1820" spans="1:11" x14ac:dyDescent="0.35">
      <c r="A1820" t="s">
        <v>3002</v>
      </c>
      <c r="B1820" t="s">
        <v>12</v>
      </c>
      <c r="C1820" t="s">
        <v>3003</v>
      </c>
      <c r="D1820" t="s">
        <v>982</v>
      </c>
      <c r="E1820" s="2" t="s">
        <v>3004</v>
      </c>
      <c r="F1820" s="2" t="s">
        <v>989</v>
      </c>
      <c r="G1820" t="s">
        <v>14</v>
      </c>
      <c r="I1820" t="s">
        <v>64</v>
      </c>
    </row>
    <row r="1821" spans="1:11" x14ac:dyDescent="0.35">
      <c r="A1821" t="s">
        <v>994</v>
      </c>
      <c r="B1821" t="s">
        <v>12</v>
      </c>
      <c r="C1821" t="s">
        <v>995</v>
      </c>
      <c r="D1821" t="s">
        <v>982</v>
      </c>
      <c r="E1821" s="2">
        <v>44083.531944444447</v>
      </c>
      <c r="F1821" s="2" t="s">
        <v>996</v>
      </c>
      <c r="G1821" t="s">
        <v>14</v>
      </c>
      <c r="I1821" t="s">
        <v>64</v>
      </c>
    </row>
    <row r="1822" spans="1:11" x14ac:dyDescent="0.35">
      <c r="A1822" t="s">
        <v>1001</v>
      </c>
      <c r="B1822" t="s">
        <v>12</v>
      </c>
      <c r="C1822" t="s">
        <v>1002</v>
      </c>
      <c r="D1822" t="s">
        <v>1003</v>
      </c>
      <c r="E1822" s="2">
        <v>43899.647222222222</v>
      </c>
      <c r="F1822" s="2" t="s">
        <v>1004</v>
      </c>
      <c r="G1822" t="s">
        <v>14</v>
      </c>
      <c r="I1822" t="s">
        <v>64</v>
      </c>
    </row>
    <row r="1823" spans="1:11" x14ac:dyDescent="0.35">
      <c r="A1823" t="s">
        <v>997</v>
      </c>
      <c r="B1823" t="s">
        <v>12</v>
      </c>
      <c r="C1823" t="s">
        <v>998</v>
      </c>
      <c r="D1823" t="s">
        <v>653</v>
      </c>
      <c r="E1823" s="2" t="s">
        <v>999</v>
      </c>
      <c r="F1823" s="2" t="s">
        <v>1000</v>
      </c>
      <c r="G1823" t="s">
        <v>14</v>
      </c>
      <c r="I1823" t="s">
        <v>15</v>
      </c>
    </row>
    <row r="1824" spans="1:11" x14ac:dyDescent="0.35">
      <c r="A1824" t="s">
        <v>3012</v>
      </c>
      <c r="B1824" t="s">
        <v>12</v>
      </c>
      <c r="C1824" t="s">
        <v>3013</v>
      </c>
      <c r="D1824" t="s">
        <v>653</v>
      </c>
      <c r="E1824" s="2" t="s">
        <v>3014</v>
      </c>
      <c r="F1824" s="2" t="s">
        <v>3015</v>
      </c>
      <c r="G1824" t="s">
        <v>14</v>
      </c>
      <c r="I1824" t="s">
        <v>64</v>
      </c>
    </row>
    <row r="1825" spans="1:11" x14ac:dyDescent="0.35">
      <c r="A1825" s="3" t="s">
        <v>1010</v>
      </c>
      <c r="B1825" s="3" t="s">
        <v>1010</v>
      </c>
      <c r="C1825" s="3" t="s">
        <v>1011</v>
      </c>
      <c r="D1825" s="3" t="s">
        <v>653</v>
      </c>
      <c r="E1825" s="4">
        <v>44021.600694444445</v>
      </c>
      <c r="F1825" s="4">
        <v>43839.802080000001</v>
      </c>
      <c r="G1825" s="3" t="s">
        <v>14</v>
      </c>
      <c r="H1825" s="3"/>
      <c r="I1825" s="3" t="s">
        <v>15</v>
      </c>
      <c r="J1825" s="3"/>
      <c r="K1825" s="3"/>
    </row>
    <row r="1826" spans="1:11" x14ac:dyDescent="0.35">
      <c r="A1826" t="s">
        <v>1008</v>
      </c>
      <c r="B1826" t="s">
        <v>12</v>
      </c>
      <c r="C1826" t="s">
        <v>1009</v>
      </c>
      <c r="D1826" t="s">
        <v>653</v>
      </c>
      <c r="E1826" s="2">
        <v>44021.419444444444</v>
      </c>
      <c r="F1826" s="2">
        <v>44083.8125</v>
      </c>
      <c r="G1826" t="s">
        <v>14</v>
      </c>
      <c r="I1826" t="s">
        <v>64</v>
      </c>
    </row>
    <row r="1827" spans="1:11" x14ac:dyDescent="0.35">
      <c r="A1827" t="s">
        <v>3020</v>
      </c>
      <c r="B1827" t="s">
        <v>12</v>
      </c>
      <c r="C1827" t="s">
        <v>3021</v>
      </c>
      <c r="D1827" t="s">
        <v>776</v>
      </c>
      <c r="E1827" s="2">
        <v>44021.46597222222</v>
      </c>
      <c r="F1827" s="2">
        <v>44083.666669999999</v>
      </c>
      <c r="G1827" t="s">
        <v>14</v>
      </c>
      <c r="I1827" t="s">
        <v>15</v>
      </c>
    </row>
    <row r="1828" spans="1:11" x14ac:dyDescent="0.35">
      <c r="A1828" s="3" t="s">
        <v>1017</v>
      </c>
      <c r="B1828" s="3" t="s">
        <v>12</v>
      </c>
      <c r="C1828" s="3" t="s">
        <v>1018</v>
      </c>
      <c r="D1828" s="3" t="s">
        <v>782</v>
      </c>
      <c r="E1828" s="4" t="s">
        <v>1019</v>
      </c>
      <c r="F1828" s="4" t="s">
        <v>1020</v>
      </c>
      <c r="G1828" s="3" t="s">
        <v>14</v>
      </c>
      <c r="H1828" s="3"/>
      <c r="I1828" s="3" t="s">
        <v>64</v>
      </c>
      <c r="J1828" s="3"/>
      <c r="K1828" s="3"/>
    </row>
    <row r="1829" spans="1:11" x14ac:dyDescent="0.35">
      <c r="A1829" t="s">
        <v>1005</v>
      </c>
      <c r="B1829" t="s">
        <v>12</v>
      </c>
      <c r="C1829" t="s">
        <v>1006</v>
      </c>
      <c r="D1829" t="s">
        <v>782</v>
      </c>
      <c r="E1829" s="2" t="s">
        <v>1007</v>
      </c>
      <c r="F1829" s="2">
        <v>44083.8125</v>
      </c>
      <c r="G1829" t="s">
        <v>14</v>
      </c>
      <c r="I1829" t="s">
        <v>64</v>
      </c>
    </row>
    <row r="1830" spans="1:11" x14ac:dyDescent="0.35">
      <c r="A1830" t="s">
        <v>3025</v>
      </c>
      <c r="B1830" t="s">
        <v>12</v>
      </c>
      <c r="C1830" t="s">
        <v>3026</v>
      </c>
      <c r="D1830" t="s">
        <v>782</v>
      </c>
      <c r="E1830" s="2" t="s">
        <v>3027</v>
      </c>
      <c r="F1830" s="2" t="s">
        <v>3028</v>
      </c>
      <c r="G1830" t="s">
        <v>14</v>
      </c>
      <c r="I1830" t="s">
        <v>15</v>
      </c>
    </row>
    <row r="1831" spans="1:11" x14ac:dyDescent="0.35">
      <c r="A1831" t="s">
        <v>985</v>
      </c>
      <c r="B1831" t="s">
        <v>12</v>
      </c>
      <c r="C1831" t="s">
        <v>986</v>
      </c>
      <c r="D1831" t="s">
        <v>987</v>
      </c>
      <c r="E1831" s="2" t="s">
        <v>988</v>
      </c>
      <c r="F1831" s="2" t="s">
        <v>989</v>
      </c>
      <c r="G1831" t="s">
        <v>14</v>
      </c>
      <c r="I1831" t="s">
        <v>64</v>
      </c>
    </row>
    <row r="1832" spans="1:11" x14ac:dyDescent="0.35">
      <c r="A1832" t="s">
        <v>3029</v>
      </c>
      <c r="B1832" t="s">
        <v>12</v>
      </c>
      <c r="C1832" t="s">
        <v>3030</v>
      </c>
      <c r="D1832" t="s">
        <v>776</v>
      </c>
      <c r="E1832" s="2" t="s">
        <v>3031</v>
      </c>
      <c r="F1832" s="2" t="s">
        <v>3032</v>
      </c>
      <c r="G1832" t="s">
        <v>14</v>
      </c>
      <c r="I1832" t="s">
        <v>64</v>
      </c>
    </row>
    <row r="1833" spans="1:11" x14ac:dyDescent="0.35">
      <c r="A1833" s="3" t="s">
        <v>1026</v>
      </c>
      <c r="B1833" s="3" t="s">
        <v>12</v>
      </c>
      <c r="C1833" s="3" t="s">
        <v>1027</v>
      </c>
      <c r="D1833" s="3" t="s">
        <v>653</v>
      </c>
      <c r="E1833" s="4">
        <v>44112.556944444441</v>
      </c>
      <c r="F1833" s="4" t="s">
        <v>1028</v>
      </c>
      <c r="G1833" s="3" t="s">
        <v>14</v>
      </c>
      <c r="H1833" s="3"/>
      <c r="I1833" s="3" t="s">
        <v>64</v>
      </c>
      <c r="J1833" s="3"/>
      <c r="K1833" s="3"/>
    </row>
    <row r="1834" spans="1:11" x14ac:dyDescent="0.35">
      <c r="A1834" s="3" t="s">
        <v>1024</v>
      </c>
      <c r="B1834" s="3" t="s">
        <v>12</v>
      </c>
      <c r="C1834" s="3" t="s">
        <v>1025</v>
      </c>
      <c r="D1834" s="3" t="s">
        <v>653</v>
      </c>
      <c r="E1834" s="4">
        <v>44112.556944444441</v>
      </c>
      <c r="F1834" s="4" t="s">
        <v>1023</v>
      </c>
      <c r="G1834" s="3" t="s">
        <v>14</v>
      </c>
      <c r="H1834" s="3"/>
      <c r="I1834" s="3" t="s">
        <v>64</v>
      </c>
      <c r="J1834" s="3"/>
      <c r="K1834" s="3"/>
    </row>
    <row r="1835" spans="1:11" x14ac:dyDescent="0.35">
      <c r="A1835" s="3" t="s">
        <v>3036</v>
      </c>
      <c r="B1835" s="3" t="s">
        <v>12</v>
      </c>
      <c r="C1835" s="3" t="s">
        <v>3037</v>
      </c>
      <c r="D1835" s="3" t="s">
        <v>782</v>
      </c>
      <c r="E1835" s="4">
        <v>44082.54583333333</v>
      </c>
      <c r="F1835" s="4" t="s">
        <v>3038</v>
      </c>
      <c r="G1835" s="3" t="s">
        <v>14</v>
      </c>
      <c r="H1835" s="3"/>
      <c r="I1835" s="3" t="s">
        <v>15</v>
      </c>
      <c r="J1835" s="3"/>
      <c r="K1835" s="3"/>
    </row>
    <row r="1836" spans="1:11" x14ac:dyDescent="0.35">
      <c r="A1836" t="s">
        <v>3033</v>
      </c>
      <c r="B1836" t="s">
        <v>12</v>
      </c>
      <c r="C1836" t="s">
        <v>3034</v>
      </c>
      <c r="D1836" t="s">
        <v>776</v>
      </c>
      <c r="E1836" s="2" t="s">
        <v>3035</v>
      </c>
      <c r="F1836" s="2" t="s">
        <v>1020</v>
      </c>
      <c r="G1836" t="s">
        <v>14</v>
      </c>
      <c r="I1836" t="s">
        <v>64</v>
      </c>
    </row>
    <row r="1837" spans="1:11" x14ac:dyDescent="0.35">
      <c r="A1837" t="s">
        <v>3042</v>
      </c>
      <c r="B1837" t="s">
        <v>12</v>
      </c>
      <c r="C1837" t="s">
        <v>3043</v>
      </c>
      <c r="D1837" t="s">
        <v>776</v>
      </c>
      <c r="E1837" s="2">
        <v>43990.556250000001</v>
      </c>
      <c r="F1837" s="2">
        <v>44082.8125</v>
      </c>
      <c r="G1837" t="s">
        <v>14</v>
      </c>
      <c r="I1837" t="s">
        <v>64</v>
      </c>
    </row>
    <row r="1838" spans="1:11" x14ac:dyDescent="0.35">
      <c r="A1838" t="s">
        <v>1021</v>
      </c>
      <c r="B1838" t="s">
        <v>12</v>
      </c>
      <c r="C1838" t="s">
        <v>1022</v>
      </c>
      <c r="D1838" t="s">
        <v>782</v>
      </c>
      <c r="E1838" s="2">
        <v>43929.689583333333</v>
      </c>
      <c r="F1838" s="2" t="s">
        <v>1023</v>
      </c>
      <c r="G1838" t="s">
        <v>14</v>
      </c>
      <c r="I1838" t="s">
        <v>64</v>
      </c>
    </row>
    <row r="1839" spans="1:11" x14ac:dyDescent="0.35">
      <c r="A1839" t="s">
        <v>1032</v>
      </c>
      <c r="B1839" t="s">
        <v>12</v>
      </c>
      <c r="C1839" t="s">
        <v>1033</v>
      </c>
      <c r="D1839" t="s">
        <v>782</v>
      </c>
      <c r="E1839" s="2" t="s">
        <v>1034</v>
      </c>
      <c r="F1839" s="2">
        <v>44112.770830000001</v>
      </c>
      <c r="G1839" t="s">
        <v>14</v>
      </c>
      <c r="I1839" t="s">
        <v>64</v>
      </c>
    </row>
    <row r="1840" spans="1:11" x14ac:dyDescent="0.35">
      <c r="A1840" t="s">
        <v>1029</v>
      </c>
      <c r="B1840" t="s">
        <v>12</v>
      </c>
      <c r="C1840" t="s">
        <v>1030</v>
      </c>
      <c r="D1840" t="s">
        <v>776</v>
      </c>
      <c r="E1840" s="2" t="s">
        <v>1031</v>
      </c>
      <c r="F1840" s="2">
        <v>44173.666669999999</v>
      </c>
      <c r="G1840" t="s">
        <v>14</v>
      </c>
      <c r="I1840" t="s">
        <v>64</v>
      </c>
    </row>
    <row r="1841" spans="1:11" x14ac:dyDescent="0.35">
      <c r="A1841" s="3" t="s">
        <v>3044</v>
      </c>
      <c r="B1841" s="3" t="s">
        <v>12</v>
      </c>
      <c r="C1841" s="3" t="s">
        <v>3045</v>
      </c>
      <c r="D1841" s="3" t="s">
        <v>653</v>
      </c>
      <c r="E1841" s="4" t="s">
        <v>3046</v>
      </c>
      <c r="F1841" s="4">
        <v>43990.8125</v>
      </c>
      <c r="G1841" s="3" t="s">
        <v>14</v>
      </c>
      <c r="H1841" s="3"/>
      <c r="I1841" s="3" t="s">
        <v>64</v>
      </c>
      <c r="J1841" s="3"/>
      <c r="K1841" s="3"/>
    </row>
    <row r="1842" spans="1:11" x14ac:dyDescent="0.35">
      <c r="A1842" s="3" t="s">
        <v>3047</v>
      </c>
      <c r="B1842" s="3" t="s">
        <v>12</v>
      </c>
      <c r="C1842" s="3" t="s">
        <v>3048</v>
      </c>
      <c r="D1842" s="3" t="s">
        <v>653</v>
      </c>
      <c r="E1842" s="4" t="s">
        <v>3049</v>
      </c>
      <c r="F1842" s="4" t="s">
        <v>3050</v>
      </c>
      <c r="G1842" s="3" t="s">
        <v>14</v>
      </c>
      <c r="H1842" s="3"/>
      <c r="I1842" s="3" t="s">
        <v>64</v>
      </c>
      <c r="J1842" s="3"/>
      <c r="K1842" s="3"/>
    </row>
    <row r="1843" spans="1:11" x14ac:dyDescent="0.35">
      <c r="A1843" t="s">
        <v>1040</v>
      </c>
      <c r="B1843" t="s">
        <v>12</v>
      </c>
      <c r="C1843" t="s">
        <v>1041</v>
      </c>
      <c r="D1843" t="s">
        <v>653</v>
      </c>
      <c r="E1843" s="2" t="s">
        <v>1042</v>
      </c>
      <c r="F1843" s="2" t="s">
        <v>1043</v>
      </c>
      <c r="G1843" t="s">
        <v>14</v>
      </c>
      <c r="I1843" t="s">
        <v>64</v>
      </c>
    </row>
    <row r="1844" spans="1:11" x14ac:dyDescent="0.35">
      <c r="A1844" s="3" t="s">
        <v>3051</v>
      </c>
      <c r="B1844" s="3" t="s">
        <v>12</v>
      </c>
      <c r="C1844" s="3" t="s">
        <v>3052</v>
      </c>
      <c r="D1844" s="3" t="s">
        <v>74</v>
      </c>
      <c r="E1844" s="4">
        <v>44172.411111111112</v>
      </c>
      <c r="F1844" s="4" t="s">
        <v>1039</v>
      </c>
      <c r="G1844" s="3" t="s">
        <v>14</v>
      </c>
      <c r="H1844" s="3"/>
      <c r="I1844" s="3" t="s">
        <v>64</v>
      </c>
      <c r="J1844" s="3"/>
      <c r="K1844" s="3"/>
    </row>
    <row r="1845" spans="1:11" x14ac:dyDescent="0.35">
      <c r="A1845" t="s">
        <v>3053</v>
      </c>
      <c r="B1845" t="s">
        <v>12</v>
      </c>
      <c r="C1845" t="s">
        <v>3054</v>
      </c>
      <c r="D1845" t="s">
        <v>74</v>
      </c>
      <c r="E1845" s="2" t="s">
        <v>3055</v>
      </c>
      <c r="F1845" s="2" t="s">
        <v>3056</v>
      </c>
      <c r="G1845" t="s">
        <v>14</v>
      </c>
      <c r="I1845" t="s">
        <v>64</v>
      </c>
    </row>
    <row r="1846" spans="1:11" x14ac:dyDescent="0.35">
      <c r="A1846" t="s">
        <v>3039</v>
      </c>
      <c r="B1846" t="s">
        <v>12</v>
      </c>
      <c r="C1846" t="s">
        <v>3040</v>
      </c>
      <c r="D1846" t="s">
        <v>653</v>
      </c>
      <c r="E1846" s="2">
        <v>44050.42291666667</v>
      </c>
      <c r="F1846" s="2" t="s">
        <v>3041</v>
      </c>
      <c r="G1846" t="s">
        <v>14</v>
      </c>
      <c r="I1846" t="s">
        <v>15</v>
      </c>
    </row>
    <row r="1847" spans="1:11" x14ac:dyDescent="0.35">
      <c r="A1847" s="3" t="s">
        <v>1044</v>
      </c>
      <c r="B1847" s="3" t="s">
        <v>12</v>
      </c>
      <c r="C1847" s="3" t="s">
        <v>1045</v>
      </c>
      <c r="D1847" s="3" t="s">
        <v>964</v>
      </c>
      <c r="E1847" s="4">
        <v>44019.597916666666</v>
      </c>
      <c r="F1847" s="4">
        <v>43837.6875</v>
      </c>
      <c r="G1847" s="3" t="s">
        <v>14</v>
      </c>
      <c r="H1847" s="3"/>
      <c r="I1847" s="3" t="s">
        <v>64</v>
      </c>
      <c r="J1847" s="3"/>
      <c r="K1847" s="3"/>
    </row>
    <row r="1848" spans="1:11" x14ac:dyDescent="0.35">
      <c r="A1848" t="s">
        <v>3072</v>
      </c>
      <c r="B1848" t="s">
        <v>12</v>
      </c>
      <c r="C1848" t="s">
        <v>3073</v>
      </c>
      <c r="D1848" t="s">
        <v>782</v>
      </c>
      <c r="E1848" s="2" t="s">
        <v>1056</v>
      </c>
      <c r="F1848" s="2" t="s">
        <v>3074</v>
      </c>
      <c r="G1848" t="s">
        <v>14</v>
      </c>
      <c r="I1848" t="s">
        <v>64</v>
      </c>
    </row>
    <row r="1849" spans="1:11" x14ac:dyDescent="0.35">
      <c r="A1849" s="3" t="s">
        <v>1035</v>
      </c>
      <c r="B1849" s="3" t="s">
        <v>12</v>
      </c>
      <c r="C1849" s="3" t="s">
        <v>1036</v>
      </c>
      <c r="D1849" s="3" t="s">
        <v>1037</v>
      </c>
      <c r="E1849" s="4" t="s">
        <v>1038</v>
      </c>
      <c r="F1849" s="4" t="s">
        <v>1039</v>
      </c>
      <c r="G1849" s="3" t="s">
        <v>14</v>
      </c>
      <c r="H1849" s="3"/>
      <c r="I1849" s="3" t="s">
        <v>64</v>
      </c>
      <c r="J1849" s="3"/>
      <c r="K1849" s="3"/>
    </row>
    <row r="1850" spans="1:11" x14ac:dyDescent="0.35">
      <c r="A1850" t="s">
        <v>3063</v>
      </c>
      <c r="B1850" t="s">
        <v>12</v>
      </c>
      <c r="C1850" t="s">
        <v>3064</v>
      </c>
      <c r="D1850" t="s">
        <v>653</v>
      </c>
      <c r="E1850" s="2" t="s">
        <v>3065</v>
      </c>
      <c r="F1850" s="2">
        <v>44172.666669999999</v>
      </c>
      <c r="G1850" t="s">
        <v>14</v>
      </c>
      <c r="I1850" t="s">
        <v>64</v>
      </c>
    </row>
    <row r="1851" spans="1:11" x14ac:dyDescent="0.35">
      <c r="A1851" t="s">
        <v>3060</v>
      </c>
      <c r="B1851" t="s">
        <v>12</v>
      </c>
      <c r="C1851" t="s">
        <v>3061</v>
      </c>
      <c r="D1851" t="s">
        <v>782</v>
      </c>
      <c r="E1851" s="2" t="s">
        <v>3062</v>
      </c>
      <c r="F1851" s="2">
        <v>44172.6875</v>
      </c>
      <c r="G1851" t="s">
        <v>14</v>
      </c>
      <c r="I1851" t="s">
        <v>15</v>
      </c>
    </row>
    <row r="1852" spans="1:11" x14ac:dyDescent="0.35">
      <c r="A1852" t="s">
        <v>3066</v>
      </c>
      <c r="B1852" t="s">
        <v>12</v>
      </c>
      <c r="C1852" t="s">
        <v>3067</v>
      </c>
      <c r="D1852" t="s">
        <v>782</v>
      </c>
      <c r="E1852" s="2" t="s">
        <v>3068</v>
      </c>
      <c r="F1852" s="2">
        <v>44050.75</v>
      </c>
      <c r="G1852" t="s">
        <v>14</v>
      </c>
      <c r="I1852" t="s">
        <v>64</v>
      </c>
    </row>
    <row r="1853" spans="1:11" x14ac:dyDescent="0.35">
      <c r="A1853" t="s">
        <v>1046</v>
      </c>
      <c r="B1853" t="s">
        <v>12</v>
      </c>
      <c r="C1853" t="s">
        <v>1047</v>
      </c>
      <c r="D1853" t="s">
        <v>782</v>
      </c>
      <c r="E1853" s="2" t="s">
        <v>1048</v>
      </c>
      <c r="F1853" s="2" t="s">
        <v>1049</v>
      </c>
      <c r="G1853" t="s">
        <v>14</v>
      </c>
      <c r="I1853" t="s">
        <v>64</v>
      </c>
    </row>
    <row r="1854" spans="1:11" x14ac:dyDescent="0.35">
      <c r="A1854" t="s">
        <v>1050</v>
      </c>
      <c r="B1854" t="s">
        <v>12</v>
      </c>
      <c r="C1854" t="s">
        <v>1051</v>
      </c>
      <c r="D1854" t="s">
        <v>782</v>
      </c>
      <c r="E1854" s="2" t="s">
        <v>1052</v>
      </c>
      <c r="F1854" s="2" t="s">
        <v>1053</v>
      </c>
      <c r="G1854" t="s">
        <v>14</v>
      </c>
      <c r="I1854" t="s">
        <v>64</v>
      </c>
    </row>
    <row r="1855" spans="1:11" x14ac:dyDescent="0.35">
      <c r="A1855" t="s">
        <v>3057</v>
      </c>
      <c r="B1855" t="s">
        <v>12</v>
      </c>
      <c r="C1855" t="s">
        <v>3058</v>
      </c>
      <c r="D1855" t="s">
        <v>782</v>
      </c>
      <c r="E1855" s="2">
        <v>43868.032638888886</v>
      </c>
      <c r="F1855" s="2" t="s">
        <v>3059</v>
      </c>
      <c r="G1855" t="s">
        <v>14</v>
      </c>
      <c r="I1855" t="s">
        <v>64</v>
      </c>
    </row>
    <row r="1856" spans="1:11" x14ac:dyDescent="0.35">
      <c r="A1856" t="s">
        <v>3069</v>
      </c>
      <c r="B1856" t="s">
        <v>12</v>
      </c>
      <c r="C1856" t="s">
        <v>3070</v>
      </c>
      <c r="D1856" t="s">
        <v>776</v>
      </c>
      <c r="E1856" s="2">
        <v>43837.502083333333</v>
      </c>
      <c r="F1856" s="2" t="s">
        <v>3071</v>
      </c>
      <c r="G1856" t="s">
        <v>14</v>
      </c>
      <c r="I1856" t="s">
        <v>64</v>
      </c>
    </row>
    <row r="1857" spans="1:11" x14ac:dyDescent="0.35">
      <c r="A1857" t="s">
        <v>977</v>
      </c>
      <c r="B1857" t="s">
        <v>12</v>
      </c>
      <c r="C1857" t="s">
        <v>978</v>
      </c>
      <c r="D1857" t="s">
        <v>979</v>
      </c>
      <c r="E1857" s="2">
        <v>44080.62777777778</v>
      </c>
      <c r="F1857" s="2">
        <v>44145.75</v>
      </c>
      <c r="G1857" t="s">
        <v>14</v>
      </c>
      <c r="I1857" t="s">
        <v>64</v>
      </c>
    </row>
    <row r="1858" spans="1:11" x14ac:dyDescent="0.35">
      <c r="A1858">
        <v>6201152020</v>
      </c>
      <c r="B1858">
        <v>6201152020</v>
      </c>
      <c r="C1858" t="s">
        <v>3080</v>
      </c>
      <c r="D1858" t="s">
        <v>1066</v>
      </c>
      <c r="E1858" s="2">
        <v>44080.56527777778</v>
      </c>
      <c r="G1858" t="s">
        <v>14</v>
      </c>
    </row>
    <row r="1859" spans="1:11" x14ac:dyDescent="0.35">
      <c r="A1859">
        <v>6201152020</v>
      </c>
      <c r="B1859">
        <v>6201152020</v>
      </c>
      <c r="C1859" t="s">
        <v>3081</v>
      </c>
      <c r="D1859" t="s">
        <v>782</v>
      </c>
      <c r="E1859" s="2">
        <v>44080.487500000003</v>
      </c>
      <c r="G1859" t="s">
        <v>14</v>
      </c>
    </row>
    <row r="1860" spans="1:11" x14ac:dyDescent="0.35">
      <c r="A1860" s="3" t="s">
        <v>1054</v>
      </c>
      <c r="B1860" s="3" t="s">
        <v>1054</v>
      </c>
      <c r="C1860" s="3" t="s">
        <v>1055</v>
      </c>
      <c r="D1860" s="3" t="s">
        <v>782</v>
      </c>
      <c r="E1860" s="4" t="s">
        <v>1056</v>
      </c>
      <c r="F1860" s="4" t="s">
        <v>1057</v>
      </c>
      <c r="G1860" s="3" t="s">
        <v>14</v>
      </c>
      <c r="H1860" s="3"/>
      <c r="I1860" s="3" t="s">
        <v>15</v>
      </c>
      <c r="J1860" s="3"/>
      <c r="K1860" s="3"/>
    </row>
    <row r="1861" spans="1:11" x14ac:dyDescent="0.35">
      <c r="A1861" t="s">
        <v>3086</v>
      </c>
      <c r="B1861" t="s">
        <v>12</v>
      </c>
      <c r="C1861" t="s">
        <v>3087</v>
      </c>
      <c r="D1861" t="s">
        <v>782</v>
      </c>
      <c r="E1861" s="2">
        <v>43988.9375</v>
      </c>
      <c r="F1861" s="2">
        <v>44141.8125</v>
      </c>
      <c r="G1861" t="s">
        <v>14</v>
      </c>
      <c r="I1861" t="s">
        <v>64</v>
      </c>
    </row>
    <row r="1862" spans="1:11" x14ac:dyDescent="0.35">
      <c r="A1862" s="3" t="s">
        <v>3082</v>
      </c>
      <c r="B1862" s="3" t="s">
        <v>12</v>
      </c>
      <c r="C1862" s="3" t="s">
        <v>3083</v>
      </c>
      <c r="D1862" s="3" t="s">
        <v>782</v>
      </c>
      <c r="E1862" s="4" t="s">
        <v>3084</v>
      </c>
      <c r="F1862" s="4" t="s">
        <v>3085</v>
      </c>
      <c r="G1862" s="3" t="s">
        <v>14</v>
      </c>
      <c r="H1862" s="3"/>
      <c r="I1862" s="3" t="s">
        <v>64</v>
      </c>
      <c r="J1862" s="3"/>
      <c r="K1862" s="3"/>
    </row>
    <row r="1863" spans="1:11" x14ac:dyDescent="0.35">
      <c r="A1863" t="s">
        <v>2976</v>
      </c>
      <c r="B1863" t="s">
        <v>12</v>
      </c>
      <c r="C1863" t="s">
        <v>2977</v>
      </c>
      <c r="D1863" t="s">
        <v>776</v>
      </c>
      <c r="E1863" s="2" t="s">
        <v>2978</v>
      </c>
      <c r="F1863" s="2" t="s">
        <v>2979</v>
      </c>
      <c r="G1863" t="s">
        <v>14</v>
      </c>
      <c r="I1863" t="s">
        <v>64</v>
      </c>
    </row>
    <row r="1864" spans="1:11" x14ac:dyDescent="0.35">
      <c r="A1864" s="3" t="s">
        <v>3091</v>
      </c>
      <c r="B1864" s="3" t="s">
        <v>12</v>
      </c>
      <c r="C1864" s="3" t="s">
        <v>3092</v>
      </c>
      <c r="D1864" s="3" t="s">
        <v>776</v>
      </c>
      <c r="E1864" s="4">
        <v>43927.574999999997</v>
      </c>
      <c r="F1864" s="4">
        <v>43896.8125</v>
      </c>
      <c r="G1864" s="3" t="s">
        <v>14</v>
      </c>
      <c r="H1864" s="3"/>
      <c r="I1864" s="3" t="s">
        <v>64</v>
      </c>
      <c r="J1864" s="3"/>
      <c r="K1864" s="3"/>
    </row>
    <row r="1865" spans="1:11" x14ac:dyDescent="0.35">
      <c r="A1865" t="s">
        <v>3075</v>
      </c>
      <c r="B1865" t="s">
        <v>12</v>
      </c>
      <c r="C1865" t="s">
        <v>3076</v>
      </c>
      <c r="D1865" t="s">
        <v>3077</v>
      </c>
      <c r="E1865" s="2" t="s">
        <v>3078</v>
      </c>
      <c r="F1865" s="2" t="s">
        <v>3079</v>
      </c>
      <c r="G1865" t="s">
        <v>14</v>
      </c>
      <c r="I1865" t="s">
        <v>15</v>
      </c>
    </row>
    <row r="1866" spans="1:11" x14ac:dyDescent="0.35">
      <c r="A1866" t="s">
        <v>2754</v>
      </c>
      <c r="B1866" t="s">
        <v>12</v>
      </c>
      <c r="C1866" t="s">
        <v>2755</v>
      </c>
      <c r="D1866" t="s">
        <v>758</v>
      </c>
      <c r="E1866" s="2" t="s">
        <v>2756</v>
      </c>
      <c r="F1866" s="2" t="s">
        <v>2757</v>
      </c>
      <c r="G1866" t="s">
        <v>14</v>
      </c>
      <c r="I1866" t="s">
        <v>15</v>
      </c>
    </row>
    <row r="1867" spans="1:11" x14ac:dyDescent="0.35">
      <c r="A1867" t="s">
        <v>2713</v>
      </c>
      <c r="B1867" t="s">
        <v>12</v>
      </c>
      <c r="C1867" t="s">
        <v>2714</v>
      </c>
      <c r="D1867" t="s">
        <v>776</v>
      </c>
      <c r="E1867" s="2" t="s">
        <v>2715</v>
      </c>
      <c r="F1867" s="2" t="s">
        <v>2716</v>
      </c>
      <c r="G1867" t="s">
        <v>14</v>
      </c>
      <c r="I1867" t="s">
        <v>64</v>
      </c>
    </row>
    <row r="1868" spans="1:11" x14ac:dyDescent="0.35">
      <c r="A1868" t="s">
        <v>2744</v>
      </c>
      <c r="B1868" t="s">
        <v>12</v>
      </c>
      <c r="C1868" t="s">
        <v>2745</v>
      </c>
      <c r="D1868" t="s">
        <v>776</v>
      </c>
      <c r="E1868" s="2" t="s">
        <v>2715</v>
      </c>
      <c r="F1868" s="2" t="s">
        <v>2746</v>
      </c>
      <c r="G1868" t="s">
        <v>14</v>
      </c>
      <c r="I1868" t="s">
        <v>64</v>
      </c>
    </row>
    <row r="1869" spans="1:11" x14ac:dyDescent="0.35">
      <c r="A1869" t="s">
        <v>2751</v>
      </c>
      <c r="B1869" t="s">
        <v>12</v>
      </c>
      <c r="C1869" t="s">
        <v>2752</v>
      </c>
      <c r="D1869" t="s">
        <v>653</v>
      </c>
      <c r="E1869" s="2" t="s">
        <v>790</v>
      </c>
      <c r="F1869" s="2" t="s">
        <v>2753</v>
      </c>
      <c r="G1869" t="s">
        <v>14</v>
      </c>
      <c r="I1869" t="s">
        <v>15</v>
      </c>
    </row>
    <row r="1870" spans="1:11" x14ac:dyDescent="0.35">
      <c r="A1870" t="s">
        <v>788</v>
      </c>
      <c r="B1870" t="s">
        <v>788</v>
      </c>
      <c r="C1870" t="s">
        <v>789</v>
      </c>
      <c r="D1870" t="s">
        <v>653</v>
      </c>
      <c r="E1870" s="2" t="s">
        <v>790</v>
      </c>
      <c r="F1870" s="2">
        <v>44415.462500000001</v>
      </c>
      <c r="G1870" t="s">
        <v>14</v>
      </c>
      <c r="I1870" t="s">
        <v>64</v>
      </c>
    </row>
    <row r="1871" spans="1:11" x14ac:dyDescent="0.35">
      <c r="A1871" t="s">
        <v>801</v>
      </c>
      <c r="B1871" t="s">
        <v>12</v>
      </c>
      <c r="C1871" t="s">
        <v>802</v>
      </c>
      <c r="D1871" t="s">
        <v>782</v>
      </c>
      <c r="E1871" s="2" t="s">
        <v>803</v>
      </c>
      <c r="F1871" s="2" t="s">
        <v>804</v>
      </c>
      <c r="G1871" t="s">
        <v>14</v>
      </c>
      <c r="I1871" t="s">
        <v>64</v>
      </c>
    </row>
    <row r="1872" spans="1:11" x14ac:dyDescent="0.35">
      <c r="A1872" s="3" t="s">
        <v>794</v>
      </c>
      <c r="B1872" s="3" t="s">
        <v>12</v>
      </c>
      <c r="C1872" s="3" t="s">
        <v>795</v>
      </c>
      <c r="D1872" s="3" t="s">
        <v>563</v>
      </c>
      <c r="E1872" s="4" t="s">
        <v>796</v>
      </c>
      <c r="F1872" s="4">
        <v>44203.5625</v>
      </c>
      <c r="G1872" s="3" t="s">
        <v>14</v>
      </c>
      <c r="H1872" s="3"/>
      <c r="I1872" s="3" t="s">
        <v>64</v>
      </c>
      <c r="J1872" s="3"/>
      <c r="K1872" s="3"/>
    </row>
    <row r="1873" spans="1:11" x14ac:dyDescent="0.35">
      <c r="A1873" s="3" t="s">
        <v>791</v>
      </c>
      <c r="B1873" s="3" t="s">
        <v>12</v>
      </c>
      <c r="C1873" s="3" t="s">
        <v>792</v>
      </c>
      <c r="D1873" s="3" t="s">
        <v>793</v>
      </c>
      <c r="E1873" s="4">
        <v>44414.35833333333</v>
      </c>
      <c r="F1873" s="4">
        <v>44323.8125</v>
      </c>
      <c r="G1873" s="3" t="s">
        <v>709</v>
      </c>
      <c r="H1873" s="3"/>
      <c r="I1873" s="3" t="s">
        <v>64</v>
      </c>
      <c r="J1873" s="3"/>
      <c r="K1873" s="3"/>
    </row>
    <row r="1874" spans="1:11" x14ac:dyDescent="0.35">
      <c r="A1874" t="s">
        <v>2765</v>
      </c>
      <c r="B1874" t="s">
        <v>12</v>
      </c>
      <c r="C1874" t="s">
        <v>2766</v>
      </c>
      <c r="D1874" t="s">
        <v>758</v>
      </c>
      <c r="E1874" s="2" t="s">
        <v>2767</v>
      </c>
      <c r="F1874" s="2" t="s">
        <v>2768</v>
      </c>
      <c r="G1874" t="s">
        <v>14</v>
      </c>
      <c r="I1874" t="s">
        <v>64</v>
      </c>
    </row>
    <row r="1875" spans="1:11" x14ac:dyDescent="0.35">
      <c r="A1875" s="3" t="s">
        <v>2758</v>
      </c>
      <c r="B1875" s="3" t="s">
        <v>12</v>
      </c>
      <c r="C1875" s="3" t="s">
        <v>2759</v>
      </c>
      <c r="D1875" s="3" t="s">
        <v>776</v>
      </c>
      <c r="E1875" s="4">
        <v>44475.544444444444</v>
      </c>
      <c r="F1875" s="4" t="s">
        <v>2760</v>
      </c>
      <c r="G1875" s="3" t="s">
        <v>14</v>
      </c>
      <c r="H1875" s="3"/>
      <c r="I1875" s="3" t="s">
        <v>64</v>
      </c>
      <c r="J1875" s="3"/>
      <c r="K1875" s="3"/>
    </row>
    <row r="1876" spans="1:11" x14ac:dyDescent="0.35">
      <c r="A1876" s="3" t="s">
        <v>2728</v>
      </c>
      <c r="B1876" s="3" t="s">
        <v>12</v>
      </c>
      <c r="C1876" s="3" t="s">
        <v>2729</v>
      </c>
      <c r="D1876" s="3" t="s">
        <v>782</v>
      </c>
      <c r="E1876" s="4" t="s">
        <v>2730</v>
      </c>
      <c r="F1876" s="4">
        <v>44263.729169999999</v>
      </c>
      <c r="G1876" s="3" t="s">
        <v>14</v>
      </c>
      <c r="H1876" s="3"/>
      <c r="I1876" s="3" t="s">
        <v>64</v>
      </c>
      <c r="J1876" s="3"/>
      <c r="K1876" s="3"/>
    </row>
    <row r="1877" spans="1:11" x14ac:dyDescent="0.35">
      <c r="A1877" t="s">
        <v>812</v>
      </c>
      <c r="B1877" t="s">
        <v>12</v>
      </c>
      <c r="C1877" t="s">
        <v>813</v>
      </c>
      <c r="D1877" t="s">
        <v>782</v>
      </c>
      <c r="E1877" s="2" t="s">
        <v>814</v>
      </c>
      <c r="F1877" s="2" t="s">
        <v>815</v>
      </c>
      <c r="G1877" t="s">
        <v>14</v>
      </c>
      <c r="I1877" t="s">
        <v>64</v>
      </c>
    </row>
    <row r="1878" spans="1:11" x14ac:dyDescent="0.35">
      <c r="A1878" s="3" t="s">
        <v>816</v>
      </c>
      <c r="B1878" s="3" t="s">
        <v>12</v>
      </c>
      <c r="C1878" s="3" t="s">
        <v>817</v>
      </c>
      <c r="D1878" s="3" t="s">
        <v>758</v>
      </c>
      <c r="E1878" s="4" t="s">
        <v>818</v>
      </c>
      <c r="F1878" s="4" t="s">
        <v>819</v>
      </c>
      <c r="G1878" s="3" t="s">
        <v>14</v>
      </c>
      <c r="H1878" s="3"/>
      <c r="I1878" s="3" t="s">
        <v>15</v>
      </c>
      <c r="J1878" s="3"/>
      <c r="K1878" s="3"/>
    </row>
    <row r="1879" spans="1:11" x14ac:dyDescent="0.35">
      <c r="A1879" t="s">
        <v>2777</v>
      </c>
      <c r="B1879" t="s">
        <v>12</v>
      </c>
      <c r="C1879" t="s">
        <v>2778</v>
      </c>
      <c r="D1879" t="s">
        <v>539</v>
      </c>
      <c r="E1879" s="2">
        <v>44202.45416666667</v>
      </c>
      <c r="F1879" s="2">
        <v>44383.8125</v>
      </c>
      <c r="G1879" t="s">
        <v>14</v>
      </c>
      <c r="I1879" t="s">
        <v>64</v>
      </c>
    </row>
    <row r="1880" spans="1:11" x14ac:dyDescent="0.35">
      <c r="A1880" t="s">
        <v>2771</v>
      </c>
      <c r="B1880" t="s">
        <v>12</v>
      </c>
      <c r="C1880" t="s">
        <v>2772</v>
      </c>
      <c r="D1880" t="s">
        <v>782</v>
      </c>
      <c r="E1880" s="2" t="s">
        <v>2773</v>
      </c>
      <c r="F1880" s="2">
        <v>44414.8125</v>
      </c>
      <c r="G1880" t="s">
        <v>14</v>
      </c>
      <c r="I1880" t="s">
        <v>64</v>
      </c>
    </row>
    <row r="1881" spans="1:11" x14ac:dyDescent="0.35">
      <c r="A1881" t="s">
        <v>809</v>
      </c>
      <c r="B1881" t="s">
        <v>12</v>
      </c>
      <c r="C1881" t="s">
        <v>810</v>
      </c>
      <c r="D1881" t="s">
        <v>758</v>
      </c>
      <c r="E1881" s="2">
        <v>44202.393750000003</v>
      </c>
      <c r="F1881" s="2" t="s">
        <v>811</v>
      </c>
      <c r="G1881" t="s">
        <v>14</v>
      </c>
      <c r="I1881" t="s">
        <v>64</v>
      </c>
    </row>
    <row r="1882" spans="1:11" x14ac:dyDescent="0.35">
      <c r="A1882" t="s">
        <v>824</v>
      </c>
      <c r="B1882" t="s">
        <v>12</v>
      </c>
      <c r="C1882" t="s">
        <v>825</v>
      </c>
      <c r="D1882" t="s">
        <v>653</v>
      </c>
      <c r="E1882" s="2" t="s">
        <v>826</v>
      </c>
      <c r="F1882" s="2">
        <v>44414.8125</v>
      </c>
      <c r="G1882" t="s">
        <v>14</v>
      </c>
      <c r="I1882" t="s">
        <v>15</v>
      </c>
    </row>
    <row r="1883" spans="1:11" x14ac:dyDescent="0.35">
      <c r="A1883">
        <v>6201209005</v>
      </c>
      <c r="B1883">
        <v>6201209005</v>
      </c>
      <c r="C1883" t="s">
        <v>2761</v>
      </c>
      <c r="D1883" t="s">
        <v>776</v>
      </c>
      <c r="E1883" s="2">
        <v>44353.594444444447</v>
      </c>
      <c r="G1883" t="s">
        <v>14</v>
      </c>
    </row>
    <row r="1884" spans="1:11" x14ac:dyDescent="0.35">
      <c r="A1884" t="s">
        <v>822</v>
      </c>
      <c r="B1884" t="s">
        <v>12</v>
      </c>
      <c r="C1884" t="s">
        <v>823</v>
      </c>
      <c r="D1884" t="s">
        <v>782</v>
      </c>
      <c r="E1884" s="2">
        <v>44233.431250000001</v>
      </c>
      <c r="F1884" s="2">
        <v>44414.8125</v>
      </c>
      <c r="G1884" t="s">
        <v>14</v>
      </c>
      <c r="I1884" t="s">
        <v>64</v>
      </c>
    </row>
    <row r="1885" spans="1:11" x14ac:dyDescent="0.35">
      <c r="A1885" t="s">
        <v>2769</v>
      </c>
      <c r="B1885" t="s">
        <v>12</v>
      </c>
      <c r="C1885" t="s">
        <v>2770</v>
      </c>
      <c r="D1885" t="s">
        <v>782</v>
      </c>
      <c r="E1885" s="2">
        <v>44383.62777777778</v>
      </c>
      <c r="F1885" s="2">
        <v>44445.666669999999</v>
      </c>
      <c r="G1885" t="s">
        <v>14</v>
      </c>
      <c r="I1885" t="s">
        <v>15</v>
      </c>
    </row>
    <row r="1886" spans="1:11" x14ac:dyDescent="0.35">
      <c r="A1886" t="s">
        <v>858</v>
      </c>
      <c r="B1886" t="s">
        <v>12</v>
      </c>
      <c r="C1886" t="s">
        <v>859</v>
      </c>
      <c r="D1886" t="s">
        <v>860</v>
      </c>
      <c r="E1886" s="2" t="s">
        <v>861</v>
      </c>
      <c r="F1886" s="2">
        <v>44474.8125</v>
      </c>
      <c r="G1886" t="s">
        <v>14</v>
      </c>
      <c r="I1886" t="s">
        <v>64</v>
      </c>
    </row>
    <row r="1887" spans="1:11" x14ac:dyDescent="0.35">
      <c r="A1887" t="s">
        <v>827</v>
      </c>
      <c r="B1887" t="s">
        <v>12</v>
      </c>
      <c r="C1887" t="s">
        <v>828</v>
      </c>
      <c r="D1887" t="s">
        <v>539</v>
      </c>
      <c r="E1887" s="2" t="s">
        <v>829</v>
      </c>
      <c r="F1887" s="2">
        <v>44414.625</v>
      </c>
      <c r="G1887" t="s">
        <v>14</v>
      </c>
      <c r="I1887" t="s">
        <v>15</v>
      </c>
    </row>
    <row r="1888" spans="1:11" x14ac:dyDescent="0.35">
      <c r="A1888" t="s">
        <v>2774</v>
      </c>
      <c r="B1888" t="s">
        <v>12</v>
      </c>
      <c r="C1888" t="s">
        <v>2775</v>
      </c>
      <c r="D1888" t="s">
        <v>539</v>
      </c>
      <c r="E1888" s="2" t="s">
        <v>2776</v>
      </c>
      <c r="F1888" s="2">
        <v>44383.8125</v>
      </c>
      <c r="G1888" t="s">
        <v>14</v>
      </c>
      <c r="I1888" t="s">
        <v>64</v>
      </c>
    </row>
    <row r="1889" spans="1:11" x14ac:dyDescent="0.35">
      <c r="A1889" t="s">
        <v>2779</v>
      </c>
      <c r="B1889" t="s">
        <v>12</v>
      </c>
      <c r="C1889" t="s">
        <v>2780</v>
      </c>
      <c r="D1889" t="s">
        <v>539</v>
      </c>
      <c r="E1889" s="2" t="s">
        <v>2781</v>
      </c>
      <c r="F1889" s="2" t="s">
        <v>2782</v>
      </c>
      <c r="G1889" t="s">
        <v>14</v>
      </c>
      <c r="I1889" t="s">
        <v>15</v>
      </c>
    </row>
    <row r="1890" spans="1:11" x14ac:dyDescent="0.35">
      <c r="A1890" t="s">
        <v>843</v>
      </c>
      <c r="B1890" t="s">
        <v>12</v>
      </c>
      <c r="C1890" t="s">
        <v>844</v>
      </c>
      <c r="D1890" t="s">
        <v>653</v>
      </c>
      <c r="E1890" s="2" t="s">
        <v>845</v>
      </c>
      <c r="F1890" s="2" t="s">
        <v>846</v>
      </c>
      <c r="G1890" t="s">
        <v>14</v>
      </c>
      <c r="I1890" t="s">
        <v>15</v>
      </c>
    </row>
    <row r="1891" spans="1:11" x14ac:dyDescent="0.35">
      <c r="A1891" t="s">
        <v>2786</v>
      </c>
      <c r="B1891" t="s">
        <v>12</v>
      </c>
      <c r="C1891" t="s">
        <v>2787</v>
      </c>
      <c r="D1891" t="s">
        <v>782</v>
      </c>
      <c r="E1891" s="2" t="s">
        <v>2788</v>
      </c>
      <c r="F1891" s="2" t="s">
        <v>2789</v>
      </c>
      <c r="G1891" t="s">
        <v>14</v>
      </c>
      <c r="I1891" t="s">
        <v>15</v>
      </c>
    </row>
    <row r="1892" spans="1:11" x14ac:dyDescent="0.35">
      <c r="A1892" s="3" t="s">
        <v>833</v>
      </c>
      <c r="B1892" s="3" t="s">
        <v>12</v>
      </c>
      <c r="C1892" s="3" t="s">
        <v>834</v>
      </c>
      <c r="D1892" s="3" t="s">
        <v>758</v>
      </c>
      <c r="E1892" s="4" t="s">
        <v>835</v>
      </c>
      <c r="F1892" s="4">
        <v>44202.666669999999</v>
      </c>
      <c r="G1892" s="3" t="s">
        <v>14</v>
      </c>
      <c r="H1892" s="3"/>
      <c r="I1892" s="3" t="s">
        <v>64</v>
      </c>
      <c r="J1892" s="3"/>
      <c r="K1892" s="3"/>
    </row>
    <row r="1893" spans="1:11" x14ac:dyDescent="0.35">
      <c r="A1893" t="s">
        <v>847</v>
      </c>
      <c r="B1893" t="s">
        <v>12</v>
      </c>
      <c r="C1893" t="s">
        <v>848</v>
      </c>
      <c r="D1893" t="s">
        <v>849</v>
      </c>
      <c r="E1893" s="2" t="s">
        <v>850</v>
      </c>
      <c r="F1893" s="2" t="s">
        <v>851</v>
      </c>
      <c r="G1893" t="s">
        <v>14</v>
      </c>
      <c r="I1893" t="s">
        <v>64</v>
      </c>
    </row>
    <row r="1894" spans="1:11" x14ac:dyDescent="0.35">
      <c r="A1894" t="s">
        <v>805</v>
      </c>
      <c r="B1894" t="s">
        <v>12</v>
      </c>
      <c r="C1894" t="s">
        <v>806</v>
      </c>
      <c r="D1894" t="s">
        <v>776</v>
      </c>
      <c r="E1894" s="2" t="s">
        <v>807</v>
      </c>
      <c r="F1894" s="2" t="s">
        <v>808</v>
      </c>
      <c r="G1894" t="s">
        <v>14</v>
      </c>
      <c r="I1894" t="s">
        <v>15</v>
      </c>
    </row>
    <row r="1895" spans="1:11" x14ac:dyDescent="0.35">
      <c r="A1895" s="3" t="s">
        <v>836</v>
      </c>
      <c r="B1895" s="3" t="s">
        <v>12</v>
      </c>
      <c r="C1895" s="3" t="s">
        <v>837</v>
      </c>
      <c r="D1895" s="3" t="s">
        <v>782</v>
      </c>
      <c r="E1895" s="4" t="s">
        <v>838</v>
      </c>
      <c r="F1895" s="4">
        <v>44202.5625</v>
      </c>
      <c r="G1895" s="3" t="s">
        <v>14</v>
      </c>
      <c r="H1895" s="3"/>
      <c r="I1895" s="3" t="s">
        <v>64</v>
      </c>
      <c r="J1895" s="3"/>
      <c r="K1895" s="3"/>
    </row>
    <row r="1896" spans="1:11" x14ac:dyDescent="0.35">
      <c r="A1896" t="s">
        <v>852</v>
      </c>
      <c r="B1896" t="s">
        <v>12</v>
      </c>
      <c r="C1896" t="s">
        <v>853</v>
      </c>
      <c r="D1896" t="s">
        <v>776</v>
      </c>
      <c r="E1896" s="2">
        <v>44291.386805555558</v>
      </c>
      <c r="F1896" s="2" t="s">
        <v>854</v>
      </c>
      <c r="G1896" t="s">
        <v>14</v>
      </c>
      <c r="I1896" t="s">
        <v>64</v>
      </c>
    </row>
    <row r="1897" spans="1:11" x14ac:dyDescent="0.35">
      <c r="A1897" t="s">
        <v>855</v>
      </c>
      <c r="B1897" t="s">
        <v>12</v>
      </c>
      <c r="C1897" t="s">
        <v>856</v>
      </c>
      <c r="D1897" t="s">
        <v>782</v>
      </c>
      <c r="E1897" s="2">
        <v>44232.145833333336</v>
      </c>
      <c r="F1897" s="2" t="s">
        <v>857</v>
      </c>
      <c r="G1897" t="s">
        <v>14</v>
      </c>
      <c r="I1897" t="s">
        <v>15</v>
      </c>
    </row>
    <row r="1898" spans="1:11" x14ac:dyDescent="0.35">
      <c r="A1898" t="s">
        <v>862</v>
      </c>
      <c r="B1898" t="s">
        <v>12</v>
      </c>
      <c r="C1898" t="s">
        <v>863</v>
      </c>
      <c r="D1898" t="s">
        <v>653</v>
      </c>
      <c r="E1898" s="2">
        <v>44291.609027777777</v>
      </c>
      <c r="F1898" s="2">
        <v>44474.5</v>
      </c>
      <c r="G1898" t="s">
        <v>14</v>
      </c>
      <c r="I1898" t="s">
        <v>64</v>
      </c>
    </row>
    <row r="1899" spans="1:11" x14ac:dyDescent="0.35">
      <c r="A1899" t="s">
        <v>2793</v>
      </c>
      <c r="B1899" t="s">
        <v>12</v>
      </c>
      <c r="C1899" t="s">
        <v>2794</v>
      </c>
      <c r="D1899" t="s">
        <v>758</v>
      </c>
      <c r="E1899" s="2">
        <v>44352.544444444444</v>
      </c>
      <c r="F1899" s="2">
        <v>44352.5625</v>
      </c>
      <c r="G1899" t="s">
        <v>14</v>
      </c>
      <c r="I1899" t="s">
        <v>64</v>
      </c>
    </row>
    <row r="1900" spans="1:11" x14ac:dyDescent="0.35">
      <c r="A1900" s="3" t="s">
        <v>2783</v>
      </c>
      <c r="B1900" s="3" t="s">
        <v>12</v>
      </c>
      <c r="C1900" s="3" t="s">
        <v>2784</v>
      </c>
      <c r="D1900" s="3" t="s">
        <v>776</v>
      </c>
      <c r="E1900" s="4">
        <v>44444.4</v>
      </c>
      <c r="F1900" s="4" t="s">
        <v>2785</v>
      </c>
      <c r="G1900" s="3" t="s">
        <v>14</v>
      </c>
      <c r="H1900" s="3"/>
      <c r="I1900" s="3" t="s">
        <v>64</v>
      </c>
      <c r="J1900" s="3"/>
      <c r="K1900" s="3"/>
    </row>
    <row r="1901" spans="1:11" x14ac:dyDescent="0.35">
      <c r="A1901" s="3" t="s">
        <v>2819</v>
      </c>
      <c r="B1901" s="3" t="s">
        <v>12</v>
      </c>
      <c r="C1901" s="3" t="s">
        <v>2820</v>
      </c>
      <c r="D1901" s="3" t="s">
        <v>758</v>
      </c>
      <c r="E1901" s="4" t="s">
        <v>2804</v>
      </c>
      <c r="F1901" s="4" t="s">
        <v>2821</v>
      </c>
      <c r="G1901" s="3" t="s">
        <v>14</v>
      </c>
      <c r="H1901" s="3"/>
      <c r="I1901" s="3" t="s">
        <v>15</v>
      </c>
      <c r="J1901" s="3"/>
      <c r="K1901" s="3"/>
    </row>
    <row r="1902" spans="1:11" x14ac:dyDescent="0.35">
      <c r="A1902" t="s">
        <v>797</v>
      </c>
      <c r="B1902" t="s">
        <v>12</v>
      </c>
      <c r="C1902" t="s">
        <v>798</v>
      </c>
      <c r="D1902" t="s">
        <v>563</v>
      </c>
      <c r="E1902" s="2" t="s">
        <v>799</v>
      </c>
      <c r="F1902" s="2" t="s">
        <v>800</v>
      </c>
      <c r="G1902" t="s">
        <v>14</v>
      </c>
      <c r="I1902" t="s">
        <v>64</v>
      </c>
    </row>
    <row r="1903" spans="1:11" x14ac:dyDescent="0.35">
      <c r="A1903" t="s">
        <v>2806</v>
      </c>
      <c r="B1903" t="s">
        <v>12</v>
      </c>
      <c r="C1903" t="s">
        <v>2807</v>
      </c>
      <c r="D1903" t="s">
        <v>782</v>
      </c>
      <c r="E1903" s="2" t="s">
        <v>2808</v>
      </c>
      <c r="F1903" s="2" t="s">
        <v>2805</v>
      </c>
      <c r="G1903" t="s">
        <v>14</v>
      </c>
      <c r="I1903" t="s">
        <v>64</v>
      </c>
    </row>
    <row r="1904" spans="1:11" x14ac:dyDescent="0.35">
      <c r="A1904" t="s">
        <v>2790</v>
      </c>
      <c r="B1904" t="s">
        <v>12</v>
      </c>
      <c r="C1904" t="s">
        <v>2791</v>
      </c>
      <c r="D1904" t="s">
        <v>776</v>
      </c>
      <c r="E1904" s="2">
        <v>44260.581944444442</v>
      </c>
      <c r="F1904" s="2" t="s">
        <v>2792</v>
      </c>
      <c r="G1904" t="s">
        <v>14</v>
      </c>
      <c r="I1904" t="s">
        <v>15</v>
      </c>
    </row>
    <row r="1905" spans="1:11" x14ac:dyDescent="0.35">
      <c r="A1905" t="s">
        <v>777</v>
      </c>
      <c r="B1905" t="s">
        <v>12</v>
      </c>
      <c r="C1905" t="s">
        <v>778</v>
      </c>
      <c r="D1905" t="s">
        <v>653</v>
      </c>
      <c r="E1905" s="2" t="s">
        <v>779</v>
      </c>
      <c r="F1905" s="2">
        <v>44324.645830000001</v>
      </c>
      <c r="G1905" t="s">
        <v>14</v>
      </c>
      <c r="I1905" t="s">
        <v>64</v>
      </c>
    </row>
    <row r="1906" spans="1:11" x14ac:dyDescent="0.35">
      <c r="A1906" t="s">
        <v>2811</v>
      </c>
      <c r="B1906" t="s">
        <v>12</v>
      </c>
      <c r="C1906" t="s">
        <v>2812</v>
      </c>
      <c r="D1906" t="s">
        <v>653</v>
      </c>
      <c r="E1906" s="2" t="s">
        <v>2813</v>
      </c>
      <c r="F1906" s="2" t="s">
        <v>2814</v>
      </c>
      <c r="G1906" t="s">
        <v>14</v>
      </c>
      <c r="I1906" t="s">
        <v>64</v>
      </c>
    </row>
    <row r="1907" spans="1:11" x14ac:dyDescent="0.35">
      <c r="A1907" t="s">
        <v>839</v>
      </c>
      <c r="B1907" t="s">
        <v>12</v>
      </c>
      <c r="C1907" t="s">
        <v>840</v>
      </c>
      <c r="D1907" t="s">
        <v>653</v>
      </c>
      <c r="E1907" s="2" t="s">
        <v>841</v>
      </c>
      <c r="F1907" s="2" t="s">
        <v>842</v>
      </c>
      <c r="G1907" t="s">
        <v>14</v>
      </c>
      <c r="I1907" t="s">
        <v>64</v>
      </c>
    </row>
    <row r="1908" spans="1:11" x14ac:dyDescent="0.35">
      <c r="A1908" s="3" t="s">
        <v>874</v>
      </c>
      <c r="B1908" s="3" t="s">
        <v>12</v>
      </c>
      <c r="C1908" s="3" t="s">
        <v>875</v>
      </c>
      <c r="D1908" s="3" t="s">
        <v>653</v>
      </c>
      <c r="E1908" s="4" t="s">
        <v>841</v>
      </c>
      <c r="F1908" s="4" t="s">
        <v>876</v>
      </c>
      <c r="G1908" s="3" t="s">
        <v>14</v>
      </c>
      <c r="H1908" s="3"/>
      <c r="I1908" s="3" t="s">
        <v>64</v>
      </c>
      <c r="J1908" s="3"/>
      <c r="K1908" s="3"/>
    </row>
    <row r="1909" spans="1:11" x14ac:dyDescent="0.35">
      <c r="A1909" t="s">
        <v>2826</v>
      </c>
      <c r="B1909" t="s">
        <v>12</v>
      </c>
      <c r="C1909" t="s">
        <v>2827</v>
      </c>
      <c r="D1909" t="s">
        <v>653</v>
      </c>
      <c r="E1909" s="2" t="s">
        <v>779</v>
      </c>
      <c r="F1909" s="2" t="s">
        <v>2828</v>
      </c>
      <c r="G1909" t="s">
        <v>14</v>
      </c>
      <c r="I1909" t="s">
        <v>15</v>
      </c>
    </row>
    <row r="1910" spans="1:11" x14ac:dyDescent="0.35">
      <c r="A1910" t="s">
        <v>2694</v>
      </c>
      <c r="B1910" t="s">
        <v>12</v>
      </c>
      <c r="C1910" t="s">
        <v>2695</v>
      </c>
      <c r="D1910" t="s">
        <v>653</v>
      </c>
      <c r="E1910" s="2" t="s">
        <v>779</v>
      </c>
      <c r="F1910" s="2">
        <v>44539.8125</v>
      </c>
      <c r="G1910" t="s">
        <v>14</v>
      </c>
      <c r="I1910" t="s">
        <v>15</v>
      </c>
    </row>
    <row r="1911" spans="1:11" x14ac:dyDescent="0.35">
      <c r="A1911" t="s">
        <v>2809</v>
      </c>
      <c r="B1911" t="s">
        <v>12</v>
      </c>
      <c r="C1911" t="s">
        <v>2810</v>
      </c>
      <c r="D1911" t="s">
        <v>782</v>
      </c>
      <c r="E1911" s="2" t="s">
        <v>879</v>
      </c>
      <c r="F1911" s="2" t="s">
        <v>873</v>
      </c>
      <c r="G1911" t="s">
        <v>14</v>
      </c>
      <c r="I1911" t="s">
        <v>64</v>
      </c>
    </row>
    <row r="1912" spans="1:11" x14ac:dyDescent="0.35">
      <c r="A1912" t="s">
        <v>870</v>
      </c>
      <c r="B1912" t="s">
        <v>12</v>
      </c>
      <c r="C1912" t="s">
        <v>871</v>
      </c>
      <c r="D1912" t="s">
        <v>849</v>
      </c>
      <c r="E1912" s="2" t="s">
        <v>872</v>
      </c>
      <c r="F1912" s="2" t="s">
        <v>873</v>
      </c>
      <c r="G1912" t="s">
        <v>14</v>
      </c>
      <c r="I1912" t="s">
        <v>64</v>
      </c>
    </row>
    <row r="1913" spans="1:11" x14ac:dyDescent="0.35">
      <c r="A1913" s="3" t="s">
        <v>877</v>
      </c>
      <c r="B1913" s="3" t="s">
        <v>12</v>
      </c>
      <c r="C1913" s="3" t="s">
        <v>878</v>
      </c>
      <c r="D1913" s="3" t="s">
        <v>782</v>
      </c>
      <c r="E1913" s="4" t="s">
        <v>879</v>
      </c>
      <c r="F1913" s="4" t="s">
        <v>880</v>
      </c>
      <c r="G1913" s="3" t="s">
        <v>14</v>
      </c>
      <c r="H1913" s="3"/>
      <c r="I1913" s="3" t="s">
        <v>64</v>
      </c>
      <c r="J1913" s="3"/>
      <c r="K1913" s="3"/>
    </row>
    <row r="1914" spans="1:11" x14ac:dyDescent="0.35">
      <c r="A1914" t="s">
        <v>2822</v>
      </c>
      <c r="B1914" t="s">
        <v>12</v>
      </c>
      <c r="C1914" t="s">
        <v>2823</v>
      </c>
      <c r="D1914" t="s">
        <v>758</v>
      </c>
      <c r="E1914" s="2" t="s">
        <v>2824</v>
      </c>
      <c r="F1914" s="2" t="s">
        <v>2825</v>
      </c>
      <c r="G1914" t="s">
        <v>14</v>
      </c>
      <c r="I1914" t="s">
        <v>15</v>
      </c>
    </row>
    <row r="1915" spans="1:11" x14ac:dyDescent="0.35">
      <c r="A1915" t="s">
        <v>2762</v>
      </c>
      <c r="B1915" t="s">
        <v>12</v>
      </c>
      <c r="C1915" t="s">
        <v>2763</v>
      </c>
      <c r="D1915" t="s">
        <v>964</v>
      </c>
      <c r="E1915" s="2" t="s">
        <v>2764</v>
      </c>
      <c r="F1915" s="2" t="s">
        <v>2760</v>
      </c>
      <c r="G1915" t="s">
        <v>14</v>
      </c>
      <c r="I1915" t="s">
        <v>15</v>
      </c>
    </row>
    <row r="1916" spans="1:11" x14ac:dyDescent="0.35">
      <c r="A1916" t="s">
        <v>866</v>
      </c>
      <c r="B1916" t="s">
        <v>12</v>
      </c>
      <c r="C1916" t="s">
        <v>867</v>
      </c>
      <c r="D1916" t="s">
        <v>653</v>
      </c>
      <c r="E1916" s="2" t="s">
        <v>868</v>
      </c>
      <c r="F1916" s="2" t="s">
        <v>869</v>
      </c>
      <c r="G1916" t="s">
        <v>14</v>
      </c>
      <c r="I1916" t="s">
        <v>64</v>
      </c>
    </row>
    <row r="1917" spans="1:11" x14ac:dyDescent="0.35">
      <c r="A1917" t="s">
        <v>820</v>
      </c>
      <c r="B1917" t="s">
        <v>12</v>
      </c>
      <c r="C1917" t="s">
        <v>821</v>
      </c>
      <c r="D1917" t="s">
        <v>653</v>
      </c>
      <c r="E1917" s="2" t="s">
        <v>779</v>
      </c>
      <c r="F1917" s="2">
        <v>44475.666669999999</v>
      </c>
      <c r="G1917" t="s">
        <v>14</v>
      </c>
      <c r="I1917" t="s">
        <v>64</v>
      </c>
    </row>
    <row r="1918" spans="1:11" x14ac:dyDescent="0.35">
      <c r="A1918" t="s">
        <v>2798</v>
      </c>
      <c r="B1918" t="s">
        <v>12</v>
      </c>
      <c r="C1918" t="s">
        <v>2799</v>
      </c>
      <c r="D1918" t="s">
        <v>758</v>
      </c>
      <c r="E1918" s="2" t="s">
        <v>2800</v>
      </c>
      <c r="F1918" s="2" t="s">
        <v>2801</v>
      </c>
      <c r="G1918" t="s">
        <v>14</v>
      </c>
      <c r="I1918" t="s">
        <v>64</v>
      </c>
    </row>
    <row r="1919" spans="1:11" x14ac:dyDescent="0.35">
      <c r="A1919" t="s">
        <v>2802</v>
      </c>
      <c r="B1919" t="s">
        <v>12</v>
      </c>
      <c r="C1919" t="s">
        <v>2803</v>
      </c>
      <c r="D1919" t="s">
        <v>758</v>
      </c>
      <c r="E1919" s="2" t="s">
        <v>2804</v>
      </c>
      <c r="F1919" s="2" t="s">
        <v>2805</v>
      </c>
      <c r="G1919" t="s">
        <v>14</v>
      </c>
      <c r="I1919" t="s">
        <v>15</v>
      </c>
    </row>
    <row r="1920" spans="1:11" x14ac:dyDescent="0.35">
      <c r="A1920" t="s">
        <v>886</v>
      </c>
      <c r="B1920" t="s">
        <v>12</v>
      </c>
      <c r="C1920" t="s">
        <v>887</v>
      </c>
      <c r="D1920" t="s">
        <v>860</v>
      </c>
      <c r="E1920" s="2">
        <v>44259.572916666664</v>
      </c>
      <c r="F1920" s="2">
        <v>44381.666669999999</v>
      </c>
      <c r="G1920" t="s">
        <v>14</v>
      </c>
      <c r="I1920" t="s">
        <v>64</v>
      </c>
    </row>
    <row r="1921" spans="1:11" x14ac:dyDescent="0.35">
      <c r="A1921" s="3" t="s">
        <v>2838</v>
      </c>
      <c r="B1921" s="3" t="s">
        <v>12</v>
      </c>
      <c r="C1921" s="3" t="s">
        <v>2839</v>
      </c>
      <c r="D1921" s="3" t="s">
        <v>653</v>
      </c>
      <c r="E1921" s="4">
        <v>44412.799305555556</v>
      </c>
      <c r="F1921" s="4">
        <v>44381.666669999999</v>
      </c>
      <c r="G1921" s="3" t="s">
        <v>14</v>
      </c>
      <c r="H1921" s="3"/>
      <c r="I1921" s="3" t="s">
        <v>64</v>
      </c>
      <c r="J1921" s="3"/>
      <c r="K1921" s="3"/>
    </row>
    <row r="1922" spans="1:11" x14ac:dyDescent="0.35">
      <c r="A1922" s="3" t="s">
        <v>895</v>
      </c>
      <c r="B1922" s="3" t="s">
        <v>12</v>
      </c>
      <c r="C1922" s="3" t="s">
        <v>896</v>
      </c>
      <c r="D1922" s="3" t="s">
        <v>563</v>
      </c>
      <c r="E1922" s="4" t="s">
        <v>897</v>
      </c>
      <c r="F1922" s="4" t="s">
        <v>898</v>
      </c>
      <c r="G1922" s="3" t="s">
        <v>14</v>
      </c>
      <c r="H1922" s="3"/>
      <c r="I1922" s="3" t="s">
        <v>15</v>
      </c>
      <c r="J1922" s="3"/>
      <c r="K1922" s="3"/>
    </row>
    <row r="1923" spans="1:11" x14ac:dyDescent="0.35">
      <c r="A1923" s="3" t="s">
        <v>883</v>
      </c>
      <c r="B1923" s="3" t="s">
        <v>12</v>
      </c>
      <c r="C1923" s="3" t="s">
        <v>884</v>
      </c>
      <c r="D1923" s="3" t="s">
        <v>860</v>
      </c>
      <c r="E1923" s="4" t="s">
        <v>885</v>
      </c>
      <c r="F1923" s="4">
        <v>44412.729169999999</v>
      </c>
      <c r="G1923" s="3" t="s">
        <v>14</v>
      </c>
      <c r="H1923" s="3"/>
      <c r="I1923" s="3" t="s">
        <v>15</v>
      </c>
      <c r="J1923" s="3"/>
      <c r="K1923" s="3"/>
    </row>
    <row r="1924" spans="1:11" x14ac:dyDescent="0.35">
      <c r="A1924" s="3" t="s">
        <v>2829</v>
      </c>
      <c r="B1924" s="3" t="s">
        <v>12</v>
      </c>
      <c r="C1924" s="3" t="s">
        <v>2830</v>
      </c>
      <c r="D1924" s="3" t="s">
        <v>776</v>
      </c>
      <c r="E1924" s="4">
        <v>44351.477777777778</v>
      </c>
      <c r="F1924" s="4" t="s">
        <v>2831</v>
      </c>
      <c r="G1924" s="3" t="s">
        <v>14</v>
      </c>
      <c r="H1924" s="3"/>
      <c r="I1924" s="3" t="s">
        <v>64</v>
      </c>
      <c r="J1924" s="3"/>
      <c r="K1924" s="3"/>
    </row>
    <row r="1925" spans="1:11" x14ac:dyDescent="0.35">
      <c r="A1925" s="3" t="s">
        <v>2795</v>
      </c>
      <c r="B1925" s="3" t="s">
        <v>12</v>
      </c>
      <c r="C1925" s="3" t="s">
        <v>2796</v>
      </c>
      <c r="D1925" s="3" t="s">
        <v>653</v>
      </c>
      <c r="E1925" s="4" t="s">
        <v>2797</v>
      </c>
      <c r="F1925" s="4">
        <v>44201.729169999999</v>
      </c>
      <c r="G1925" s="3" t="s">
        <v>14</v>
      </c>
      <c r="H1925" s="3"/>
      <c r="I1925" s="3" t="s">
        <v>64</v>
      </c>
      <c r="J1925" s="3"/>
      <c r="K1925" s="3"/>
    </row>
    <row r="1926" spans="1:11" x14ac:dyDescent="0.35">
      <c r="A1926" s="3" t="s">
        <v>2835</v>
      </c>
      <c r="B1926" s="3" t="s">
        <v>12</v>
      </c>
      <c r="C1926" s="3" t="s">
        <v>2836</v>
      </c>
      <c r="D1926" s="3" t="s">
        <v>653</v>
      </c>
      <c r="E1926" s="4">
        <v>44504.379861111112</v>
      </c>
      <c r="F1926" s="4" t="s">
        <v>2837</v>
      </c>
      <c r="G1926" s="3" t="s">
        <v>14</v>
      </c>
      <c r="H1926" s="3"/>
      <c r="I1926" s="3" t="s">
        <v>64</v>
      </c>
      <c r="J1926" s="3"/>
      <c r="K1926" s="3"/>
    </row>
    <row r="1927" spans="1:11" x14ac:dyDescent="0.35">
      <c r="A1927" s="3" t="s">
        <v>881</v>
      </c>
      <c r="B1927" s="3" t="s">
        <v>12</v>
      </c>
      <c r="C1927" s="3" t="s">
        <v>882</v>
      </c>
      <c r="D1927" s="3" t="s">
        <v>653</v>
      </c>
      <c r="E1927" s="4">
        <v>44504.379861111112</v>
      </c>
      <c r="F1927" s="4">
        <v>44412.747920000002</v>
      </c>
      <c r="G1927" s="3" t="s">
        <v>14</v>
      </c>
      <c r="H1927" s="3"/>
      <c r="I1927" s="3" t="s">
        <v>15</v>
      </c>
      <c r="J1927" s="3"/>
      <c r="K1927" s="3"/>
    </row>
    <row r="1928" spans="1:11" x14ac:dyDescent="0.35">
      <c r="A1928" t="s">
        <v>2815</v>
      </c>
      <c r="B1928" t="s">
        <v>12</v>
      </c>
      <c r="C1928" t="s">
        <v>2816</v>
      </c>
      <c r="D1928" t="s">
        <v>776</v>
      </c>
      <c r="E1928" s="2" t="s">
        <v>2817</v>
      </c>
      <c r="F1928" s="2" t="s">
        <v>2818</v>
      </c>
      <c r="G1928" t="s">
        <v>14</v>
      </c>
      <c r="I1928" t="s">
        <v>64</v>
      </c>
    </row>
    <row r="1929" spans="1:11" x14ac:dyDescent="0.35">
      <c r="A1929" s="3" t="s">
        <v>830</v>
      </c>
      <c r="B1929" s="3" t="s">
        <v>12</v>
      </c>
      <c r="C1929" s="3" t="s">
        <v>831</v>
      </c>
      <c r="D1929" s="3" t="s">
        <v>563</v>
      </c>
      <c r="E1929" s="4" t="s">
        <v>832</v>
      </c>
      <c r="F1929" s="4">
        <v>44261.599999999999</v>
      </c>
      <c r="G1929" s="3" t="s">
        <v>14</v>
      </c>
      <c r="H1929" s="3"/>
      <c r="I1929" s="3" t="s">
        <v>15</v>
      </c>
      <c r="J1929" s="3"/>
      <c r="K1929" s="3"/>
    </row>
    <row r="1930" spans="1:11" x14ac:dyDescent="0.35">
      <c r="A1930" t="s">
        <v>2842</v>
      </c>
      <c r="B1930" t="s">
        <v>12</v>
      </c>
      <c r="C1930" t="s">
        <v>2843</v>
      </c>
      <c r="D1930" t="s">
        <v>782</v>
      </c>
      <c r="E1930" s="2" t="s">
        <v>2844</v>
      </c>
      <c r="F1930" s="2">
        <v>44290.5</v>
      </c>
      <c r="G1930" t="s">
        <v>14</v>
      </c>
      <c r="I1930" t="s">
        <v>64</v>
      </c>
    </row>
    <row r="1931" spans="1:11" x14ac:dyDescent="0.35">
      <c r="A1931" t="s">
        <v>899</v>
      </c>
      <c r="B1931" t="s">
        <v>12</v>
      </c>
      <c r="C1931" t="s">
        <v>900</v>
      </c>
      <c r="D1931" t="s">
        <v>758</v>
      </c>
      <c r="E1931" s="2" t="s">
        <v>901</v>
      </c>
      <c r="F1931" s="2" t="s">
        <v>902</v>
      </c>
      <c r="G1931" t="s">
        <v>14</v>
      </c>
      <c r="I1931" t="s">
        <v>64</v>
      </c>
    </row>
    <row r="1932" spans="1:11" x14ac:dyDescent="0.35">
      <c r="A1932" t="s">
        <v>891</v>
      </c>
      <c r="B1932" t="s">
        <v>12</v>
      </c>
      <c r="C1932" t="s">
        <v>892</v>
      </c>
      <c r="D1932" t="s">
        <v>782</v>
      </c>
      <c r="E1932" s="2" t="s">
        <v>893</v>
      </c>
      <c r="F1932" s="2" t="s">
        <v>894</v>
      </c>
      <c r="G1932" t="s">
        <v>14</v>
      </c>
      <c r="I1932" t="s">
        <v>15</v>
      </c>
    </row>
    <row r="1933" spans="1:11" x14ac:dyDescent="0.35">
      <c r="A1933" t="s">
        <v>2701</v>
      </c>
      <c r="B1933" t="s">
        <v>12</v>
      </c>
      <c r="C1933" t="s">
        <v>2702</v>
      </c>
      <c r="D1933" t="s">
        <v>669</v>
      </c>
      <c r="E1933" s="2">
        <v>44200.695833333331</v>
      </c>
      <c r="F1933" s="2">
        <v>44325.666669999999</v>
      </c>
      <c r="G1933" t="s">
        <v>14</v>
      </c>
      <c r="I1933" t="s">
        <v>64</v>
      </c>
    </row>
    <row r="1934" spans="1:11" x14ac:dyDescent="0.35">
      <c r="A1934" t="s">
        <v>888</v>
      </c>
      <c r="B1934" t="s">
        <v>12</v>
      </c>
      <c r="C1934" t="s">
        <v>889</v>
      </c>
      <c r="D1934" t="s">
        <v>782</v>
      </c>
      <c r="E1934" s="2" t="s">
        <v>890</v>
      </c>
      <c r="F1934" s="2">
        <v>44320.666669999999</v>
      </c>
      <c r="G1934" t="s">
        <v>14</v>
      </c>
      <c r="I1934" t="s">
        <v>64</v>
      </c>
    </row>
    <row r="1935" spans="1:11" x14ac:dyDescent="0.35">
      <c r="A1935" t="s">
        <v>2840</v>
      </c>
      <c r="B1935" t="s">
        <v>12</v>
      </c>
      <c r="C1935" t="s">
        <v>2841</v>
      </c>
      <c r="D1935" t="s">
        <v>782</v>
      </c>
      <c r="E1935" s="2" t="s">
        <v>890</v>
      </c>
      <c r="F1935" s="2">
        <v>44320.666669999999</v>
      </c>
      <c r="G1935" t="s">
        <v>14</v>
      </c>
      <c r="I1935" t="s">
        <v>64</v>
      </c>
    </row>
    <row r="1936" spans="1:11" x14ac:dyDescent="0.35">
      <c r="A1936" s="3" t="s">
        <v>2848</v>
      </c>
      <c r="B1936" s="3" t="s">
        <v>12</v>
      </c>
      <c r="C1936" s="3" t="s">
        <v>2849</v>
      </c>
      <c r="D1936" s="3" t="s">
        <v>2850</v>
      </c>
      <c r="E1936" s="4">
        <v>44442.413194444445</v>
      </c>
      <c r="F1936" s="4" t="s">
        <v>2851</v>
      </c>
      <c r="G1936" s="3" t="s">
        <v>14</v>
      </c>
      <c r="H1936" s="3"/>
      <c r="I1936" s="3" t="s">
        <v>64</v>
      </c>
      <c r="J1936" s="3"/>
      <c r="K1936" s="3"/>
    </row>
    <row r="1937" spans="1:11" x14ac:dyDescent="0.35">
      <c r="A1937" t="s">
        <v>903</v>
      </c>
      <c r="B1937" t="s">
        <v>12</v>
      </c>
      <c r="C1937" t="s">
        <v>904</v>
      </c>
      <c r="D1937" t="s">
        <v>782</v>
      </c>
      <c r="E1937" s="2" t="s">
        <v>905</v>
      </c>
      <c r="F1937" s="2" t="s">
        <v>906</v>
      </c>
      <c r="G1937" t="s">
        <v>14</v>
      </c>
      <c r="I1937" t="s">
        <v>64</v>
      </c>
    </row>
    <row r="1938" spans="1:11" x14ac:dyDescent="0.35">
      <c r="A1938" t="s">
        <v>2855</v>
      </c>
      <c r="B1938" t="s">
        <v>12</v>
      </c>
      <c r="C1938" t="s">
        <v>2856</v>
      </c>
      <c r="D1938" t="s">
        <v>758</v>
      </c>
      <c r="E1938" s="2">
        <v>44380.37777777778</v>
      </c>
      <c r="F1938" s="2">
        <v>44472.631939999999</v>
      </c>
      <c r="G1938" t="s">
        <v>14</v>
      </c>
      <c r="I1938" t="s">
        <v>64</v>
      </c>
    </row>
    <row r="1939" spans="1:11" x14ac:dyDescent="0.35">
      <c r="A1939" s="3" t="s">
        <v>915</v>
      </c>
      <c r="B1939" s="3" t="s">
        <v>12</v>
      </c>
      <c r="C1939" s="3" t="s">
        <v>916</v>
      </c>
      <c r="D1939" s="3" t="s">
        <v>669</v>
      </c>
      <c r="E1939" s="4">
        <v>44472.54583333333</v>
      </c>
      <c r="F1939" s="4" t="s">
        <v>917</v>
      </c>
      <c r="G1939" s="3" t="s">
        <v>14</v>
      </c>
      <c r="H1939" s="3"/>
      <c r="I1939" s="3" t="s">
        <v>64</v>
      </c>
      <c r="J1939" s="3"/>
      <c r="K1939" s="3"/>
    </row>
    <row r="1940" spans="1:11" x14ac:dyDescent="0.35">
      <c r="A1940" t="s">
        <v>2852</v>
      </c>
      <c r="B1940" t="s">
        <v>12</v>
      </c>
      <c r="C1940" t="s">
        <v>2853</v>
      </c>
      <c r="D1940" t="s">
        <v>563</v>
      </c>
      <c r="E1940" s="2" t="s">
        <v>2854</v>
      </c>
      <c r="F1940" s="2">
        <v>44503.729169999999</v>
      </c>
      <c r="G1940" t="s">
        <v>14</v>
      </c>
      <c r="I1940" t="s">
        <v>64</v>
      </c>
    </row>
    <row r="1941" spans="1:11" x14ac:dyDescent="0.35">
      <c r="A1941" t="s">
        <v>911</v>
      </c>
      <c r="B1941" t="s">
        <v>12</v>
      </c>
      <c r="C1941" t="s">
        <v>912</v>
      </c>
      <c r="D1941" t="s">
        <v>563</v>
      </c>
      <c r="E1941" s="2" t="s">
        <v>913</v>
      </c>
      <c r="F1941" s="2" t="s">
        <v>914</v>
      </c>
      <c r="G1941" t="s">
        <v>14</v>
      </c>
      <c r="I1941" t="s">
        <v>15</v>
      </c>
    </row>
    <row r="1942" spans="1:11" x14ac:dyDescent="0.35">
      <c r="A1942" t="s">
        <v>918</v>
      </c>
      <c r="B1942" t="s">
        <v>12</v>
      </c>
      <c r="C1942" t="s">
        <v>919</v>
      </c>
      <c r="D1942" t="s">
        <v>669</v>
      </c>
      <c r="E1942" s="2" t="s">
        <v>920</v>
      </c>
      <c r="F1942" s="2">
        <v>44472.8125</v>
      </c>
      <c r="G1942" t="s">
        <v>14</v>
      </c>
      <c r="I1942" t="s">
        <v>15</v>
      </c>
    </row>
    <row r="1943" spans="1:11" x14ac:dyDescent="0.35">
      <c r="A1943" t="s">
        <v>907</v>
      </c>
      <c r="B1943" t="s">
        <v>12</v>
      </c>
      <c r="C1943" t="s">
        <v>908</v>
      </c>
      <c r="D1943" t="s">
        <v>776</v>
      </c>
      <c r="E1943" s="2" t="s">
        <v>909</v>
      </c>
      <c r="F1943" s="2" t="s">
        <v>910</v>
      </c>
      <c r="G1943" t="s">
        <v>14</v>
      </c>
      <c r="I1943" t="s">
        <v>64</v>
      </c>
    </row>
    <row r="1944" spans="1:11" x14ac:dyDescent="0.35">
      <c r="A1944" t="s">
        <v>2717</v>
      </c>
      <c r="B1944" t="s">
        <v>12</v>
      </c>
      <c r="C1944" t="s">
        <v>2718</v>
      </c>
      <c r="D1944" t="s">
        <v>782</v>
      </c>
      <c r="E1944" s="2" t="s">
        <v>2719</v>
      </c>
      <c r="F1944" s="2" t="s">
        <v>2720</v>
      </c>
      <c r="G1944" t="s">
        <v>14</v>
      </c>
      <c r="I1944" t="s">
        <v>64</v>
      </c>
    </row>
    <row r="1945" spans="1:11" x14ac:dyDescent="0.35">
      <c r="A1945" t="s">
        <v>2867</v>
      </c>
      <c r="B1945" t="s">
        <v>12</v>
      </c>
      <c r="C1945" t="s">
        <v>2868</v>
      </c>
      <c r="D1945" t="s">
        <v>782</v>
      </c>
      <c r="E1945" s="2" t="s">
        <v>2719</v>
      </c>
      <c r="F1945" s="2" t="s">
        <v>2869</v>
      </c>
      <c r="G1945" t="s">
        <v>14</v>
      </c>
      <c r="I1945" t="s">
        <v>64</v>
      </c>
    </row>
    <row r="1946" spans="1:11" x14ac:dyDescent="0.35">
      <c r="A1946" t="s">
        <v>2391</v>
      </c>
      <c r="B1946" t="s">
        <v>12</v>
      </c>
      <c r="C1946" t="s">
        <v>2392</v>
      </c>
      <c r="D1946" t="s">
        <v>776</v>
      </c>
      <c r="E1946" s="2">
        <v>44289.320138888892</v>
      </c>
      <c r="F1946" s="2" t="s">
        <v>2393</v>
      </c>
      <c r="G1946" t="s">
        <v>14</v>
      </c>
      <c r="I1946" t="s">
        <v>15</v>
      </c>
    </row>
    <row r="1947" spans="1:11" x14ac:dyDescent="0.35">
      <c r="A1947" t="s">
        <v>2862</v>
      </c>
      <c r="B1947" t="s">
        <v>12</v>
      </c>
      <c r="C1947" t="s">
        <v>2863</v>
      </c>
      <c r="D1947" t="s">
        <v>758</v>
      </c>
      <c r="E1947" s="2">
        <v>44258.397222222222</v>
      </c>
      <c r="F1947" s="2">
        <v>44289.729169999999</v>
      </c>
      <c r="G1947" t="s">
        <v>14</v>
      </c>
      <c r="I1947" t="s">
        <v>64</v>
      </c>
    </row>
    <row r="1948" spans="1:11" x14ac:dyDescent="0.35">
      <c r="A1948" s="3" t="s">
        <v>927</v>
      </c>
      <c r="B1948" s="3" t="s">
        <v>12</v>
      </c>
      <c r="C1948" s="3" t="s">
        <v>928</v>
      </c>
      <c r="D1948" s="3" t="s">
        <v>758</v>
      </c>
      <c r="E1948" s="4">
        <v>44258.584722222222</v>
      </c>
      <c r="F1948" s="4" t="s">
        <v>929</v>
      </c>
      <c r="G1948" s="3" t="s">
        <v>14</v>
      </c>
      <c r="H1948" s="3"/>
      <c r="I1948" s="3" t="s">
        <v>64</v>
      </c>
      <c r="J1948" s="3"/>
      <c r="K1948" s="3"/>
    </row>
    <row r="1949" spans="1:11" x14ac:dyDescent="0.35">
      <c r="A1949" t="s">
        <v>925</v>
      </c>
      <c r="B1949" t="s">
        <v>12</v>
      </c>
      <c r="C1949" t="s">
        <v>926</v>
      </c>
      <c r="D1949" t="s">
        <v>669</v>
      </c>
      <c r="E1949" s="2">
        <v>44380.522222222222</v>
      </c>
      <c r="F1949" s="2">
        <v>44380.729169999999</v>
      </c>
      <c r="G1949" t="s">
        <v>14</v>
      </c>
      <c r="I1949" t="s">
        <v>15</v>
      </c>
    </row>
    <row r="1950" spans="1:11" x14ac:dyDescent="0.35">
      <c r="A1950" t="s">
        <v>2860</v>
      </c>
      <c r="B1950" t="s">
        <v>12</v>
      </c>
      <c r="C1950" t="s">
        <v>2861</v>
      </c>
      <c r="D1950" t="s">
        <v>653</v>
      </c>
      <c r="E1950" s="2">
        <v>44319.739583333336</v>
      </c>
      <c r="F1950" s="2">
        <v>44411.729169999999</v>
      </c>
      <c r="G1950" t="s">
        <v>14</v>
      </c>
      <c r="I1950" t="s">
        <v>15</v>
      </c>
    </row>
    <row r="1951" spans="1:11" x14ac:dyDescent="0.35">
      <c r="A1951" t="s">
        <v>921</v>
      </c>
      <c r="B1951" t="s">
        <v>12</v>
      </c>
      <c r="C1951" t="s">
        <v>922</v>
      </c>
      <c r="D1951" t="s">
        <v>653</v>
      </c>
      <c r="E1951" s="2">
        <v>44289.640277777777</v>
      </c>
      <c r="F1951" s="2">
        <v>44442.666669999999</v>
      </c>
      <c r="G1951" t="s">
        <v>14</v>
      </c>
      <c r="I1951" t="s">
        <v>64</v>
      </c>
    </row>
    <row r="1952" spans="1:11" x14ac:dyDescent="0.35">
      <c r="A1952" s="3" t="s">
        <v>2864</v>
      </c>
      <c r="B1952" s="3" t="s">
        <v>12</v>
      </c>
      <c r="C1952" s="3" t="s">
        <v>2865</v>
      </c>
      <c r="D1952" s="3" t="s">
        <v>758</v>
      </c>
      <c r="E1952" s="4" t="s">
        <v>2866</v>
      </c>
      <c r="F1952" s="4">
        <v>44258.666669999999</v>
      </c>
      <c r="G1952" s="3" t="s">
        <v>14</v>
      </c>
      <c r="H1952" s="3"/>
      <c r="I1952" s="3" t="s">
        <v>64</v>
      </c>
      <c r="J1952" s="3"/>
      <c r="K1952" s="3"/>
    </row>
    <row r="1953" spans="1:14" x14ac:dyDescent="0.35">
      <c r="A1953" s="3" t="s">
        <v>2741</v>
      </c>
      <c r="B1953" s="3" t="s">
        <v>12</v>
      </c>
      <c r="C1953" s="3" t="s">
        <v>2742</v>
      </c>
      <c r="D1953" s="3" t="s">
        <v>758</v>
      </c>
      <c r="E1953" s="4" t="s">
        <v>2743</v>
      </c>
      <c r="F1953" s="4">
        <v>44203.854169999999</v>
      </c>
      <c r="G1953" s="3" t="s">
        <v>14</v>
      </c>
      <c r="H1953" s="3"/>
      <c r="I1953" s="3" t="s">
        <v>64</v>
      </c>
      <c r="J1953" s="3"/>
      <c r="K1953" s="3"/>
    </row>
    <row r="1954" spans="1:14" x14ac:dyDescent="0.35">
      <c r="A1954" t="s">
        <v>2747</v>
      </c>
      <c r="B1954" t="s">
        <v>12</v>
      </c>
      <c r="C1954" t="s">
        <v>2748</v>
      </c>
      <c r="D1954" t="s">
        <v>563</v>
      </c>
      <c r="E1954" s="2" t="s">
        <v>2749</v>
      </c>
      <c r="F1954" s="2" t="s">
        <v>2750</v>
      </c>
      <c r="G1954" t="s">
        <v>14</v>
      </c>
      <c r="I1954" t="s">
        <v>64</v>
      </c>
    </row>
    <row r="1955" spans="1:14" x14ac:dyDescent="0.35">
      <c r="A1955" t="s">
        <v>2737</v>
      </c>
      <c r="B1955" t="s">
        <v>12</v>
      </c>
      <c r="C1955" t="s">
        <v>2738</v>
      </c>
      <c r="D1955" t="s">
        <v>776</v>
      </c>
      <c r="E1955" s="2">
        <v>44203.615277777775</v>
      </c>
      <c r="F1955" s="2">
        <v>44415.8125</v>
      </c>
      <c r="G1955" t="s">
        <v>14</v>
      </c>
      <c r="I1955" t="s">
        <v>64</v>
      </c>
    </row>
    <row r="1956" spans="1:14" x14ac:dyDescent="0.35">
      <c r="A1956" t="s">
        <v>770</v>
      </c>
      <c r="B1956" t="s">
        <v>12</v>
      </c>
      <c r="C1956" t="s">
        <v>771</v>
      </c>
      <c r="D1956" t="s">
        <v>653</v>
      </c>
      <c r="E1956" s="2">
        <v>44293.625694444447</v>
      </c>
      <c r="F1956" s="2">
        <v>44538.6875</v>
      </c>
      <c r="G1956" t="s">
        <v>14</v>
      </c>
      <c r="I1956" t="s">
        <v>15</v>
      </c>
    </row>
    <row r="1957" spans="1:14" x14ac:dyDescent="0.35">
      <c r="A1957" s="3" t="s">
        <v>730</v>
      </c>
      <c r="B1957" s="3" t="s">
        <v>12</v>
      </c>
      <c r="C1957" s="3" t="s">
        <v>731</v>
      </c>
      <c r="D1957" s="3" t="s">
        <v>563</v>
      </c>
      <c r="E1957" s="4" t="s">
        <v>732</v>
      </c>
      <c r="F1957" s="4">
        <v>44265.8125</v>
      </c>
      <c r="G1957" s="3" t="s">
        <v>14</v>
      </c>
      <c r="H1957" s="3"/>
      <c r="I1957" s="3" t="s">
        <v>15</v>
      </c>
      <c r="J1957" s="3"/>
      <c r="K1957" s="3"/>
    </row>
    <row r="1958" spans="1:14" x14ac:dyDescent="0.35">
      <c r="A1958" t="s">
        <v>2733</v>
      </c>
      <c r="B1958" t="s">
        <v>12</v>
      </c>
      <c r="C1958" t="s">
        <v>2734</v>
      </c>
      <c r="D1958" t="s">
        <v>758</v>
      </c>
      <c r="E1958" s="2">
        <v>44323.470138888886</v>
      </c>
      <c r="F1958" s="2">
        <v>44537.729169999999</v>
      </c>
      <c r="G1958" t="s">
        <v>14</v>
      </c>
      <c r="I1958" t="s">
        <v>64</v>
      </c>
    </row>
    <row r="1959" spans="1:14" x14ac:dyDescent="0.35">
      <c r="A1959" t="s">
        <v>2735</v>
      </c>
      <c r="B1959" t="s">
        <v>12</v>
      </c>
      <c r="C1959" t="s">
        <v>2736</v>
      </c>
      <c r="D1959" t="s">
        <v>758</v>
      </c>
      <c r="E1959" s="2">
        <v>44323.553472222222</v>
      </c>
      <c r="F1959" s="2">
        <v>44507.729169999999</v>
      </c>
      <c r="G1959" t="s">
        <v>14</v>
      </c>
      <c r="I1959" t="s">
        <v>64</v>
      </c>
    </row>
    <row r="1960" spans="1:14" x14ac:dyDescent="0.35">
      <c r="A1960" s="3" t="s">
        <v>1134</v>
      </c>
      <c r="B1960" s="3" t="s">
        <v>12</v>
      </c>
      <c r="C1960" s="3" t="s">
        <v>1135</v>
      </c>
      <c r="D1960" s="3" t="s">
        <v>776</v>
      </c>
      <c r="E1960" s="4" t="s">
        <v>1136</v>
      </c>
      <c r="F1960" s="4" t="s">
        <v>1137</v>
      </c>
      <c r="G1960" s="3" t="s">
        <v>14</v>
      </c>
      <c r="H1960" s="3"/>
      <c r="I1960" s="3" t="s">
        <v>64</v>
      </c>
      <c r="J1960" s="3"/>
      <c r="K1960" s="3"/>
    </row>
    <row r="1961" spans="1:14" x14ac:dyDescent="0.35">
      <c r="A1961" t="s">
        <v>2739</v>
      </c>
      <c r="B1961" t="s">
        <v>12</v>
      </c>
      <c r="C1961" t="s">
        <v>2740</v>
      </c>
      <c r="D1961" t="s">
        <v>563</v>
      </c>
      <c r="E1961" s="2">
        <v>44354.605555555558</v>
      </c>
      <c r="F1961" s="2">
        <v>44415.729169999999</v>
      </c>
      <c r="G1961" t="s">
        <v>14</v>
      </c>
      <c r="I1961" t="s">
        <v>15</v>
      </c>
    </row>
    <row r="1962" spans="1:14" x14ac:dyDescent="0.35">
      <c r="A1962" s="3" t="s">
        <v>3208</v>
      </c>
      <c r="B1962" s="3" t="s">
        <v>12</v>
      </c>
      <c r="C1962" s="3" t="s">
        <v>3209</v>
      </c>
      <c r="D1962" s="3" t="s">
        <v>653</v>
      </c>
      <c r="E1962" s="4">
        <v>43778.679861111108</v>
      </c>
      <c r="F1962" s="4">
        <v>43625.583330000001</v>
      </c>
      <c r="G1962" s="3" t="s">
        <v>14</v>
      </c>
      <c r="H1962" s="3"/>
      <c r="I1962" s="3" t="s">
        <v>64</v>
      </c>
      <c r="J1962" s="3"/>
      <c r="K1962" s="3"/>
    </row>
    <row r="1963" spans="1:14" x14ac:dyDescent="0.35">
      <c r="A1963" t="s">
        <v>3213</v>
      </c>
      <c r="B1963" t="s">
        <v>12</v>
      </c>
      <c r="C1963" t="s">
        <v>3214</v>
      </c>
      <c r="D1963" t="s">
        <v>653</v>
      </c>
      <c r="E1963" s="2">
        <v>43564.666666666664</v>
      </c>
      <c r="F1963" s="2" t="s">
        <v>3215</v>
      </c>
      <c r="G1963" t="s">
        <v>14</v>
      </c>
      <c r="I1963" t="s">
        <v>64</v>
      </c>
      <c r="M1963">
        <v>3</v>
      </c>
      <c r="N1963">
        <v>6</v>
      </c>
    </row>
    <row r="1964" spans="1:14" x14ac:dyDescent="0.35">
      <c r="A1964" s="3" t="s">
        <v>1152</v>
      </c>
      <c r="B1964" s="3" t="s">
        <v>12</v>
      </c>
      <c r="C1964" s="3" t="s">
        <v>1153</v>
      </c>
      <c r="D1964" s="3" t="s">
        <v>653</v>
      </c>
      <c r="E1964" s="4">
        <v>43778.679861111108</v>
      </c>
      <c r="F1964" s="4">
        <v>43594.770830000001</v>
      </c>
      <c r="G1964" s="3" t="s">
        <v>14</v>
      </c>
      <c r="H1964" s="3"/>
      <c r="I1964" s="3" t="s">
        <v>64</v>
      </c>
      <c r="J1964" s="3"/>
      <c r="K1964" s="3"/>
    </row>
  </sheetData>
  <autoFilter ref="A1:N1964" xr:uid="{0A3C6380-ADDE-43D4-BFCD-3F0A2F9EDE7C}"/>
  <sortState xmlns:xlrd2="http://schemas.microsoft.com/office/spreadsheetml/2017/richdata2" ref="A1:N1965">
    <sortCondition descending="1" ref="C49:C1965"/>
  </sortState>
  <conditionalFormatting sqref="E1:F1048576">
    <cfRule type="expression" dxfId="0" priority="1">
      <formula>E1046660&gt;F1046660</formula>
    </cfRule>
  </conditionalFormatting>
  <hyperlinks>
    <hyperlink ref="C1808" r:id="rId1" xr:uid="{B623460A-9853-4420-87AE-E96E41A57DC1}"/>
    <hyperlink ref="C1394" r:id="rId2" xr:uid="{3547D25E-0B7E-40E3-9A9C-1B365E9504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Soni</dc:creator>
  <cp:lastModifiedBy>Manish Soni</cp:lastModifiedBy>
  <dcterms:created xsi:type="dcterms:W3CDTF">2026-05-25T09:49:09Z</dcterms:created>
  <dcterms:modified xsi:type="dcterms:W3CDTF">2026-05-25T13:27:04Z</dcterms:modified>
</cp:coreProperties>
</file>