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DV_sheet_!$D$1:$D$1</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Q5" authorId="0">
      <text>
        <t>Answer Type: Text (multiple lines)
Acceptable Values: Any Value</t>
      </text>
    </comment>
    <comment ref="U5" authorId="0">
      <text>
        <t>Answer Type: Text (multiple lines)
Acceptable Values: Any Value</t>
      </text>
    </comment>
    <comment ref="W5" authorId="0">
      <text>
        <t>Answer Type: Text (multiple lines)
Acceptable Values: Any Value</t>
      </text>
    </comment>
    <comment ref="AN5" authorId="0">
      <text>
        <t>Answer Type: Text (multiple lines)
Acceptable Values: Any Value</t>
      </text>
    </comment>
    <comment ref="Q6" authorId="0">
      <text>
        <t>Answer Type: Text (multiple lines)
Acceptable Values: Any Value</t>
      </text>
    </comment>
    <comment ref="U6" authorId="0">
      <text>
        <t>Answer Type: Text (multiple lines)
Acceptable Values: Any Value</t>
      </text>
    </comment>
    <comment ref="W6" authorId="0">
      <text>
        <t>Answer Type: Text (multiple lines)
Acceptable Values: Any Value</t>
      </text>
    </comment>
    <comment ref="AN6" authorId="0">
      <text>
        <t>Answer Type: Text (multiple lines)
Acceptable Values: Any Value</t>
      </text>
    </comment>
    <comment ref="Q7" authorId="0">
      <text>
        <t>Answer Type: Text (multiple lines)
Acceptable Values: Any Value</t>
      </text>
    </comment>
    <comment ref="U7" authorId="0">
      <text>
        <t>Answer Type: Text (multiple lines)
Acceptable Values: Any Value</t>
      </text>
    </comment>
    <comment ref="W7" authorId="0">
      <text>
        <t>Answer Type: Text (multiple lines)
Acceptable Values: Any Value</t>
      </text>
    </comment>
    <comment ref="AN7" authorId="0">
      <text>
        <t>Answer Type: Text (multiple lines)
Acceptable Values: Any Value</t>
      </text>
    </comment>
    <comment ref="Q8" authorId="0">
      <text>
        <t>Answer Type: Text (multiple lines)
Acceptable Values: Any Value</t>
      </text>
    </comment>
    <comment ref="U8" authorId="0">
      <text>
        <t>Answer Type: Text (multiple lines)
Acceptable Values: Any Value</t>
      </text>
    </comment>
    <comment ref="W8" authorId="0">
      <text>
        <t>Answer Type: Text (multiple lines)
Acceptable Values: Any Value</t>
      </text>
    </comment>
    <comment ref="AN8" authorId="0">
      <text>
        <t>Answer Type: Text (multiple lines)
Acceptable Values: Any Value</t>
      </text>
    </comment>
    <comment ref="Q9" authorId="0">
      <text>
        <t>Answer Type: Text (multiple lines)
Acceptable Values: Any Value</t>
      </text>
    </comment>
    <comment ref="U9" authorId="0">
      <text>
        <t>Answer Type: Text (multiple lines)
Acceptable Values: Any Value</t>
      </text>
    </comment>
    <comment ref="W9" authorId="0">
      <text>
        <t>Answer Type: Text (multiple lines)
Acceptable Values: Any Value</t>
      </text>
    </comment>
    <comment ref="AN9" authorId="0">
      <text>
        <t>Answer Type: Text (multiple lines)
Acceptable Values: Any Value</t>
      </text>
    </comment>
    <comment ref="Q10" authorId="0">
      <text>
        <t>Answer Type: Text (multiple lines)
Acceptable Values: Any Value</t>
      </text>
    </comment>
    <comment ref="U10" authorId="0">
      <text>
        <t>Answer Type: Text (multiple lines)
Acceptable Values: Any Value</t>
      </text>
    </comment>
    <comment ref="W10" authorId="0">
      <text>
        <t>Answer Type: Text (multiple lines)
Acceptable Values: Any Value</t>
      </text>
    </comment>
    <comment ref="AN10" authorId="0">
      <text>
        <t>Answer Type: Text (multiple lines)
Acceptable Values: Any Value</t>
      </text>
    </comment>
    <comment ref="Q11" authorId="0">
      <text>
        <t>Answer Type: Text (multiple lines)
Acceptable Values: Any Value</t>
      </text>
    </comment>
    <comment ref="U11" authorId="0">
      <text>
        <t>Answer Type: Text (multiple lines)
Acceptable Values: Any Value</t>
      </text>
    </comment>
    <comment ref="W11" authorId="0">
      <text>
        <t>Answer Type: Text (multiple lines)
Acceptable Values: Any Value</t>
      </text>
    </comment>
    <comment ref="AN11" authorId="0">
      <text>
        <t>Answer Type: Text (multiple lines)
Acceptable Values: Any Value</t>
      </text>
    </comment>
    <comment ref="Q12" authorId="0">
      <text>
        <t>Answer Type: Text (multiple lines)
Acceptable Values: Any Value</t>
      </text>
    </comment>
    <comment ref="U12" authorId="0">
      <text>
        <t>Answer Type: Text (multiple lines)
Acceptable Values: Any Value</t>
      </text>
    </comment>
    <comment ref="W12" authorId="0">
      <text>
        <t>Answer Type: Text (multiple lines)
Acceptable Values: Any Value</t>
      </text>
    </comment>
    <comment ref="AN12" authorId="0">
      <text>
        <t>Answer Type: Text (multiple lines)
Acceptable Values: Any Value</t>
      </text>
    </comment>
    <comment ref="Q13" authorId="0">
      <text>
        <t>Answer Type: Text (multiple lines)
Acceptable Values: Any Value</t>
      </text>
    </comment>
    <comment ref="U13" authorId="0">
      <text>
        <t>Answer Type: Text (multiple lines)
Acceptable Values: Any Value</t>
      </text>
    </comment>
    <comment ref="W13" authorId="0">
      <text>
        <t>Answer Type: Text (multiple lines)
Acceptable Values: Any Value</t>
      </text>
    </comment>
    <comment ref="AN13" authorId="0">
      <text>
        <t>Answer Type: Text (multiple lines)
Acceptable Values: Any Value</t>
      </text>
    </comment>
    <comment ref="Q14" authorId="0">
      <text>
        <t>Answer Type: Text (multiple lines)
Acceptable Values: Any Value</t>
      </text>
    </comment>
    <comment ref="U14" authorId="0">
      <text>
        <t>Answer Type: Text (multiple lines)
Acceptable Values: Any Value</t>
      </text>
    </comment>
    <comment ref="W14" authorId="0">
      <text>
        <t>Answer Type: Text (multiple lines)
Acceptable Values: Any Value</t>
      </text>
    </comment>
    <comment ref="AN14" authorId="0">
      <text>
        <t>Answer Type: Text (multiple lines)
Acceptable Values: Any Value</t>
      </text>
    </comment>
    <comment ref="Q15" authorId="0">
      <text>
        <t>Answer Type: Text (multiple lines)
Acceptable Values: Any Value</t>
      </text>
    </comment>
    <comment ref="U15" authorId="0">
      <text>
        <t>Answer Type: Text (multiple lines)
Acceptable Values: Any Value</t>
      </text>
    </comment>
    <comment ref="W15" authorId="0">
      <text>
        <t>Answer Type: Text (multiple lines)
Acceptable Values: Any Value</t>
      </text>
    </comment>
    <comment ref="AN15" authorId="0">
      <text>
        <t>Answer Type: Text (multiple lines)
Acceptable Values: Any Value</t>
      </text>
    </comment>
    <comment ref="Q16" authorId="0">
      <text>
        <t>Answer Type: Text (multiple lines)
Acceptable Values: Any Value</t>
      </text>
    </comment>
    <comment ref="U16" authorId="0">
      <text>
        <t>Answer Type: Text (multiple lines)
Acceptable Values: Any Value</t>
      </text>
    </comment>
    <comment ref="W16" authorId="0">
      <text>
        <t>Answer Type: Text (multiple lines)
Acceptable Values: Any Value</t>
      </text>
    </comment>
    <comment ref="AN16" authorId="0">
      <text>
        <t>Answer Type: Text (multiple lines)
Acceptable Values: Any Value</t>
      </text>
    </comment>
    <comment ref="Q17" authorId="0">
      <text>
        <t>Answer Type: Text (multiple lines)
Acceptable Values: Any Value</t>
      </text>
    </comment>
    <comment ref="U17" authorId="0">
      <text>
        <t>Answer Type: Text (multiple lines)
Acceptable Values: Any Value</t>
      </text>
    </comment>
    <comment ref="W17" authorId="0">
      <text>
        <t>Answer Type: Text (multiple lines)
Acceptable Values: Any Value</t>
      </text>
    </comment>
    <comment ref="AN17" authorId="0">
      <text>
        <t>Answer Type: Text (multiple lines)
Acceptable Values: Any Value</t>
      </text>
    </comment>
    <comment ref="Q18" authorId="0">
      <text>
        <t>Answer Type: Text (multiple lines)
Acceptable Values: Any Value</t>
      </text>
    </comment>
    <comment ref="U18" authorId="0">
      <text>
        <t>Answer Type: Text (multiple lines)
Acceptable Values: Any Value</t>
      </text>
    </comment>
    <comment ref="W18" authorId="0">
      <text>
        <t>Answer Type: Text (multiple lines)
Acceptable Values: Any Value</t>
      </text>
    </comment>
    <comment ref="AN18" authorId="0">
      <text>
        <t>Answer Type: Text (multiple lines)
Acceptable Values: Any Value</t>
      </text>
    </comment>
    <comment ref="Q19" authorId="0">
      <text>
        <t>Answer Type: Text (multiple lines)
Acceptable Values: Any Value</t>
      </text>
    </comment>
    <comment ref="U19" authorId="0">
      <text>
        <t>Answer Type: Text (multiple lines)
Acceptable Values: Any Value</t>
      </text>
    </comment>
    <comment ref="W19" authorId="0">
      <text>
        <t>Answer Type: Text (multiple lines)
Acceptable Values: Any Value</t>
      </text>
    </comment>
    <comment ref="AN19" authorId="0">
      <text>
        <t>Answer Type: Text (multiple lines)
Acceptable Values: Any Value</t>
      </text>
    </comment>
    <comment ref="Q20" authorId="0">
      <text>
        <t>Answer Type: Text (multiple lines)
Acceptable Values: Any Value</t>
      </text>
    </comment>
    <comment ref="U20" authorId="0">
      <text>
        <t>Answer Type: Text (multiple lines)
Acceptable Values: Any Value</t>
      </text>
    </comment>
    <comment ref="W20" authorId="0">
      <text>
        <t>Answer Type: Text (multiple lines)
Acceptable Values: Any Value</t>
      </text>
    </comment>
    <comment ref="AN20" authorId="0">
      <text>
        <t>Answer Type: Text (multiple lines)
Acceptable Values: Any Value</t>
      </text>
    </comment>
    <comment ref="Q21" authorId="0">
      <text>
        <t>Answer Type: Text (multiple lines)
Acceptable Values: Any Value</t>
      </text>
    </comment>
    <comment ref="U21" authorId="0">
      <text>
        <t>Answer Type: Text (multiple lines)
Acceptable Values: Any Value</t>
      </text>
    </comment>
    <comment ref="W21" authorId="0">
      <text>
        <t>Answer Type: Text (multiple lines)
Acceptable Values: Any Value</t>
      </text>
    </comment>
    <comment ref="AN21" authorId="0">
      <text>
        <t>Answer Type: Text (multiple lines)
Acceptable Values: Any Value</t>
      </text>
    </comment>
    <comment ref="Q22" authorId="0">
      <text>
        <t>Answer Type: Text (multiple lines)
Acceptable Values: Any Value</t>
      </text>
    </comment>
    <comment ref="U22" authorId="0">
      <text>
        <t>Answer Type: Text (multiple lines)
Acceptable Values: Any Value</t>
      </text>
    </comment>
    <comment ref="W22" authorId="0">
      <text>
        <t>Answer Type: Text (multiple lines)
Acceptable Values: Any Value</t>
      </text>
    </comment>
    <comment ref="AN22" authorId="0">
      <text>
        <t>Answer Type: Text (multiple lines)
Acceptable Values: Any Value</t>
      </text>
    </comment>
    <comment ref="Q23" authorId="0">
      <text>
        <t>Answer Type: Text (multiple lines)
Acceptable Values: Any Value</t>
      </text>
    </comment>
    <comment ref="U23" authorId="0">
      <text>
        <t>Answer Type: Text (multiple lines)
Acceptable Values: Any Value</t>
      </text>
    </comment>
    <comment ref="W23" authorId="0">
      <text>
        <t>Answer Type: Text (multiple lines)
Acceptable Values: Any Value</t>
      </text>
    </comment>
    <comment ref="AN23" authorId="0">
      <text>
        <t>Answer Type: Text (multiple lines)
Acceptable Values: Any Value</t>
      </text>
    </comment>
    <comment ref="Q24" authorId="0">
      <text>
        <t>Answer Type: Text (multiple lines)
Acceptable Values: Any Value</t>
      </text>
    </comment>
    <comment ref="U24" authorId="0">
      <text>
        <t>Answer Type: Text (multiple lines)
Acceptable Values: Any Value</t>
      </text>
    </comment>
    <comment ref="W24" authorId="0">
      <text>
        <t>Answer Type: Text (multiple lines)
Acceptable Values: Any Value</t>
      </text>
    </comment>
    <comment ref="AN24" authorId="0">
      <text>
        <t>Answer Type: Text (multiple lines)
Acceptable Values: Any Value</t>
      </text>
    </comment>
    <comment ref="Q25" authorId="0">
      <text>
        <t>Answer Type: Text (multiple lines)
Acceptable Values: Any Value</t>
      </text>
    </comment>
    <comment ref="U25" authorId="0">
      <text>
        <t>Answer Type: Text (multiple lines)
Acceptable Values: Any Value</t>
      </text>
    </comment>
    <comment ref="W25" authorId="0">
      <text>
        <t>Answer Type: Text (multiple lines)
Acceptable Values: Any Value</t>
      </text>
    </comment>
    <comment ref="AN25" authorId="0">
      <text>
        <t>Answer Type: Text (multiple lines)
Acceptable Values: Any Value</t>
      </text>
    </comment>
    <comment ref="Q26" authorId="0">
      <text>
        <t>Answer Type: Text (multiple lines)
Acceptable Values: Any Value</t>
      </text>
    </comment>
    <comment ref="U26" authorId="0">
      <text>
        <t>Answer Type: Text (multiple lines)
Acceptable Values: Any Value</t>
      </text>
    </comment>
    <comment ref="W26" authorId="0">
      <text>
        <t>Answer Type: Text (multiple lines)
Acceptable Values: Any Value</t>
      </text>
    </comment>
    <comment ref="AN26" authorId="0">
      <text>
        <t>Answer Type: Text (multiple lines)
Acceptable Values: Any Value</t>
      </text>
    </comment>
    <comment ref="Q27" authorId="0">
      <text>
        <t>Answer Type: Text (multiple lines)
Acceptable Values: Any Value</t>
      </text>
    </comment>
    <comment ref="U27" authorId="0">
      <text>
        <t>Answer Type: Text (multiple lines)
Acceptable Values: Any Value</t>
      </text>
    </comment>
    <comment ref="W27" authorId="0">
      <text>
        <t>Answer Type: Text (multiple lines)
Acceptable Values: Any Value</t>
      </text>
    </comment>
    <comment ref="AN27" authorId="0">
      <text>
        <t>Answer Type: Text (multiple lines)
Acceptable Values: Any Value</t>
      </text>
    </comment>
    <comment ref="Q28" authorId="0">
      <text>
        <t>Answer Type: Text (multiple lines)
Acceptable Values: Any Value</t>
      </text>
    </comment>
    <comment ref="U28" authorId="0">
      <text>
        <t>Answer Type: Text (multiple lines)
Acceptable Values: Any Value</t>
      </text>
    </comment>
    <comment ref="W28" authorId="0">
      <text>
        <t>Answer Type: Text (multiple lines)
Acceptable Values: Any Value</t>
      </text>
    </comment>
    <comment ref="AN28" authorId="0">
      <text>
        <t>Answer Type: Text (multiple lines)
Acceptable Values: Any Value</t>
      </text>
    </comment>
    <comment ref="Q29" authorId="0">
      <text>
        <t>Answer Type: Text (multiple lines)
Acceptable Values: Any Value</t>
      </text>
    </comment>
    <comment ref="U29" authorId="0">
      <text>
        <t>Answer Type: Text (multiple lines)
Acceptable Values: Any Value</t>
      </text>
    </comment>
    <comment ref="W29" authorId="0">
      <text>
        <t>Answer Type: Text (multiple lines)
Acceptable Values: Any Value</t>
      </text>
    </comment>
    <comment ref="AN29" authorId="0">
      <text>
        <t>Answer Type: Text (multiple lines)
Acceptable Values: Any Value</t>
      </text>
    </comment>
    <comment ref="Q30" authorId="0">
      <text>
        <t>Answer Type: Text (multiple lines)
Acceptable Values: Any Value</t>
      </text>
    </comment>
    <comment ref="U30" authorId="0">
      <text>
        <t>Answer Type: Text (multiple lines)
Acceptable Values: Any Value</t>
      </text>
    </comment>
    <comment ref="W30" authorId="0">
      <text>
        <t>Answer Type: Text (multiple lines)
Acceptable Values: Any Value</t>
      </text>
    </comment>
    <comment ref="AN30" authorId="0">
      <text>
        <t>Answer Type: Text (multiple lines)
Acceptable Values: Any Value</t>
      </text>
    </comment>
    <comment ref="Q31" authorId="0">
      <text>
        <t>Answer Type: Text (multiple lines)
Acceptable Values: Any Value</t>
      </text>
    </comment>
    <comment ref="U31" authorId="0">
      <text>
        <t>Answer Type: Text (multiple lines)
Acceptable Values: Any Value</t>
      </text>
    </comment>
    <comment ref="W31" authorId="0">
      <text>
        <t>Answer Type: Text (multiple lines)
Acceptable Values: Any Value</t>
      </text>
    </comment>
    <comment ref="AN31" authorId="0">
      <text>
        <t>Answer Type: Text (multiple lines)
Acceptable Values: Any Value</t>
      </text>
    </comment>
    <comment ref="Q32" authorId="0">
      <text>
        <t>Answer Type: Text (multiple lines)
Acceptable Values: Any Value</t>
      </text>
    </comment>
    <comment ref="U32" authorId="0">
      <text>
        <t>Answer Type: Text (multiple lines)
Acceptable Values: Any Value</t>
      </text>
    </comment>
    <comment ref="W32" authorId="0">
      <text>
        <t>Answer Type: Text (multiple lines)
Acceptable Values: Any Value</t>
      </text>
    </comment>
    <comment ref="AN32" authorId="0">
      <text>
        <t>Answer Type: Text (multiple lines)
Acceptable Values: Any Value</t>
      </text>
    </comment>
    <comment ref="Q33" authorId="0">
      <text>
        <t>Answer Type: Text (multiple lines)
Acceptable Values: Any Value</t>
      </text>
    </comment>
    <comment ref="U33" authorId="0">
      <text>
        <t>Answer Type: Text (multiple lines)
Acceptable Values: Any Value</t>
      </text>
    </comment>
    <comment ref="W33" authorId="0">
      <text>
        <t>Answer Type: Text (multiple lines)
Acceptable Values: Any Value</t>
      </text>
    </comment>
    <comment ref="AN33" authorId="0">
      <text>
        <t>Answer Type: Text (multiple lines)
Acceptable Values: Any Value</t>
      </text>
    </comment>
    <comment ref="Q34" authorId="0">
      <text>
        <t>Answer Type: Text (multiple lines)
Acceptable Values: Any Value</t>
      </text>
    </comment>
    <comment ref="U34" authorId="0">
      <text>
        <t>Answer Type: Text (multiple lines)
Acceptable Values: Any Value</t>
      </text>
    </comment>
    <comment ref="W34" authorId="0">
      <text>
        <t>Answer Type: Text (multiple lines)
Acceptable Values: Any Value</t>
      </text>
    </comment>
    <comment ref="AN34" authorId="0">
      <text>
        <t>Answer Type: Text (multiple lines)
Acceptable Values: Any Value</t>
      </text>
    </comment>
    <comment ref="Q35" authorId="0">
      <text>
        <t>Answer Type: Text (multiple lines)
Acceptable Values: Any Value</t>
      </text>
    </comment>
    <comment ref="U35" authorId="0">
      <text>
        <t>Answer Type: Text (multiple lines)
Acceptable Values: Any Value</t>
      </text>
    </comment>
    <comment ref="W35" authorId="0">
      <text>
        <t>Answer Type: Text (multiple lines)
Acceptable Values: Any Value</t>
      </text>
    </comment>
    <comment ref="AN35" authorId="0">
      <text>
        <t>Answer Type: Text (multiple lines)
Acceptable Values: Any Value</t>
      </text>
    </comment>
    <comment ref="Q36" authorId="0">
      <text>
        <t>Answer Type: Text (multiple lines)
Acceptable Values: Any Value</t>
      </text>
    </comment>
    <comment ref="U36" authorId="0">
      <text>
        <t>Answer Type: Text (multiple lines)
Acceptable Values: Any Value</t>
      </text>
    </comment>
    <comment ref="W36" authorId="0">
      <text>
        <t>Answer Type: Text (multiple lines)
Acceptable Values: Any Value</t>
      </text>
    </comment>
    <comment ref="AN36" authorId="0">
      <text>
        <t>Answer Type: Text (multiple lines)
Acceptable Values: Any Value</t>
      </text>
    </comment>
    <comment ref="Q37" authorId="0">
      <text>
        <t>Answer Type: Text (multiple lines)
Acceptable Values: Any Value</t>
      </text>
    </comment>
    <comment ref="U37" authorId="0">
      <text>
        <t>Answer Type: Text (multiple lines)
Acceptable Values: Any Value</t>
      </text>
    </comment>
    <comment ref="W37" authorId="0">
      <text>
        <t>Answer Type: Text (multiple lines)
Acceptable Values: Any Value</t>
      </text>
    </comment>
    <comment ref="AN37" authorId="0">
      <text>
        <t>Answer Type: Text (multiple lines)
Acceptable Values: Any Value</t>
      </text>
    </comment>
    <comment ref="Q38" authorId="0">
      <text>
        <t>Answer Type: Text (multiple lines)
Acceptable Values: Any Value</t>
      </text>
    </comment>
    <comment ref="U38" authorId="0">
      <text>
        <t>Answer Type: Text (multiple lines)
Acceptable Values: Any Value</t>
      </text>
    </comment>
    <comment ref="W38" authorId="0">
      <text>
        <t>Answer Type: Text (multiple lines)
Acceptable Values: Any Value</t>
      </text>
    </comment>
    <comment ref="AN38" authorId="0">
      <text>
        <t>Answer Type: Text (multiple lines)
Acceptable Values: Any Value</t>
      </text>
    </comment>
    <comment ref="Q39" authorId="0">
      <text>
        <t>Answer Type: Text (multiple lines)
Acceptable Values: Any Value</t>
      </text>
    </comment>
    <comment ref="U39" authorId="0">
      <text>
        <t>Answer Type: Text (multiple lines)
Acceptable Values: Any Value</t>
      </text>
    </comment>
    <comment ref="W39" authorId="0">
      <text>
        <t>Answer Type: Text (multiple lines)
Acceptable Values: Any Value</t>
      </text>
    </comment>
    <comment ref="AN39" authorId="0">
      <text>
        <t>Answer Type: Text (multiple lines)
Acceptable Values: Any Value</t>
      </text>
    </comment>
    <comment ref="Q40" authorId="0">
      <text>
        <t>Answer Type: Text (multiple lines)
Acceptable Values: Any Value</t>
      </text>
    </comment>
    <comment ref="U40" authorId="0">
      <text>
        <t>Answer Type: Text (multiple lines)
Acceptable Values: Any Value</t>
      </text>
    </comment>
    <comment ref="W40" authorId="0">
      <text>
        <t>Answer Type: Text (multiple lines)
Acceptable Values: Any Value</t>
      </text>
    </comment>
    <comment ref="AN40" authorId="0">
      <text>
        <t>Answer Type: Text (multiple lines)
Acceptable Values: Any Value</t>
      </text>
    </comment>
  </commentList>
</comments>
</file>

<file path=xl/sharedStrings.xml><?xml version="1.0" encoding="utf-8"?>
<sst xmlns="http://schemas.openxmlformats.org/spreadsheetml/2006/main" count="3488" uniqueCount="430">
  <si>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</si>
  <si>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</si>
  <si>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</si>
  <si>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</si>
  <si>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</si>
  <si>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</si>
  <si>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</si>
  <si>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</si>
  <si>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</si>
  <si>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</si>
  <si>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</si>
  <si>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</si>
  <si>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</si>
  <si>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</si>
  <si>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</si>
  <si>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</si>
  <si>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</si>
  <si>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</si>
  <si>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</si>
  <si>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</si>
  <si>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</si>
  <si>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</si>
  <si>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</si>
  <si>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Tier Range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</si>
  <si>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</si>
  <si>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</si>
  <si>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</si>
  <si>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</si>
  <si>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</si>
  <si>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</si>
  <si>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</si>
  <si>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For example, My Alternative 1</t>
  </si>
  <si>
    <t>For example, My Bundle 1</t>
  </si>
  <si>
    <t>For example, 0~500</t>
  </si>
  <si>
    <t>2.1</t>
  </si>
  <si>
    <t>Do you accept the bidding instructions &amp; conditions in this section?</t>
  </si>
  <si>
    <t>2.3</t>
  </si>
  <si>
    <t>RFP Clause Q010 - LOCAL DELIVERY PO (NON-CONCURRENT).pdf</t>
  </si>
  <si>
    <t>2.4</t>
  </si>
  <si>
    <t>RFP Clause Q236 - LME PRICING REQUIRED - PO.pdf</t>
  </si>
  <si>
    <t>Revised Bid</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</si>
  <si>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</si>
  <si>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</si>
  <si>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</si>
  <si>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</si>
  <si>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</si>
  <si>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</si>
  <si>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</si>
  <si>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</si>
  <si>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Technical Datasheets with Technical Note.pdf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</si>
  <si>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</si>
  <si>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</si>
  <si>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Revised Technical Datasheets with Technical Note.pdf</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</si>
  <si>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</si>
  <si>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</si>
  <si>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</si>
  <si>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</si>
  <si>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</si>
  <si>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</si>
  <si>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</si>
  <si>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</si>
  <si>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</si>
  <si>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BCC Quotation.pdf</t>
  </si>
  <si>
    <t>BCC Quotation-Revised.pdf</t>
  </si>
  <si>
    <t>OTHERS – ENTER MANUFACTURER AND PART NUMBER DETAILS BELOW</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</si>
  <si>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</si>
  <si>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</si>
  <si>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</si>
  <si>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</si>
  <si>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</si>
  <si>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</si>
  <si>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</si>
  <si>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</si>
  <si>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</si>
  <si>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</si>
  <si>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</si>
  <si>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</si>
  <si>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</si>
  <si>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</si>
  <si>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</si>
  <si>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</si>
  <si>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</si>
  <si>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</si>
  <si>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</si>
  <si>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</si>
  <si>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</si>
  <si>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</si>
  <si>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</si>
  <si>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</si>
  <si>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</si>
  <si>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</si>
  <si>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</si>
  <si>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</si>
  <si>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</si>
  <si>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</si>
  <si>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</si>
  <si>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</si>
  <si>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</si>
  <si>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</si>
  <si>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</si>
  <si>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</si>
  <si>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</si>
  <si>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</si>
  <si>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</si>
  <si>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</si>
  <si>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</si>
  <si>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</si>
  <si>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</si>
  <si>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</si>
  <si>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</si>
  <si>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</si>
  <si>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</si>
  <si>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</si>
  <si>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</si>
  <si>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</si>
  <si>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</si>
  <si>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</si>
  <si>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</si>
  <si>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</si>
  <si>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</si>
  <si>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</si>
  <si>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</si>
  <si>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</si>
  <si>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</si>
  <si>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</si>
  <si>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</si>
  <si>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</si>
  <si>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</si>
  <si>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</si>
  <si>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</si>
  <si>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</si>
  <si>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</si>
  <si>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</si>
  <si>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</si>
  <si>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</si>
  <si>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</si>
  <si>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</si>
  <si>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</si>
  <si>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</si>
  <si>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</si>
  <si>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</si>
  <si>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</si>
  <si>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</si>
  <si>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</si>
  <si>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</si>
  <si>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</si>
  <si>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</si>
  <si>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</si>
  <si>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</si>
  <si>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</si>
  <si>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</si>
  <si>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</si>
  <si>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</si>
  <si>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</si>
  <si>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</si>
  <si>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</si>
  <si>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</si>
  <si>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</si>
  <si>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</si>
  <si>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</si>
  <si>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</si>
  <si>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</si>
  <si>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</si>
  <si>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</si>
  <si>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</si>
  <si>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</si>
  <si>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</si>
  <si>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</si>
  <si>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</si>
  <si>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</si>
  <si>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</si>
  <si>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</si>
  <si>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</si>
  <si>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</si>
  <si>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</si>
  <si>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</si>
  <si>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</si>
  <si>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</si>
  <si>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</si>
  <si>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</si>
  <si>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</si>
  <si>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</si>
  <si>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</si>
  <si>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</si>
  <si>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</si>
  <si>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</si>
  <si>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</si>
  <si>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</si>
  <si>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</si>
  <si>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</si>
  <si>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</si>
  <si>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</si>
  <si>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</si>
  <si>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</si>
  <si>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</si>
  <si>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</si>
  <si>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</si>
  <si>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</si>
  <si>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</si>
  <si>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</si>
  <si>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</si>
  <si>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</si>
  <si>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</si>
  <si>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</si>
  <si>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</si>
  <si>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</si>
  <si>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</si>
  <si>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</si>
  <si>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</si>
  <si>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</si>
  <si>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</si>
  <si>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</si>
  <si>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</si>
  <si>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</si>
  <si>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</si>
  <si>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</si>
  <si>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</si>
  <si>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</si>
  <si>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</si>
  <si>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</si>
  <si>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</si>
  <si>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</si>
  <si>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</si>
  <si>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</si>
  <si>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</si>
  <si>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</si>
  <si>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</si>
  <si>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</si>
  <si>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</si>
  <si>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</si>
  <si>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</si>
  <si>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</si>
  <si>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</si>
  <si>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</si>
  <si>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</si>
  <si>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</si>
  <si>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</si>
  <si>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</si>
  <si>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</si>
  <si>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</si>
  <si>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</si>
  <si>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</si>
  <si>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</si>
  <si>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</si>
  <si>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</si>
  <si>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</si>
  <si>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</si>
  <si>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</si>
  <si>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</si>
  <si>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</si>
  <si>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</si>
  <si>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</si>
  <si>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</si>
  <si>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</si>
  <si>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</si>
  <si>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</si>
  <si>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</si>
  <si>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</si>
  <si>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</si>
  <si>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</si>
  <si>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</si>
  <si>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</si>
  <si>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</si>
  <si>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</si>
  <si>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</si>
  <si>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</si>
  <si>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</si>
  <si>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</si>
  <si>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</si>
  <si>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</si>
  <si>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</si>
  <si>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</si>
  <si>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</si>
  <si>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</si>
  <si>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</si>
  <si>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</si>
  <si>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</si>
  <si>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</si>
  <si>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</si>
  <si>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</si>
  <si>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</si>
  <si>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</si>
  <si>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</si>
  <si>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</si>
  <si>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</si>
  <si>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</si>
  <si>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</si>
  <si>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</si>
  <si>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</si>
  <si>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</si>
  <si>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</si>
  <si>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</si>
  <si>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</si>
  <si>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</si>
  <si>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</si>
  <si>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</si>
  <si>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</si>
  <si>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</si>
  <si>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</si>
  <si>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</si>
  <si>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</si>
  <si>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</si>
  <si>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</si>
  <si>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</si>
  <si>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</si>
  <si>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</si>
  <si>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</si>
  <si>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</si>
  <si>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</si>
  <si>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</si>
  <si>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</si>
  <si>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</si>
  <si>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</si>
  <si>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</si>
  <si>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</si>
  <si>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</si>
  <si>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</si>
  <si>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</si>
  <si>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</si>
  <si>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</si>
  <si>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</si>
  <si>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</si>
  <si>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</si>
  <si>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</si>
  <si>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</si>
  <si>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</si>
  <si>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</si>
  <si>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</si>
  <si>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</si>
  <si>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</si>
  <si>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</si>
  <si>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</si>
  <si>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</si>
  <si>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</si>
  <si>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</si>
  <si>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</si>
  <si>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</si>
  <si>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</si>
  <si>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</si>
  <si>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</si>
  <si>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</si>
  <si>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</si>
  <si>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</si>
  <si>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</si>
  <si>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</si>
  <si>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</si>
  <si>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</si>
  <si>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</si>
  <si>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</si>
  <si>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</si>
  <si>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</si>
  <si>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</si>
  <si>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</si>
  <si>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</si>
  <si>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</si>
  <si>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CABLE; ELECTRICAL; LOW VOLTAGE; POWER OR</t>
  </si>
  <si>
    <t>Power Cable;
Quantity; 600 Meters
POWER CABLE; 3 CORE X 70mm Sq. XLPE armoured cable; 600/1000V</t>
  </si>
  <si>
    <t>SAR</t>
  </si>
  <si>
    <t>Feet for 9com</t>
  </si>
  <si>
    <t>6000000804</t>
  </si>
  <si>
    <t>600</t>
  </si>
  <si>
    <t>N/A</t>
  </si>
  <si>
    <t>Bahra Advanced Cable Manufacture Co. Ltd.</t>
  </si>
  <si>
    <t>19916748</t>
  </si>
  <si>
    <t>Urgent</t>
  </si>
  <si>
    <t>S</t>
  </si>
  <si>
    <t>D - Dutible</t>
  </si>
  <si>
    <t>PS06-919 RIYADH PMT PROJECTS</t>
  </si>
  <si>
    <t>04 BOAT</t>
  </si>
  <si>
    <t>A technical note is attached at the end of technical datasheets, please review and confirm.
This item is quoted as per our Minimum Order Quantity (MOQ) that is 2,000 meters or 6,560ft</t>
  </si>
  <si>
    <t>6.2</t>
  </si>
  <si>
    <t>Power Cable;
Quantity; 100 Meters
POWER CABLE; 3 CORE X 50mm Sq. XLPE armoured cable; 600/1000V</t>
  </si>
  <si>
    <t>100</t>
  </si>
  <si>
    <t>19916747</t>
  </si>
  <si>
    <t>Normal/staged</t>
  </si>
  <si>
    <t>6.3</t>
  </si>
  <si>
    <t>Power Cable;
Quantity; 50 Meters
POWER CABLE; 4 CORE X 35mm Sq. XLPE armoured cable; 600/1000V</t>
  </si>
  <si>
    <t>50</t>
  </si>
  <si>
    <t>19916756</t>
  </si>
  <si>
    <t>N</t>
  </si>
  <si>
    <t>6.4</t>
  </si>
  <si>
    <t>Power Cable;
Quantity; 100 Meters
POWER CABLE; 3 CORE X 50mm Sq. XLPE cable; 600/1000V</t>
  </si>
  <si>
    <t>19916525</t>
  </si>
  <si>
    <t>6.5</t>
  </si>
  <si>
    <t>Power Cable;
Quantity; 100 Meters
POWER CABLE; 3 CORE X 25mm Sq. XLPE cable; 600/1000V</t>
  </si>
  <si>
    <t>19916523</t>
  </si>
  <si>
    <t>6.6</t>
  </si>
  <si>
    <t>Power Cable
Quantity; 100 meters
POWER CABLE; 3 CORE X 25mm Sq. XLPE armoured cable; 600/1000V</t>
  </si>
  <si>
    <t>19916746</t>
  </si>
  <si>
    <t>6.7</t>
  </si>
  <si>
    <t>Power Cable
Quantity; 2000 meters
POWER CABLE; 3 CORE X 6mm Sq. XLPE armoured cable; 600/1000V</t>
  </si>
  <si>
    <t>2,000</t>
  </si>
  <si>
    <t>19917089</t>
  </si>
  <si>
    <t>6.8</t>
  </si>
  <si>
    <t>Control Cable
Quantity; 400 meters
CONTROL CABLE; 12 CORE X 2.5mm Sq. XLPE armoured cable; 600/1000V</t>
  </si>
  <si>
    <t>400</t>
  </si>
  <si>
    <t>19916757</t>
  </si>
  <si>
    <t>6.9</t>
  </si>
  <si>
    <t>Control Cable
Quantity; 400 meters
CONTROL CABLE; 3 CORE X 2.5mm Sq. XLPE armoured cable; 600/1000V</t>
  </si>
  <si>
    <t>19918620</t>
  </si>
  <si>
    <t>6.10</t>
  </si>
  <si>
    <t>Control Cable
Quantity; 120 meters
CONTROL CABLE; 5 CORE X 4mm Sq. XLPE armoured cable; 600/1000V</t>
  </si>
  <si>
    <t>120</t>
  </si>
  <si>
    <t>19917255</t>
  </si>
  <si>
    <t>6.11</t>
  </si>
  <si>
    <t>Control Cable
Quantity; 120 meters
CONTROL CABLE; 5 CORE X 4mm Sq. XLPE cable; 600/1000V</t>
  </si>
  <si>
    <t>19919175</t>
  </si>
  <si>
    <t>6.12</t>
  </si>
  <si>
    <t>Control Cable
Quantity; 120 meters
CONTROL CABLE; 3 CORE X 4mm Sq. XLPE armoured cable; 600/1000V</t>
  </si>
  <si>
    <t>19918009</t>
  </si>
  <si>
    <t>6.13</t>
  </si>
  <si>
    <t>Control Cable
Quantity; 120 meters
CONTROL CABLE; 3 CORE X 4mm Sq. XLPE cable; 600/1000V</t>
  </si>
  <si>
    <t>19919172</t>
  </si>
  <si>
    <t>6.14</t>
  </si>
  <si>
    <t>Grounding Cable
Quantity; 150 meters
GROUNDING CABLE; 70mm Sq. Stranded copper conductor; Green PVC insulated; 750V</t>
  </si>
  <si>
    <t>150</t>
  </si>
  <si>
    <t>12154220</t>
  </si>
  <si>
    <t>6.15</t>
  </si>
  <si>
    <t>Grounding Cable
Quantity; 500 meters
GROUNDING CABLE; 25mm Sq. Stranded copper conductor; Green PVC insulated; 750V</t>
  </si>
  <si>
    <t>500</t>
  </si>
  <si>
    <t>12154190</t>
  </si>
  <si>
    <t>6.16</t>
  </si>
  <si>
    <t>Grounding Cable
Quantity; 600 meters
GROUNDING CABLE; 35mm Sq. Stranded copper conductor; Green PVC insulated; 750V</t>
  </si>
  <si>
    <t>12154200</t>
  </si>
  <si>
    <t>6.17</t>
  </si>
  <si>
    <t>Grounding Cable
Quantity; 100 meters
GROUNDING CABLE; 16mm Sq. Stranded copper conductor; Green PVC insulated; 750V</t>
  </si>
  <si>
    <t>12154180</t>
  </si>
  <si>
    <t>6.18</t>
  </si>
  <si>
    <t>Grounding Cable
Quantity; 100 meters
GROUNDING CABLE; 10mm Sq. Stranded copper conductor; Green PVC insulated; 750V</t>
  </si>
  <si>
    <t>12154170</t>
  </si>
</sst>
</file>

<file path=xl/styles.xml><?xml version="1.0" encoding="utf-8"?>
<styleSheet xmlns="http://schemas.openxmlformats.org/spreadsheetml/2006/main">
  <numFmts count="0"/>
  <fonts count="192">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9">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49" fontId="191" fillId="18" borderId="38" xfId="0" applyAlignment="true" applyNumberFormat="true" applyFont="true" applyFill="true" applyBorder="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41</v>
      </c>
      <c r="C1" t="s" s="0">
        <v>53</v>
      </c>
      <c r="D1" t="s" s="0">
        <v>64</v>
      </c>
      <c r="E1" t="s" s="0">
        <v>65</v>
      </c>
      <c r="F1" t="s" s="0">
        <v>311</v>
      </c>
    </row>
    <row r="2">
      <c r="A2" t="s" s="0">
        <v>18</v>
      </c>
      <c r="B2" t="s" s="0">
        <v>42</v>
      </c>
      <c r="C2" t="s" s="0">
        <v>54</v>
      </c>
      <c r="E2" t="s" s="0">
        <v>66</v>
      </c>
      <c r="F2" t="s" s="0">
        <v>312</v>
      </c>
    </row>
    <row r="3">
      <c r="C3" t="s" s="0">
        <v>55</v>
      </c>
      <c r="E3" t="s" s="0">
        <v>67</v>
      </c>
      <c r="F3" t="s" s="0">
        <v>313</v>
      </c>
    </row>
    <row r="4">
      <c r="C4" t="s" s="0">
        <v>56</v>
      </c>
      <c r="E4" t="s" s="0">
        <v>68</v>
      </c>
      <c r="F4" t="s" s="0">
        <v>314</v>
      </c>
    </row>
    <row r="5">
      <c r="C5" t="s" s="0">
        <v>57</v>
      </c>
      <c r="E5" t="s" s="0">
        <v>69</v>
      </c>
      <c r="F5" t="s" s="0">
        <v>315</v>
      </c>
    </row>
    <row r="6">
      <c r="E6" t="s" s="0">
        <v>70</v>
      </c>
      <c r="F6" t="s" s="0">
        <v>316</v>
      </c>
    </row>
    <row r="7">
      <c r="E7" t="s" s="0">
        <v>71</v>
      </c>
    </row>
    <row r="8">
      <c r="E8" t="s" s="0">
        <v>72</v>
      </c>
    </row>
    <row r="9">
      <c r="E9" t="s" s="0">
        <v>73</v>
      </c>
    </row>
    <row r="10">
      <c r="E10" t="s" s="0">
        <v>74</v>
      </c>
    </row>
    <row r="11">
      <c r="E11" t="s" s="0">
        <v>75</v>
      </c>
    </row>
    <row r="12">
      <c r="E12" t="s" s="0">
        <v>76</v>
      </c>
    </row>
    <row r="13">
      <c r="E13" t="s" s="0">
        <v>77</v>
      </c>
    </row>
    <row r="14">
      <c r="E14" t="s" s="0">
        <v>78</v>
      </c>
    </row>
    <row r="15">
      <c r="E15" t="s" s="0">
        <v>79</v>
      </c>
    </row>
    <row r="16">
      <c r="E16" t="s" s="0">
        <v>80</v>
      </c>
    </row>
    <row r="17">
      <c r="E17" t="s" s="0">
        <v>81</v>
      </c>
    </row>
    <row r="18">
      <c r="E18" t="s" s="0">
        <v>82</v>
      </c>
    </row>
    <row r="19">
      <c r="E19" t="s" s="0">
        <v>83</v>
      </c>
    </row>
    <row r="20">
      <c r="E20" t="s" s="0">
        <v>84</v>
      </c>
    </row>
    <row r="21">
      <c r="E21" t="s" s="0">
        <v>85</v>
      </c>
    </row>
    <row r="22">
      <c r="E22" t="s" s="0">
        <v>86</v>
      </c>
    </row>
    <row r="23">
      <c r="E23" t="s" s="0">
        <v>87</v>
      </c>
    </row>
    <row r="24">
      <c r="E24" t="s" s="0">
        <v>88</v>
      </c>
    </row>
    <row r="25">
      <c r="E25" t="s" s="0">
        <v>89</v>
      </c>
    </row>
    <row r="26">
      <c r="E26" t="s" s="0">
        <v>90</v>
      </c>
    </row>
    <row r="27">
      <c r="E27" t="s" s="0">
        <v>91</v>
      </c>
    </row>
    <row r="28">
      <c r="E28" t="s" s="0">
        <v>92</v>
      </c>
    </row>
    <row r="29">
      <c r="E29" t="s" s="0">
        <v>93</v>
      </c>
    </row>
    <row r="30">
      <c r="E30" t="s" s="0">
        <v>94</v>
      </c>
    </row>
    <row r="31">
      <c r="E31" t="s" s="0">
        <v>95</v>
      </c>
    </row>
    <row r="32">
      <c r="E32" t="s" s="0">
        <v>96</v>
      </c>
    </row>
    <row r="33">
      <c r="E33" t="s" s="0">
        <v>97</v>
      </c>
    </row>
    <row r="34">
      <c r="E34" t="s" s="0">
        <v>98</v>
      </c>
    </row>
    <row r="35">
      <c r="E35" t="s" s="0">
        <v>99</v>
      </c>
    </row>
    <row r="36">
      <c r="E36" t="s" s="0">
        <v>100</v>
      </c>
    </row>
    <row r="37">
      <c r="E37" t="s" s="0">
        <v>101</v>
      </c>
    </row>
    <row r="38">
      <c r="E38" t="s" s="0">
        <v>102</v>
      </c>
    </row>
    <row r="39">
      <c r="E39" t="s" s="0">
        <v>103</v>
      </c>
    </row>
    <row r="40">
      <c r="E40" t="s" s="0">
        <v>104</v>
      </c>
    </row>
    <row r="41">
      <c r="E41" t="s" s="0">
        <v>105</v>
      </c>
    </row>
    <row r="42">
      <c r="E42" t="s" s="0">
        <v>106</v>
      </c>
    </row>
    <row r="43">
      <c r="E43" t="s" s="0">
        <v>107</v>
      </c>
    </row>
    <row r="44">
      <c r="E44" t="s" s="0">
        <v>108</v>
      </c>
    </row>
    <row r="45">
      <c r="E45" t="s" s="0">
        <v>109</v>
      </c>
    </row>
    <row r="46">
      <c r="E46" t="s" s="0">
        <v>110</v>
      </c>
    </row>
    <row r="47">
      <c r="E47" t="s" s="0">
        <v>111</v>
      </c>
    </row>
    <row r="48">
      <c r="E48" t="s" s="0">
        <v>112</v>
      </c>
    </row>
    <row r="49">
      <c r="E49" t="s" s="0">
        <v>113</v>
      </c>
    </row>
    <row r="50">
      <c r="E50" t="s" s="0">
        <v>114</v>
      </c>
    </row>
    <row r="51">
      <c r="E51" t="s" s="0">
        <v>115</v>
      </c>
    </row>
    <row r="52">
      <c r="E52" t="s" s="0">
        <v>116</v>
      </c>
    </row>
    <row r="53">
      <c r="E53" t="s" s="0">
        <v>117</v>
      </c>
    </row>
    <row r="54">
      <c r="E54" t="s" s="0">
        <v>118</v>
      </c>
    </row>
    <row r="55">
      <c r="E55" t="s" s="0">
        <v>119</v>
      </c>
    </row>
    <row r="56">
      <c r="E56" t="s" s="0">
        <v>120</v>
      </c>
    </row>
    <row r="57">
      <c r="E57" t="s" s="0">
        <v>121</v>
      </c>
    </row>
    <row r="58">
      <c r="E58" t="s" s="0">
        <v>122</v>
      </c>
    </row>
    <row r="59">
      <c r="E59" t="s" s="0">
        <v>123</v>
      </c>
    </row>
    <row r="60">
      <c r="E60" t="s" s="0">
        <v>124</v>
      </c>
    </row>
    <row r="61">
      <c r="E61" t="s" s="0">
        <v>125</v>
      </c>
    </row>
    <row r="62">
      <c r="E62" t="s" s="0">
        <v>126</v>
      </c>
    </row>
    <row r="63">
      <c r="E63" t="s" s="0">
        <v>127</v>
      </c>
    </row>
    <row r="64">
      <c r="E64" t="s" s="0">
        <v>128</v>
      </c>
    </row>
    <row r="65">
      <c r="E65" t="s" s="0">
        <v>129</v>
      </c>
    </row>
    <row r="66">
      <c r="E66" t="s" s="0">
        <v>130</v>
      </c>
    </row>
    <row r="67">
      <c r="E67" t="s" s="0">
        <v>131</v>
      </c>
    </row>
    <row r="68">
      <c r="E68" t="s" s="0">
        <v>132</v>
      </c>
    </row>
    <row r="69">
      <c r="E69" t="s" s="0">
        <v>133</v>
      </c>
    </row>
    <row r="70">
      <c r="E70" t="s" s="0">
        <v>134</v>
      </c>
    </row>
    <row r="71">
      <c r="E71" t="s" s="0">
        <v>135</v>
      </c>
    </row>
    <row r="72">
      <c r="E72" t="s" s="0">
        <v>136</v>
      </c>
    </row>
    <row r="73">
      <c r="E73" t="s" s="0">
        <v>137</v>
      </c>
    </row>
    <row r="74">
      <c r="E74" t="s" s="0">
        <v>138</v>
      </c>
    </row>
    <row r="75">
      <c r="E75" t="s" s="0">
        <v>139</v>
      </c>
    </row>
    <row r="76">
      <c r="E76" t="s" s="0">
        <v>140</v>
      </c>
    </row>
    <row r="77">
      <c r="E77" t="s" s="0">
        <v>141</v>
      </c>
    </row>
    <row r="78">
      <c r="E78" t="s" s="0">
        <v>142</v>
      </c>
    </row>
    <row r="79">
      <c r="E79" t="s" s="0">
        <v>143</v>
      </c>
    </row>
    <row r="80">
      <c r="E80" t="s" s="0">
        <v>144</v>
      </c>
    </row>
    <row r="81">
      <c r="E81" t="s" s="0">
        <v>145</v>
      </c>
    </row>
    <row r="82">
      <c r="E82" t="s" s="0">
        <v>146</v>
      </c>
    </row>
    <row r="83">
      <c r="E83" t="s" s="0">
        <v>147</v>
      </c>
    </row>
    <row r="84">
      <c r="E84" t="s" s="0">
        <v>148</v>
      </c>
    </row>
    <row r="85">
      <c r="E85" t="s" s="0">
        <v>149</v>
      </c>
    </row>
    <row r="86">
      <c r="E86" t="s" s="0">
        <v>150</v>
      </c>
    </row>
    <row r="87">
      <c r="E87" t="s" s="0">
        <v>151</v>
      </c>
    </row>
    <row r="88">
      <c r="E88" t="s" s="0">
        <v>152</v>
      </c>
    </row>
    <row r="89">
      <c r="E89" t="s" s="0">
        <v>153</v>
      </c>
    </row>
    <row r="90">
      <c r="E90" t="s" s="0">
        <v>154</v>
      </c>
    </row>
    <row r="91">
      <c r="E91" t="s" s="0">
        <v>155</v>
      </c>
    </row>
    <row r="92">
      <c r="E92" t="s" s="0">
        <v>156</v>
      </c>
    </row>
    <row r="93">
      <c r="E93" t="s" s="0">
        <v>157</v>
      </c>
    </row>
    <row r="94">
      <c r="E94" t="s" s="0">
        <v>158</v>
      </c>
    </row>
    <row r="95">
      <c r="E95" t="s" s="0">
        <v>159</v>
      </c>
    </row>
    <row r="96">
      <c r="E96" t="s" s="0">
        <v>160</v>
      </c>
    </row>
    <row r="97">
      <c r="E97" t="s" s="0">
        <v>161</v>
      </c>
    </row>
    <row r="98">
      <c r="E98" t="s" s="0">
        <v>162</v>
      </c>
    </row>
    <row r="99">
      <c r="E99" t="s" s="0">
        <v>163</v>
      </c>
    </row>
    <row r="100">
      <c r="E100" t="s" s="0">
        <v>164</v>
      </c>
    </row>
    <row r="101">
      <c r="E101" t="s" s="0">
        <v>165</v>
      </c>
    </row>
    <row r="102">
      <c r="E102" t="s" s="0">
        <v>166</v>
      </c>
    </row>
    <row r="103">
      <c r="E103" t="s" s="0">
        <v>167</v>
      </c>
    </row>
    <row r="104">
      <c r="E104" t="s" s="0">
        <v>168</v>
      </c>
    </row>
    <row r="105">
      <c r="E105" t="s" s="0">
        <v>169</v>
      </c>
    </row>
    <row r="106">
      <c r="E106" t="s" s="0">
        <v>170</v>
      </c>
    </row>
    <row r="107">
      <c r="E107" t="s" s="0">
        <v>171</v>
      </c>
    </row>
    <row r="108">
      <c r="E108" t="s" s="0">
        <v>172</v>
      </c>
    </row>
    <row r="109">
      <c r="E109" t="s" s="0">
        <v>173</v>
      </c>
    </row>
    <row r="110">
      <c r="E110" t="s" s="0">
        <v>174</v>
      </c>
    </row>
    <row r="111">
      <c r="E111" t="s" s="0">
        <v>175</v>
      </c>
    </row>
    <row r="112">
      <c r="E112" t="s" s="0">
        <v>176</v>
      </c>
    </row>
    <row r="113">
      <c r="E113" t="s" s="0">
        <v>177</v>
      </c>
    </row>
    <row r="114">
      <c r="E114" t="s" s="0">
        <v>178</v>
      </c>
    </row>
    <row r="115">
      <c r="E115" t="s" s="0">
        <v>179</v>
      </c>
    </row>
    <row r="116">
      <c r="E116" t="s" s="0">
        <v>180</v>
      </c>
    </row>
    <row r="117">
      <c r="E117" t="s" s="0">
        <v>181</v>
      </c>
    </row>
    <row r="118">
      <c r="E118" t="s" s="0">
        <v>182</v>
      </c>
    </row>
    <row r="119">
      <c r="E119" t="s" s="0">
        <v>183</v>
      </c>
    </row>
    <row r="120">
      <c r="E120" t="s" s="0">
        <v>184</v>
      </c>
    </row>
    <row r="121">
      <c r="E121" t="s" s="0">
        <v>185</v>
      </c>
    </row>
    <row r="122">
      <c r="E122" t="s" s="0">
        <v>186</v>
      </c>
    </row>
    <row r="123">
      <c r="E123" t="s" s="0">
        <v>187</v>
      </c>
    </row>
    <row r="124">
      <c r="E124" t="s" s="0">
        <v>188</v>
      </c>
    </row>
    <row r="125">
      <c r="E125" t="s" s="0">
        <v>189</v>
      </c>
    </row>
    <row r="126">
      <c r="E126" t="s" s="0">
        <v>190</v>
      </c>
    </row>
    <row r="127">
      <c r="E127" t="s" s="0">
        <v>191</v>
      </c>
    </row>
    <row r="128">
      <c r="E128" t="s" s="0">
        <v>192</v>
      </c>
    </row>
    <row r="129">
      <c r="E129" t="s" s="0">
        <v>193</v>
      </c>
    </row>
    <row r="130">
      <c r="E130" t="s" s="0">
        <v>194</v>
      </c>
    </row>
    <row r="131">
      <c r="E131" t="s" s="0">
        <v>195</v>
      </c>
    </row>
    <row r="132">
      <c r="E132" t="s" s="0">
        <v>196</v>
      </c>
    </row>
    <row r="133">
      <c r="E133" t="s" s="0">
        <v>197</v>
      </c>
    </row>
    <row r="134">
      <c r="E134" t="s" s="0">
        <v>198</v>
      </c>
    </row>
    <row r="135">
      <c r="E135" t="s" s="0">
        <v>199</v>
      </c>
    </row>
    <row r="136">
      <c r="E136" t="s" s="0">
        <v>200</v>
      </c>
    </row>
    <row r="137">
      <c r="E137" t="s" s="0">
        <v>201</v>
      </c>
    </row>
    <row r="138">
      <c r="E138" t="s" s="0">
        <v>202</v>
      </c>
    </row>
    <row r="139">
      <c r="E139" t="s" s="0">
        <v>203</v>
      </c>
    </row>
    <row r="140">
      <c r="E140" t="s" s="0">
        <v>204</v>
      </c>
    </row>
    <row r="141">
      <c r="E141" t="s" s="0">
        <v>205</v>
      </c>
    </row>
    <row r="142">
      <c r="E142" t="s" s="0">
        <v>206</v>
      </c>
    </row>
    <row r="143">
      <c r="E143" t="s" s="0">
        <v>207</v>
      </c>
    </row>
    <row r="144">
      <c r="E144" t="s" s="0">
        <v>208</v>
      </c>
    </row>
    <row r="145">
      <c r="E145" t="s" s="0">
        <v>209</v>
      </c>
    </row>
    <row r="146">
      <c r="E146" t="s" s="0">
        <v>210</v>
      </c>
    </row>
    <row r="147">
      <c r="E147" t="s" s="0">
        <v>211</v>
      </c>
    </row>
    <row r="148">
      <c r="E148" t="s" s="0">
        <v>212</v>
      </c>
    </row>
    <row r="149">
      <c r="E149" t="s" s="0">
        <v>213</v>
      </c>
    </row>
    <row r="150">
      <c r="E150" t="s" s="0">
        <v>214</v>
      </c>
    </row>
    <row r="151">
      <c r="E151" t="s" s="0">
        <v>215</v>
      </c>
    </row>
    <row r="152">
      <c r="E152" t="s" s="0">
        <v>216</v>
      </c>
    </row>
    <row r="153">
      <c r="E153" t="s" s="0">
        <v>217</v>
      </c>
    </row>
    <row r="154">
      <c r="E154" t="s" s="0">
        <v>218</v>
      </c>
    </row>
    <row r="155">
      <c r="E155" t="s" s="0">
        <v>219</v>
      </c>
    </row>
    <row r="156">
      <c r="E156" t="s" s="0">
        <v>220</v>
      </c>
    </row>
    <row r="157">
      <c r="E157" t="s" s="0">
        <v>221</v>
      </c>
    </row>
    <row r="158">
      <c r="E158" t="s" s="0">
        <v>222</v>
      </c>
    </row>
    <row r="159">
      <c r="E159" t="s" s="0">
        <v>223</v>
      </c>
    </row>
    <row r="160">
      <c r="E160" t="s" s="0">
        <v>224</v>
      </c>
    </row>
    <row r="161">
      <c r="E161" t="s" s="0">
        <v>225</v>
      </c>
    </row>
    <row r="162">
      <c r="E162" t="s" s="0">
        <v>226</v>
      </c>
    </row>
    <row r="163">
      <c r="E163" t="s" s="0">
        <v>227</v>
      </c>
    </row>
    <row r="164">
      <c r="E164" t="s" s="0">
        <v>228</v>
      </c>
    </row>
    <row r="165">
      <c r="E165" t="s" s="0">
        <v>229</v>
      </c>
    </row>
    <row r="166">
      <c r="E166" t="s" s="0">
        <v>230</v>
      </c>
    </row>
    <row r="167">
      <c r="E167" t="s" s="0">
        <v>231</v>
      </c>
    </row>
    <row r="168">
      <c r="E168" t="s" s="0">
        <v>232</v>
      </c>
    </row>
    <row r="169">
      <c r="E169" t="s" s="0">
        <v>233</v>
      </c>
    </row>
    <row r="170">
      <c r="E170" t="s" s="0">
        <v>234</v>
      </c>
    </row>
    <row r="171">
      <c r="E171" t="s" s="0">
        <v>235</v>
      </c>
    </row>
    <row r="172">
      <c r="E172" t="s" s="0">
        <v>236</v>
      </c>
    </row>
    <row r="173">
      <c r="E173" t="s" s="0">
        <v>237</v>
      </c>
    </row>
    <row r="174">
      <c r="E174" t="s" s="0">
        <v>238</v>
      </c>
    </row>
    <row r="175">
      <c r="E175" t="s" s="0">
        <v>239</v>
      </c>
    </row>
    <row r="176">
      <c r="E176" t="s" s="0">
        <v>240</v>
      </c>
    </row>
    <row r="177">
      <c r="E177" t="s" s="0">
        <v>241</v>
      </c>
    </row>
    <row r="178">
      <c r="E178" t="s" s="0">
        <v>242</v>
      </c>
    </row>
    <row r="179">
      <c r="E179" t="s" s="0">
        <v>243</v>
      </c>
    </row>
    <row r="180">
      <c r="E180" t="s" s="0">
        <v>244</v>
      </c>
    </row>
    <row r="181">
      <c r="E181" t="s" s="0">
        <v>245</v>
      </c>
    </row>
    <row r="182">
      <c r="E182" t="s" s="0">
        <v>246</v>
      </c>
    </row>
    <row r="183">
      <c r="E183" t="s" s="0">
        <v>247</v>
      </c>
    </row>
    <row r="184">
      <c r="E184" t="s" s="0">
        <v>248</v>
      </c>
    </row>
    <row r="185">
      <c r="E185" t="s" s="0">
        <v>249</v>
      </c>
    </row>
    <row r="186">
      <c r="E186" t="s" s="0">
        <v>250</v>
      </c>
    </row>
    <row r="187">
      <c r="E187" t="s" s="0">
        <v>251</v>
      </c>
    </row>
    <row r="188">
      <c r="E188" t="s" s="0">
        <v>252</v>
      </c>
    </row>
    <row r="189">
      <c r="E189" t="s" s="0">
        <v>253</v>
      </c>
    </row>
    <row r="190">
      <c r="E190" t="s" s="0">
        <v>254</v>
      </c>
    </row>
    <row r="191">
      <c r="E191" t="s" s="0">
        <v>255</v>
      </c>
    </row>
    <row r="192">
      <c r="E192" t="s" s="0">
        <v>256</v>
      </c>
    </row>
    <row r="193">
      <c r="E193" t="s" s="0">
        <v>257</v>
      </c>
    </row>
    <row r="194">
      <c r="E194" t="s" s="0">
        <v>258</v>
      </c>
    </row>
    <row r="195">
      <c r="E195" t="s" s="0">
        <v>259</v>
      </c>
    </row>
    <row r="196">
      <c r="E196" t="s" s="0">
        <v>260</v>
      </c>
    </row>
    <row r="197">
      <c r="E197" t="s" s="0">
        <v>261</v>
      </c>
    </row>
    <row r="198">
      <c r="E198" t="s" s="0">
        <v>262</v>
      </c>
    </row>
    <row r="199">
      <c r="E199" t="s" s="0">
        <v>263</v>
      </c>
    </row>
    <row r="200">
      <c r="E200" t="s" s="0">
        <v>264</v>
      </c>
    </row>
    <row r="201">
      <c r="E201" t="s" s="0">
        <v>265</v>
      </c>
    </row>
    <row r="202">
      <c r="E202" t="s" s="0">
        <v>266</v>
      </c>
    </row>
    <row r="203">
      <c r="E203" t="s" s="0">
        <v>267</v>
      </c>
    </row>
    <row r="204">
      <c r="E204" t="s" s="0">
        <v>268</v>
      </c>
    </row>
    <row r="205">
      <c r="E205" t="s" s="0">
        <v>269</v>
      </c>
    </row>
    <row r="206">
      <c r="E206" t="s" s="0">
        <v>270</v>
      </c>
    </row>
    <row r="207">
      <c r="E207" t="s" s="0">
        <v>271</v>
      </c>
    </row>
    <row r="208">
      <c r="E208" t="s" s="0">
        <v>272</v>
      </c>
    </row>
    <row r="209">
      <c r="E209" t="s" s="0">
        <v>273</v>
      </c>
    </row>
    <row r="210">
      <c r="E210" t="s" s="0">
        <v>274</v>
      </c>
    </row>
    <row r="211">
      <c r="E211" t="s" s="0">
        <v>275</v>
      </c>
    </row>
    <row r="212">
      <c r="E212" t="s" s="0">
        <v>276</v>
      </c>
    </row>
    <row r="213">
      <c r="E213" t="s" s="0">
        <v>277</v>
      </c>
    </row>
    <row r="214">
      <c r="E214" t="s" s="0">
        <v>278</v>
      </c>
    </row>
    <row r="215">
      <c r="E215" t="s" s="0">
        <v>279</v>
      </c>
    </row>
    <row r="216">
      <c r="E216" t="s" s="0">
        <v>280</v>
      </c>
    </row>
    <row r="217">
      <c r="E217" t="s" s="0">
        <v>281</v>
      </c>
    </row>
    <row r="218">
      <c r="E218" t="s" s="0">
        <v>282</v>
      </c>
    </row>
    <row r="219">
      <c r="E219" t="s" s="0">
        <v>283</v>
      </c>
    </row>
    <row r="220">
      <c r="E220" t="s" s="0">
        <v>284</v>
      </c>
    </row>
    <row r="221">
      <c r="E221" t="s" s="0">
        <v>285</v>
      </c>
    </row>
    <row r="222">
      <c r="E222" t="s" s="0">
        <v>286</v>
      </c>
    </row>
    <row r="223">
      <c r="E223" t="s" s="0">
        <v>287</v>
      </c>
    </row>
    <row r="224">
      <c r="E224" t="s" s="0">
        <v>288</v>
      </c>
    </row>
    <row r="225">
      <c r="E225" t="s" s="0">
        <v>289</v>
      </c>
    </row>
    <row r="226">
      <c r="E226" t="s" s="0">
        <v>290</v>
      </c>
    </row>
    <row r="227">
      <c r="E227" t="s" s="0">
        <v>291</v>
      </c>
    </row>
    <row r="228">
      <c r="E228" t="s" s="0">
        <v>292</v>
      </c>
    </row>
    <row r="229">
      <c r="E229" t="s" s="0">
        <v>293</v>
      </c>
    </row>
    <row r="230">
      <c r="E230" t="s" s="0">
        <v>294</v>
      </c>
    </row>
    <row r="231">
      <c r="E231" t="s" s="0">
        <v>295</v>
      </c>
    </row>
    <row r="232">
      <c r="E232" t="s" s="0">
        <v>296</v>
      </c>
    </row>
    <row r="233">
      <c r="E233" t="s" s="0">
        <v>297</v>
      </c>
    </row>
    <row r="234">
      <c r="E234" t="s" s="0">
        <v>298</v>
      </c>
    </row>
    <row r="235">
      <c r="E235" t="s" s="0">
        <v>299</v>
      </c>
    </row>
    <row r="236">
      <c r="E236" t="s" s="0">
        <v>300</v>
      </c>
    </row>
    <row r="237">
      <c r="E237" t="s" s="0">
        <v>301</v>
      </c>
    </row>
    <row r="238">
      <c r="E238" t="s" s="0">
        <v>302</v>
      </c>
    </row>
    <row r="239">
      <c r="E239" t="s" s="0">
        <v>303</v>
      </c>
    </row>
    <row r="240">
      <c r="E240" t="s" s="0">
        <v>304</v>
      </c>
    </row>
    <row r="241">
      <c r="E241" t="s" s="0">
        <v>305</v>
      </c>
    </row>
    <row r="242">
      <c r="E242" t="s" s="0">
        <v>306</v>
      </c>
    </row>
    <row r="243">
      <c r="E243" t="s" s="0">
        <v>307</v>
      </c>
    </row>
    <row r="244">
      <c r="E244" t="s" s="0">
        <v>308</v>
      </c>
    </row>
    <row r="245">
      <c r="E245" t="s" s="0">
        <v>309</v>
      </c>
    </row>
    <row r="246">
      <c r="E246" t="s" s="0">
        <v>310</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F10"/>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34</v>
      </c>
      <c r="B5" s="190" t="s">
        <v>35</v>
      </c>
      <c r="C5" s="191"/>
      <c r="D5" s="191"/>
      <c r="E5" s="191"/>
      <c r="F5" s="191" t="s">
        <v>17</v>
      </c>
    </row>
    <row r="6">
      <c r="A6" s="189" t="s">
        <v>36</v>
      </c>
      <c r="B6" s="190" t="s">
        <v>37</v>
      </c>
      <c r="C6" s="191"/>
      <c r="D6" s="191"/>
      <c r="E6" s="191"/>
      <c r="F6" s="191" t="s">
        <v>37</v>
      </c>
    </row>
    <row r="7">
      <c r="A7" s="189" t="s">
        <v>38</v>
      </c>
      <c r="B7" s="190" t="s">
        <v>39</v>
      </c>
      <c r="C7" s="191"/>
      <c r="D7" s="191"/>
      <c r="E7" s="191"/>
      <c r="F7" s="191" t="s">
        <v>39</v>
      </c>
    </row>
    <row r="8">
      <c r="A8" s="189" t="s">
        <v>34</v>
      </c>
      <c r="B8" s="190" t="s">
        <v>35</v>
      </c>
      <c r="C8" s="191" t="s">
        <v>40</v>
      </c>
      <c r="D8" s="191"/>
      <c r="E8" s="191"/>
      <c r="F8" s="191" t="s">
        <v>17</v>
      </c>
    </row>
    <row r="9">
      <c r="A9" s="189" t="s">
        <v>36</v>
      </c>
      <c r="B9" s="190" t="s">
        <v>37</v>
      </c>
      <c r="C9" s="191" t="s">
        <v>40</v>
      </c>
      <c r="D9" s="191"/>
      <c r="E9" s="191"/>
      <c r="F9" s="191" t="s">
        <v>37</v>
      </c>
    </row>
    <row r="10">
      <c r="A10" s="189" t="s">
        <v>38</v>
      </c>
      <c r="B10" s="190" t="s">
        <v>39</v>
      </c>
      <c r="C10" s="191" t="s">
        <v>40</v>
      </c>
      <c r="D10" s="191"/>
      <c r="E10" s="191"/>
      <c r="F10" s="191" t="s">
        <v>39</v>
      </c>
    </row>
  </sheetData>
  <sheetProtection password="0000" sheet="true" scenarios="true" objects="true"/>
  <mergeCells count="1">
    <mergeCell ref="A2:K2"/>
  </mergeCells>
  <dataValidations count="1">
    <dataValidation type="list" sqref="F5 F8"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F8"/>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43</v>
      </c>
      <c r="B5" s="190" t="s">
        <v>44</v>
      </c>
      <c r="C5" s="191"/>
      <c r="D5" s="191"/>
      <c r="E5" s="191"/>
      <c r="F5" s="192" t="n">
        <v>44351.163194444445</v>
      </c>
    </row>
    <row r="6">
      <c r="A6" s="189" t="s">
        <v>45</v>
      </c>
      <c r="B6" s="190" t="s">
        <v>46</v>
      </c>
      <c r="C6" s="191"/>
      <c r="D6" s="191"/>
      <c r="E6" s="191"/>
      <c r="F6" s="190" t="s">
        <v>42</v>
      </c>
    </row>
    <row r="7">
      <c r="A7" s="189" t="s">
        <v>43</v>
      </c>
      <c r="B7" s="190" t="s">
        <v>44</v>
      </c>
      <c r="C7" s="191" t="s">
        <v>40</v>
      </c>
      <c r="D7" s="191"/>
      <c r="E7" s="191"/>
      <c r="F7" s="192" t="n">
        <v>44351.163194444445</v>
      </c>
    </row>
    <row r="8">
      <c r="A8" s="189" t="s">
        <v>45</v>
      </c>
      <c r="B8" s="190" t="s">
        <v>46</v>
      </c>
      <c r="C8" s="191" t="s">
        <v>40</v>
      </c>
      <c r="D8" s="191"/>
      <c r="E8" s="191"/>
      <c r="F8" s="190" t="s">
        <v>42</v>
      </c>
    </row>
  </sheetData>
  <sheetProtection password="0000" sheet="true" scenarios="true" objects="true"/>
  <mergeCells count="1">
    <mergeCell ref="A2:K2"/>
  </mergeCells>
  <dataValidations count="1">
    <dataValidation type="list" sqref="F6 F8"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F8"/>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47</v>
      </c>
      <c r="B5" s="193" t="s">
        <v>48</v>
      </c>
      <c r="C5" s="191"/>
      <c r="D5" s="191"/>
      <c r="E5" s="191"/>
      <c r="F5" s="191" t="s">
        <v>49</v>
      </c>
    </row>
    <row r="6">
      <c r="A6" s="189" t="s">
        <v>50</v>
      </c>
      <c r="B6" s="193" t="s">
        <v>51</v>
      </c>
      <c r="C6" s="191"/>
      <c r="D6" s="191"/>
      <c r="E6" s="191"/>
      <c r="F6" s="191" t="s">
        <v>17</v>
      </c>
    </row>
    <row r="7">
      <c r="A7" s="189" t="s">
        <v>47</v>
      </c>
      <c r="B7" s="193" t="s">
        <v>48</v>
      </c>
      <c r="C7" s="191" t="s">
        <v>40</v>
      </c>
      <c r="D7" s="191"/>
      <c r="E7" s="191"/>
      <c r="F7" s="191" t="s">
        <v>52</v>
      </c>
    </row>
    <row r="8">
      <c r="A8" s="189" t="s">
        <v>50</v>
      </c>
      <c r="B8" s="193" t="s">
        <v>51</v>
      </c>
      <c r="C8" s="191" t="s">
        <v>40</v>
      </c>
      <c r="D8" s="191"/>
      <c r="E8" s="191"/>
      <c r="F8" s="191" t="s">
        <v>17</v>
      </c>
    </row>
  </sheetData>
  <sheetProtection password="0000" sheet="true" scenarios="true" objects="true"/>
  <mergeCells count="1">
    <mergeCell ref="A2:K2"/>
  </mergeCells>
  <dataValidations count="1">
    <dataValidation type="list" sqref="F6 F8"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F8"/>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58</v>
      </c>
      <c r="B5" s="190" t="s">
        <v>59</v>
      </c>
      <c r="C5" s="191"/>
      <c r="D5" s="191"/>
      <c r="E5" s="191"/>
      <c r="F5" s="190" t="s">
        <v>53</v>
      </c>
    </row>
    <row r="6">
      <c r="A6" s="189" t="s">
        <v>60</v>
      </c>
      <c r="B6" s="190" t="s">
        <v>61</v>
      </c>
      <c r="C6" s="191"/>
      <c r="D6" s="191"/>
      <c r="E6" s="191"/>
      <c r="F6" s="191" t="s">
        <v>62</v>
      </c>
    </row>
    <row r="7">
      <c r="A7" s="189" t="s">
        <v>58</v>
      </c>
      <c r="B7" s="190" t="s">
        <v>59</v>
      </c>
      <c r="C7" s="191" t="s">
        <v>40</v>
      </c>
      <c r="D7" s="191"/>
      <c r="E7" s="191"/>
      <c r="F7" s="190" t="s">
        <v>53</v>
      </c>
    </row>
    <row r="8">
      <c r="A8" s="189" t="s">
        <v>60</v>
      </c>
      <c r="B8" s="190" t="s">
        <v>61</v>
      </c>
      <c r="C8" s="191" t="s">
        <v>40</v>
      </c>
      <c r="D8" s="191"/>
      <c r="E8" s="191"/>
      <c r="F8" s="191" t="s">
        <v>63</v>
      </c>
    </row>
  </sheetData>
  <sheetProtection password="0000" sheet="true" scenarios="true" objects="true"/>
  <mergeCells count="1">
    <mergeCell ref="A2:K2"/>
  </mergeCells>
  <dataValidations count="1">
    <dataValidation type="list" sqref="F5 F7"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O40"/>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 min="41" max="41" width="15.0" customWidth="true"/>
  </cols>
  <sheetData>
    <row r="1">
      <c r="A1" s="185" t="s">
        <v>19</v>
      </c>
      <c r="B1" s="185" t="s">
        <v>20</v>
      </c>
      <c r="C1" s="185" t="s">
        <v>21</v>
      </c>
      <c r="D1" s="185" t="s">
        <v>22</v>
      </c>
      <c r="E1" s="185" t="s">
        <v>23</v>
      </c>
      <c r="F1" s="185" t="s">
        <v>317</v>
      </c>
      <c r="G1" s="185" t="s">
        <v>318</v>
      </c>
      <c r="H1" s="185" t="s">
        <v>319</v>
      </c>
      <c r="I1" s="185" t="s">
        <v>320</v>
      </c>
      <c r="J1" s="185" t="s">
        <v>321</v>
      </c>
      <c r="K1" s="185" t="s">
        <v>322</v>
      </c>
      <c r="L1" s="185" t="s">
        <v>323</v>
      </c>
      <c r="M1" s="185" t="s">
        <v>324</v>
      </c>
      <c r="N1" s="185" t="s">
        <v>325</v>
      </c>
      <c r="O1" s="185" t="s">
        <v>326</v>
      </c>
      <c r="P1" s="185" t="s">
        <v>327</v>
      </c>
      <c r="Q1" s="185" t="s">
        <v>328</v>
      </c>
      <c r="R1" s="185" t="s">
        <v>329</v>
      </c>
      <c r="S1" s="185" t="s">
        <v>330</v>
      </c>
      <c r="T1" s="185" t="s">
        <v>331</v>
      </c>
      <c r="U1" s="185" t="s">
        <v>332</v>
      </c>
      <c r="V1" s="185" t="s">
        <v>333</v>
      </c>
      <c r="W1" s="185" t="s">
        <v>334</v>
      </c>
      <c r="X1" s="185" t="s">
        <v>335</v>
      </c>
      <c r="Y1" s="185" t="s">
        <v>336</v>
      </c>
      <c r="Z1" s="185" t="s">
        <v>337</v>
      </c>
      <c r="AA1" s="185" t="s">
        <v>338</v>
      </c>
      <c r="AB1" s="185" t="s">
        <v>339</v>
      </c>
      <c r="AC1" s="185" t="s">
        <v>340</v>
      </c>
      <c r="AD1" s="185" t="s">
        <v>341</v>
      </c>
      <c r="AE1" s="185" t="s">
        <v>342</v>
      </c>
      <c r="AF1" s="185" t="s">
        <v>343</v>
      </c>
      <c r="AG1" s="185" t="s">
        <v>344</v>
      </c>
      <c r="AH1" s="185" t="s">
        <v>345</v>
      </c>
      <c r="AI1" s="185" t="s">
        <v>346</v>
      </c>
      <c r="AJ1" s="185" t="s">
        <v>347</v>
      </c>
      <c r="AK1" s="185" t="s">
        <v>348</v>
      </c>
      <c r="AL1" s="185" t="s">
        <v>349</v>
      </c>
      <c r="AM1" s="185" t="s">
        <v>350</v>
      </c>
      <c r="AN1" s="185" t="s">
        <v>351</v>
      </c>
      <c r="AO1" s="185" t="s">
        <v>352</v>
      </c>
    </row>
    <row r="2">
      <c r="A2" s="186" t="s">
        <v>25</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c r="AO2" s="186" t="s">
        <v>0</v>
      </c>
    </row>
    <row r="3" outlineLevel="1" hidden="true">
      <c r="A3" s="187" t="s">
        <v>26</v>
      </c>
      <c r="B3" s="187" t="s">
        <v>27</v>
      </c>
      <c r="C3" s="187" t="s">
        <v>28</v>
      </c>
      <c r="D3" s="187" t="s">
        <v>29</v>
      </c>
      <c r="E3" s="187" t="s">
        <v>30</v>
      </c>
      <c r="F3" s="187" t="s">
        <v>353</v>
      </c>
      <c r="G3" s="187" t="s">
        <v>318</v>
      </c>
      <c r="H3" s="187" t="s">
        <v>319</v>
      </c>
      <c r="I3" s="187" t="s">
        <v>320</v>
      </c>
      <c r="J3" s="187" t="s">
        <v>321</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c r="AO3" s="187" t="s">
        <v>0</v>
      </c>
    </row>
    <row r="4" outlineLevel="1" hidden="true">
      <c r="A4" s="188" t="s">
        <v>0</v>
      </c>
      <c r="B4" s="188" t="s">
        <v>0</v>
      </c>
      <c r="C4" s="188" t="s">
        <v>31</v>
      </c>
      <c r="D4" s="188" t="s">
        <v>32</v>
      </c>
      <c r="E4" s="188" t="s">
        <v>33</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c r="AO4" s="188" t="s">
        <v>0</v>
      </c>
    </row>
    <row r="5" collapsed="true">
      <c r="A5" s="189" t="s">
        <v>354</v>
      </c>
      <c r="B5" s="190" t="s">
        <v>355</v>
      </c>
      <c r="C5" s="191"/>
      <c r="D5" s="191"/>
      <c r="E5" s="191"/>
      <c r="F5" s="190" t="s">
        <v>356</v>
      </c>
      <c r="G5" s="194" t="s">
        <v>17</v>
      </c>
      <c r="H5" s="195"/>
      <c r="I5" s="196" t="s">
        <v>357</v>
      </c>
      <c r="J5" s="190" t="s">
        <v>358</v>
      </c>
      <c r="K5" s="190" t="s">
        <v>359</v>
      </c>
      <c r="L5" s="190"/>
      <c r="M5" s="197" t="n">
        <v>82.8</v>
      </c>
      <c r="N5" s="191" t="s">
        <v>360</v>
      </c>
      <c r="O5" s="190" t="s">
        <v>361</v>
      </c>
      <c r="P5" s="198" t="n">
        <v>80.0</v>
      </c>
      <c r="Q5" s="190" t="s">
        <v>0</v>
      </c>
      <c r="R5" s="192" t="n">
        <v>44316.163194444445</v>
      </c>
      <c r="S5" s="190" t="s">
        <v>64</v>
      </c>
      <c r="T5" s="190" t="s">
        <v>362</v>
      </c>
      <c r="U5" s="190" t="s">
        <v>0</v>
      </c>
      <c r="V5" s="190" t="s">
        <v>363</v>
      </c>
      <c r="W5" s="190" t="s">
        <v>0</v>
      </c>
      <c r="X5" s="190" t="s">
        <v>255</v>
      </c>
      <c r="Y5" s="190" t="s">
        <v>364</v>
      </c>
      <c r="Z5" s="190" t="s">
        <v>365</v>
      </c>
      <c r="AA5" s="191" t="s">
        <v>18</v>
      </c>
      <c r="AB5" s="190" t="s">
        <v>0</v>
      </c>
      <c r="AC5" s="191" t="s">
        <v>18</v>
      </c>
      <c r="AD5" s="190" t="s">
        <v>0</v>
      </c>
      <c r="AE5" s="190" t="s">
        <v>0</v>
      </c>
      <c r="AF5" s="190" t="s">
        <v>0</v>
      </c>
      <c r="AG5" s="191" t="s">
        <v>18</v>
      </c>
      <c r="AH5" s="190" t="s">
        <v>366</v>
      </c>
      <c r="AI5" s="190" t="s">
        <v>0</v>
      </c>
      <c r="AJ5" s="190" t="s">
        <v>0</v>
      </c>
      <c r="AK5" s="190" t="s">
        <v>367</v>
      </c>
      <c r="AL5" s="190" t="s">
        <v>368</v>
      </c>
      <c r="AM5" s="190" t="s">
        <v>369</v>
      </c>
      <c r="AN5" s="190" t="s">
        <v>0</v>
      </c>
      <c r="AO5" s="190" t="s">
        <v>0</v>
      </c>
    </row>
    <row r="6">
      <c r="A6" s="189" t="s">
        <v>370</v>
      </c>
      <c r="B6" s="190" t="s">
        <v>355</v>
      </c>
      <c r="C6" s="191"/>
      <c r="D6" s="191"/>
      <c r="E6" s="191"/>
      <c r="F6" s="190" t="s">
        <v>371</v>
      </c>
      <c r="G6" s="194" t="s">
        <v>17</v>
      </c>
      <c r="H6" s="195"/>
      <c r="I6" s="196" t="s">
        <v>357</v>
      </c>
      <c r="J6" s="190" t="s">
        <v>358</v>
      </c>
      <c r="K6" s="190" t="s">
        <v>359</v>
      </c>
      <c r="L6" s="190"/>
      <c r="M6" s="197" t="n">
        <v>58.11</v>
      </c>
      <c r="N6" s="191" t="s">
        <v>372</v>
      </c>
      <c r="O6" s="190" t="s">
        <v>361</v>
      </c>
      <c r="P6" s="198" t="n">
        <v>80.0</v>
      </c>
      <c r="Q6" s="190" t="s">
        <v>0</v>
      </c>
      <c r="R6" s="192" t="n">
        <v>44316.163194444445</v>
      </c>
      <c r="S6" s="190" t="s">
        <v>64</v>
      </c>
      <c r="T6" s="190" t="s">
        <v>362</v>
      </c>
      <c r="U6" s="190" t="s">
        <v>0</v>
      </c>
      <c r="V6" s="190" t="s">
        <v>373</v>
      </c>
      <c r="W6" s="190" t="s">
        <v>0</v>
      </c>
      <c r="X6" s="190" t="s">
        <v>255</v>
      </c>
      <c r="Y6" s="190" t="s">
        <v>374</v>
      </c>
      <c r="Z6" s="190" t="s">
        <v>365</v>
      </c>
      <c r="AA6" s="191" t="s">
        <v>18</v>
      </c>
      <c r="AB6" s="190" t="s">
        <v>0</v>
      </c>
      <c r="AC6" s="191" t="s">
        <v>18</v>
      </c>
      <c r="AD6" s="190" t="s">
        <v>0</v>
      </c>
      <c r="AE6" s="190" t="s">
        <v>0</v>
      </c>
      <c r="AF6" s="190" t="s">
        <v>0</v>
      </c>
      <c r="AG6" s="191" t="s">
        <v>18</v>
      </c>
      <c r="AH6" s="190" t="s">
        <v>366</v>
      </c>
      <c r="AI6" s="190" t="s">
        <v>0</v>
      </c>
      <c r="AJ6" s="190" t="s">
        <v>0</v>
      </c>
      <c r="AK6" s="190" t="s">
        <v>367</v>
      </c>
      <c r="AL6" s="190" t="s">
        <v>368</v>
      </c>
      <c r="AM6" s="190" t="s">
        <v>369</v>
      </c>
      <c r="AN6" s="190" t="s">
        <v>0</v>
      </c>
      <c r="AO6" s="190" t="s">
        <v>0</v>
      </c>
    </row>
    <row r="7">
      <c r="A7" s="189" t="s">
        <v>375</v>
      </c>
      <c r="B7" s="190" t="s">
        <v>355</v>
      </c>
      <c r="C7" s="191"/>
      <c r="D7" s="191"/>
      <c r="E7" s="191"/>
      <c r="F7" s="190" t="s">
        <v>376</v>
      </c>
      <c r="G7" s="194" t="s">
        <v>17</v>
      </c>
      <c r="H7" s="195"/>
      <c r="I7" s="196" t="s">
        <v>357</v>
      </c>
      <c r="J7" s="190" t="s">
        <v>358</v>
      </c>
      <c r="K7" s="190" t="s">
        <v>359</v>
      </c>
      <c r="L7" s="190"/>
      <c r="M7" s="197" t="n">
        <v>54.72</v>
      </c>
      <c r="N7" s="191" t="s">
        <v>377</v>
      </c>
      <c r="O7" s="190" t="s">
        <v>361</v>
      </c>
      <c r="P7" s="198" t="n">
        <v>80.0</v>
      </c>
      <c r="Q7" s="190" t="s">
        <v>0</v>
      </c>
      <c r="R7" s="192" t="n">
        <v>44316.163194444445</v>
      </c>
      <c r="S7" s="190" t="s">
        <v>64</v>
      </c>
      <c r="T7" s="190" t="s">
        <v>362</v>
      </c>
      <c r="U7" s="190" t="s">
        <v>0</v>
      </c>
      <c r="V7" s="190" t="s">
        <v>378</v>
      </c>
      <c r="W7" s="190" t="s">
        <v>0</v>
      </c>
      <c r="X7" s="190" t="s">
        <v>255</v>
      </c>
      <c r="Y7" s="190" t="s">
        <v>374</v>
      </c>
      <c r="Z7" s="190" t="s">
        <v>379</v>
      </c>
      <c r="AA7" s="191" t="s">
        <v>18</v>
      </c>
      <c r="AB7" s="190" t="s">
        <v>0</v>
      </c>
      <c r="AC7" s="191" t="s">
        <v>18</v>
      </c>
      <c r="AD7" s="190" t="s">
        <v>0</v>
      </c>
      <c r="AE7" s="190" t="s">
        <v>0</v>
      </c>
      <c r="AF7" s="190" t="s">
        <v>0</v>
      </c>
      <c r="AG7" s="191" t="s">
        <v>18</v>
      </c>
      <c r="AH7" s="190" t="s">
        <v>366</v>
      </c>
      <c r="AI7" s="190" t="s">
        <v>0</v>
      </c>
      <c r="AJ7" s="190" t="s">
        <v>0</v>
      </c>
      <c r="AK7" s="190" t="s">
        <v>367</v>
      </c>
      <c r="AL7" s="190" t="s">
        <v>368</v>
      </c>
      <c r="AM7" s="190" t="s">
        <v>369</v>
      </c>
      <c r="AN7" s="190" t="s">
        <v>0</v>
      </c>
      <c r="AO7" s="190" t="s">
        <v>0</v>
      </c>
    </row>
    <row r="8">
      <c r="A8" s="189" t="s">
        <v>380</v>
      </c>
      <c r="B8" s="190" t="s">
        <v>355</v>
      </c>
      <c r="C8" s="191"/>
      <c r="D8" s="191"/>
      <c r="E8" s="191"/>
      <c r="F8" s="190" t="s">
        <v>381</v>
      </c>
      <c r="G8" s="194" t="s">
        <v>17</v>
      </c>
      <c r="H8" s="195"/>
      <c r="I8" s="196" t="s">
        <v>357</v>
      </c>
      <c r="J8" s="190" t="s">
        <v>358</v>
      </c>
      <c r="K8" s="190" t="s">
        <v>359</v>
      </c>
      <c r="L8" s="190"/>
      <c r="M8" s="197" t="n">
        <v>52.82</v>
      </c>
      <c r="N8" s="191" t="s">
        <v>372</v>
      </c>
      <c r="O8" s="190" t="s">
        <v>361</v>
      </c>
      <c r="P8" s="198" t="n">
        <v>80.0</v>
      </c>
      <c r="Q8" s="190" t="s">
        <v>0</v>
      </c>
      <c r="R8" s="192" t="n">
        <v>44316.163194444445</v>
      </c>
      <c r="S8" s="190" t="s">
        <v>64</v>
      </c>
      <c r="T8" s="190" t="s">
        <v>362</v>
      </c>
      <c r="U8" s="190" t="s">
        <v>0</v>
      </c>
      <c r="V8" s="190" t="s">
        <v>382</v>
      </c>
      <c r="W8" s="190" t="s">
        <v>0</v>
      </c>
      <c r="X8" s="190" t="s">
        <v>255</v>
      </c>
      <c r="Y8" s="190" t="s">
        <v>374</v>
      </c>
      <c r="Z8" s="190" t="s">
        <v>379</v>
      </c>
      <c r="AA8" s="191" t="s">
        <v>18</v>
      </c>
      <c r="AB8" s="190" t="s">
        <v>0</v>
      </c>
      <c r="AC8" s="191" t="s">
        <v>18</v>
      </c>
      <c r="AD8" s="190" t="s">
        <v>0</v>
      </c>
      <c r="AE8" s="190" t="s">
        <v>0</v>
      </c>
      <c r="AF8" s="190" t="s">
        <v>0</v>
      </c>
      <c r="AG8" s="191" t="s">
        <v>18</v>
      </c>
      <c r="AH8" s="190" t="s">
        <v>366</v>
      </c>
      <c r="AI8" s="190" t="s">
        <v>0</v>
      </c>
      <c r="AJ8" s="190" t="s">
        <v>0</v>
      </c>
      <c r="AK8" s="190" t="s">
        <v>367</v>
      </c>
      <c r="AL8" s="190" t="s">
        <v>368</v>
      </c>
      <c r="AM8" s="190" t="s">
        <v>369</v>
      </c>
      <c r="AN8" s="190" t="s">
        <v>0</v>
      </c>
      <c r="AO8" s="190" t="s">
        <v>0</v>
      </c>
    </row>
    <row r="9">
      <c r="A9" s="189" t="s">
        <v>383</v>
      </c>
      <c r="B9" s="190" t="s">
        <v>355</v>
      </c>
      <c r="C9" s="191"/>
      <c r="D9" s="191"/>
      <c r="E9" s="191"/>
      <c r="F9" s="190" t="s">
        <v>384</v>
      </c>
      <c r="G9" s="194" t="s">
        <v>17</v>
      </c>
      <c r="H9" s="195"/>
      <c r="I9" s="196" t="s">
        <v>357</v>
      </c>
      <c r="J9" s="190" t="s">
        <v>358</v>
      </c>
      <c r="K9" s="190" t="s">
        <v>359</v>
      </c>
      <c r="L9" s="190"/>
      <c r="M9" s="197" t="n">
        <v>30.19</v>
      </c>
      <c r="N9" s="191" t="s">
        <v>372</v>
      </c>
      <c r="O9" s="190" t="s">
        <v>361</v>
      </c>
      <c r="P9" s="198" t="n">
        <v>80.0</v>
      </c>
      <c r="Q9" s="190" t="s">
        <v>0</v>
      </c>
      <c r="R9" s="192" t="n">
        <v>44316.163194444445</v>
      </c>
      <c r="S9" s="190" t="s">
        <v>64</v>
      </c>
      <c r="T9" s="190" t="s">
        <v>362</v>
      </c>
      <c r="U9" s="190" t="s">
        <v>0</v>
      </c>
      <c r="V9" s="190" t="s">
        <v>385</v>
      </c>
      <c r="W9" s="190" t="s">
        <v>0</v>
      </c>
      <c r="X9" s="190" t="s">
        <v>255</v>
      </c>
      <c r="Y9" s="190" t="s">
        <v>374</v>
      </c>
      <c r="Z9" s="190" t="s">
        <v>379</v>
      </c>
      <c r="AA9" s="191" t="s">
        <v>18</v>
      </c>
      <c r="AB9" s="190" t="s">
        <v>0</v>
      </c>
      <c r="AC9" s="191" t="s">
        <v>18</v>
      </c>
      <c r="AD9" s="190" t="s">
        <v>0</v>
      </c>
      <c r="AE9" s="190" t="s">
        <v>0</v>
      </c>
      <c r="AF9" s="190" t="s">
        <v>0</v>
      </c>
      <c r="AG9" s="191" t="s">
        <v>18</v>
      </c>
      <c r="AH9" s="190" t="s">
        <v>366</v>
      </c>
      <c r="AI9" s="190" t="s">
        <v>0</v>
      </c>
      <c r="AJ9" s="190" t="s">
        <v>0</v>
      </c>
      <c r="AK9" s="190" t="s">
        <v>367</v>
      </c>
      <c r="AL9" s="190" t="s">
        <v>368</v>
      </c>
      <c r="AM9" s="190" t="s">
        <v>369</v>
      </c>
      <c r="AN9" s="190" t="s">
        <v>0</v>
      </c>
      <c r="AO9" s="190" t="s">
        <v>0</v>
      </c>
    </row>
    <row r="10">
      <c r="A10" s="189" t="s">
        <v>386</v>
      </c>
      <c r="B10" s="190" t="s">
        <v>355</v>
      </c>
      <c r="C10" s="191"/>
      <c r="D10" s="191"/>
      <c r="E10" s="191"/>
      <c r="F10" s="190" t="s">
        <v>387</v>
      </c>
      <c r="G10" s="194" t="s">
        <v>17</v>
      </c>
      <c r="H10" s="195"/>
      <c r="I10" s="196" t="s">
        <v>357</v>
      </c>
      <c r="J10" s="190" t="s">
        <v>358</v>
      </c>
      <c r="K10" s="190" t="s">
        <v>359</v>
      </c>
      <c r="L10" s="190"/>
      <c r="M10" s="197" t="n">
        <v>33.76</v>
      </c>
      <c r="N10" s="191" t="s">
        <v>372</v>
      </c>
      <c r="O10" s="190" t="s">
        <v>361</v>
      </c>
      <c r="P10" s="198" t="n">
        <v>80.0</v>
      </c>
      <c r="Q10" s="190" t="s">
        <v>0</v>
      </c>
      <c r="R10" s="192" t="n">
        <v>44316.163194444445</v>
      </c>
      <c r="S10" s="190" t="s">
        <v>64</v>
      </c>
      <c r="T10" s="190" t="s">
        <v>362</v>
      </c>
      <c r="U10" s="190" t="s">
        <v>0</v>
      </c>
      <c r="V10" s="190" t="s">
        <v>388</v>
      </c>
      <c r="W10" s="190" t="s">
        <v>0</v>
      </c>
      <c r="X10" s="190" t="s">
        <v>255</v>
      </c>
      <c r="Y10" s="190" t="s">
        <v>374</v>
      </c>
      <c r="Z10" s="190" t="s">
        <v>379</v>
      </c>
      <c r="AA10" s="191" t="s">
        <v>18</v>
      </c>
      <c r="AB10" s="190" t="s">
        <v>0</v>
      </c>
      <c r="AC10" s="191" t="s">
        <v>18</v>
      </c>
      <c r="AD10" s="190" t="s">
        <v>0</v>
      </c>
      <c r="AE10" s="190" t="s">
        <v>0</v>
      </c>
      <c r="AF10" s="190" t="s">
        <v>0</v>
      </c>
      <c r="AG10" s="191" t="s">
        <v>18</v>
      </c>
      <c r="AH10" s="190" t="s">
        <v>366</v>
      </c>
      <c r="AI10" s="190" t="s">
        <v>0</v>
      </c>
      <c r="AJ10" s="190" t="s">
        <v>0</v>
      </c>
      <c r="AK10" s="190" t="s">
        <v>367</v>
      </c>
      <c r="AL10" s="190" t="s">
        <v>368</v>
      </c>
      <c r="AM10" s="190" t="s">
        <v>369</v>
      </c>
      <c r="AN10" s="190" t="s">
        <v>0</v>
      </c>
      <c r="AO10" s="190" t="s">
        <v>0</v>
      </c>
    </row>
    <row r="11">
      <c r="A11" s="189" t="s">
        <v>389</v>
      </c>
      <c r="B11" s="190" t="s">
        <v>355</v>
      </c>
      <c r="C11" s="191"/>
      <c r="D11" s="191"/>
      <c r="E11" s="191"/>
      <c r="F11" s="190" t="s">
        <v>390</v>
      </c>
      <c r="G11" s="194" t="s">
        <v>17</v>
      </c>
      <c r="H11" s="195"/>
      <c r="I11" s="196" t="s">
        <v>357</v>
      </c>
      <c r="J11" s="190" t="s">
        <v>358</v>
      </c>
      <c r="K11" s="190" t="s">
        <v>359</v>
      </c>
      <c r="L11" s="190"/>
      <c r="M11" s="197" t="n">
        <v>11.45</v>
      </c>
      <c r="N11" s="191" t="s">
        <v>391</v>
      </c>
      <c r="O11" s="190" t="s">
        <v>361</v>
      </c>
      <c r="P11" s="198" t="n">
        <v>80.0</v>
      </c>
      <c r="Q11" s="190" t="s">
        <v>0</v>
      </c>
      <c r="R11" s="192" t="n">
        <v>44316.163194444445</v>
      </c>
      <c r="S11" s="190" t="s">
        <v>64</v>
      </c>
      <c r="T11" s="190" t="s">
        <v>362</v>
      </c>
      <c r="U11" s="190" t="s">
        <v>0</v>
      </c>
      <c r="V11" s="190" t="s">
        <v>392</v>
      </c>
      <c r="W11" s="190" t="s">
        <v>0</v>
      </c>
      <c r="X11" s="190" t="s">
        <v>255</v>
      </c>
      <c r="Y11" s="190" t="s">
        <v>374</v>
      </c>
      <c r="Z11" s="190" t="s">
        <v>379</v>
      </c>
      <c r="AA11" s="191" t="s">
        <v>18</v>
      </c>
      <c r="AB11" s="190" t="s">
        <v>0</v>
      </c>
      <c r="AC11" s="191" t="s">
        <v>18</v>
      </c>
      <c r="AD11" s="190" t="s">
        <v>0</v>
      </c>
      <c r="AE11" s="190" t="s">
        <v>0</v>
      </c>
      <c r="AF11" s="190" t="s">
        <v>0</v>
      </c>
      <c r="AG11" s="191" t="s">
        <v>18</v>
      </c>
      <c r="AH11" s="190" t="s">
        <v>366</v>
      </c>
      <c r="AI11" s="190" t="s">
        <v>0</v>
      </c>
      <c r="AJ11" s="190" t="s">
        <v>0</v>
      </c>
      <c r="AK11" s="190" t="s">
        <v>367</v>
      </c>
      <c r="AL11" s="190" t="s">
        <v>368</v>
      </c>
      <c r="AM11" s="190" t="s">
        <v>369</v>
      </c>
      <c r="AN11" s="190" t="s">
        <v>0</v>
      </c>
      <c r="AO11" s="190" t="s">
        <v>0</v>
      </c>
    </row>
    <row r="12">
      <c r="A12" s="189" t="s">
        <v>393</v>
      </c>
      <c r="B12" s="190" t="s">
        <v>355</v>
      </c>
      <c r="C12" s="191"/>
      <c r="D12" s="191"/>
      <c r="E12" s="191"/>
      <c r="F12" s="190" t="s">
        <v>394</v>
      </c>
      <c r="G12" s="194" t="s">
        <v>17</v>
      </c>
      <c r="H12" s="195"/>
      <c r="I12" s="196" t="s">
        <v>357</v>
      </c>
      <c r="J12" s="190" t="s">
        <v>358</v>
      </c>
      <c r="K12" s="190" t="s">
        <v>359</v>
      </c>
      <c r="L12" s="190"/>
      <c r="M12" s="197" t="n">
        <v>17.91</v>
      </c>
      <c r="N12" s="191" t="s">
        <v>395</v>
      </c>
      <c r="O12" s="190" t="s">
        <v>361</v>
      </c>
      <c r="P12" s="198" t="n">
        <v>80.0</v>
      </c>
      <c r="Q12" s="190" t="s">
        <v>0</v>
      </c>
      <c r="R12" s="192" t="n">
        <v>44316.163194444445</v>
      </c>
      <c r="S12" s="190" t="s">
        <v>64</v>
      </c>
      <c r="T12" s="190" t="s">
        <v>362</v>
      </c>
      <c r="U12" s="190" t="s">
        <v>0</v>
      </c>
      <c r="V12" s="190" t="s">
        <v>396</v>
      </c>
      <c r="W12" s="190" t="s">
        <v>0</v>
      </c>
      <c r="X12" s="190" t="s">
        <v>255</v>
      </c>
      <c r="Y12" s="190" t="s">
        <v>374</v>
      </c>
      <c r="Z12" s="190" t="s">
        <v>379</v>
      </c>
      <c r="AA12" s="191" t="s">
        <v>18</v>
      </c>
      <c r="AB12" s="190" t="s">
        <v>0</v>
      </c>
      <c r="AC12" s="191" t="s">
        <v>18</v>
      </c>
      <c r="AD12" s="190" t="s">
        <v>0</v>
      </c>
      <c r="AE12" s="190" t="s">
        <v>0</v>
      </c>
      <c r="AF12" s="190" t="s">
        <v>0</v>
      </c>
      <c r="AG12" s="191" t="s">
        <v>18</v>
      </c>
      <c r="AH12" s="190" t="s">
        <v>366</v>
      </c>
      <c r="AI12" s="190" t="s">
        <v>0</v>
      </c>
      <c r="AJ12" s="190" t="s">
        <v>0</v>
      </c>
      <c r="AK12" s="190" t="s">
        <v>367</v>
      </c>
      <c r="AL12" s="190" t="s">
        <v>368</v>
      </c>
      <c r="AM12" s="190" t="s">
        <v>369</v>
      </c>
      <c r="AN12" s="190" t="s">
        <v>0</v>
      </c>
      <c r="AO12" s="190" t="s">
        <v>0</v>
      </c>
    </row>
    <row r="13">
      <c r="A13" s="189" t="s">
        <v>397</v>
      </c>
      <c r="B13" s="190" t="s">
        <v>355</v>
      </c>
      <c r="C13" s="191"/>
      <c r="D13" s="191"/>
      <c r="E13" s="191"/>
      <c r="F13" s="190" t="s">
        <v>398</v>
      </c>
      <c r="G13" s="194" t="s">
        <v>17</v>
      </c>
      <c r="H13" s="195"/>
      <c r="I13" s="196" t="s">
        <v>357</v>
      </c>
      <c r="J13" s="190" t="s">
        <v>358</v>
      </c>
      <c r="K13" s="190" t="s">
        <v>359</v>
      </c>
      <c r="L13" s="190"/>
      <c r="M13" s="197" t="n">
        <v>7.39</v>
      </c>
      <c r="N13" s="191" t="s">
        <v>395</v>
      </c>
      <c r="O13" s="190" t="s">
        <v>361</v>
      </c>
      <c r="P13" s="198" t="n">
        <v>80.0</v>
      </c>
      <c r="Q13" s="190" t="s">
        <v>0</v>
      </c>
      <c r="R13" s="192" t="n">
        <v>44316.163194444445</v>
      </c>
      <c r="S13" s="190" t="s">
        <v>64</v>
      </c>
      <c r="T13" s="190" t="s">
        <v>362</v>
      </c>
      <c r="U13" s="190" t="s">
        <v>0</v>
      </c>
      <c r="V13" s="190" t="s">
        <v>399</v>
      </c>
      <c r="W13" s="190" t="s">
        <v>0</v>
      </c>
      <c r="X13" s="190" t="s">
        <v>255</v>
      </c>
      <c r="Y13" s="190" t="s">
        <v>374</v>
      </c>
      <c r="Z13" s="190" t="s">
        <v>379</v>
      </c>
      <c r="AA13" s="191" t="s">
        <v>18</v>
      </c>
      <c r="AB13" s="190" t="s">
        <v>0</v>
      </c>
      <c r="AC13" s="191" t="s">
        <v>18</v>
      </c>
      <c r="AD13" s="190" t="s">
        <v>0</v>
      </c>
      <c r="AE13" s="190" t="s">
        <v>0</v>
      </c>
      <c r="AF13" s="190" t="s">
        <v>0</v>
      </c>
      <c r="AG13" s="191" t="s">
        <v>18</v>
      </c>
      <c r="AH13" s="190" t="s">
        <v>366</v>
      </c>
      <c r="AI13" s="190" t="s">
        <v>0</v>
      </c>
      <c r="AJ13" s="190" t="s">
        <v>0</v>
      </c>
      <c r="AK13" s="190" t="s">
        <v>367</v>
      </c>
      <c r="AL13" s="190" t="s">
        <v>368</v>
      </c>
      <c r="AM13" s="190" t="s">
        <v>369</v>
      </c>
      <c r="AN13" s="190" t="s">
        <v>0</v>
      </c>
      <c r="AO13" s="190" t="s">
        <v>0</v>
      </c>
    </row>
    <row r="14">
      <c r="A14" s="189" t="s">
        <v>400</v>
      </c>
      <c r="B14" s="190" t="s">
        <v>355</v>
      </c>
      <c r="C14" s="191"/>
      <c r="D14" s="191"/>
      <c r="E14" s="191"/>
      <c r="F14" s="190" t="s">
        <v>401</v>
      </c>
      <c r="G14" s="194" t="s">
        <v>17</v>
      </c>
      <c r="H14" s="195"/>
      <c r="I14" s="196" t="s">
        <v>357</v>
      </c>
      <c r="J14" s="190" t="s">
        <v>358</v>
      </c>
      <c r="K14" s="190" t="s">
        <v>359</v>
      </c>
      <c r="L14" s="190"/>
      <c r="M14" s="197" t="n">
        <v>12.57</v>
      </c>
      <c r="N14" s="191" t="s">
        <v>402</v>
      </c>
      <c r="O14" s="190" t="s">
        <v>361</v>
      </c>
      <c r="P14" s="198" t="n">
        <v>80.0</v>
      </c>
      <c r="Q14" s="190" t="s">
        <v>0</v>
      </c>
      <c r="R14" s="192" t="n">
        <v>44316.163194444445</v>
      </c>
      <c r="S14" s="190" t="s">
        <v>64</v>
      </c>
      <c r="T14" s="190" t="s">
        <v>362</v>
      </c>
      <c r="U14" s="190" t="s">
        <v>0</v>
      </c>
      <c r="V14" s="190" t="s">
        <v>403</v>
      </c>
      <c r="W14" s="190" t="s">
        <v>0</v>
      </c>
      <c r="X14" s="190" t="s">
        <v>255</v>
      </c>
      <c r="Y14" s="190" t="s">
        <v>374</v>
      </c>
      <c r="Z14" s="190" t="s">
        <v>379</v>
      </c>
      <c r="AA14" s="191" t="s">
        <v>18</v>
      </c>
      <c r="AB14" s="190" t="s">
        <v>0</v>
      </c>
      <c r="AC14" s="191" t="s">
        <v>18</v>
      </c>
      <c r="AD14" s="190" t="s">
        <v>0</v>
      </c>
      <c r="AE14" s="190" t="s">
        <v>0</v>
      </c>
      <c r="AF14" s="190" t="s">
        <v>0</v>
      </c>
      <c r="AG14" s="191" t="s">
        <v>18</v>
      </c>
      <c r="AH14" s="190" t="s">
        <v>366</v>
      </c>
      <c r="AI14" s="190" t="s">
        <v>0</v>
      </c>
      <c r="AJ14" s="190" t="s">
        <v>0</v>
      </c>
      <c r="AK14" s="190" t="s">
        <v>367</v>
      </c>
      <c r="AL14" s="190" t="s">
        <v>368</v>
      </c>
      <c r="AM14" s="190" t="s">
        <v>369</v>
      </c>
      <c r="AN14" s="190" t="s">
        <v>0</v>
      </c>
      <c r="AO14" s="190" t="s">
        <v>0</v>
      </c>
    </row>
    <row r="15">
      <c r="A15" s="189" t="s">
        <v>404</v>
      </c>
      <c r="B15" s="190" t="s">
        <v>355</v>
      </c>
      <c r="C15" s="191"/>
      <c r="D15" s="191"/>
      <c r="E15" s="191"/>
      <c r="F15" s="190" t="s">
        <v>405</v>
      </c>
      <c r="G15" s="194" t="s">
        <v>17</v>
      </c>
      <c r="H15" s="195"/>
      <c r="I15" s="196" t="s">
        <v>357</v>
      </c>
      <c r="J15" s="190" t="s">
        <v>358</v>
      </c>
      <c r="K15" s="190" t="s">
        <v>359</v>
      </c>
      <c r="L15" s="190"/>
      <c r="M15" s="197" t="n">
        <v>10.79</v>
      </c>
      <c r="N15" s="191" t="s">
        <v>402</v>
      </c>
      <c r="O15" s="190" t="s">
        <v>361</v>
      </c>
      <c r="P15" s="198" t="n">
        <v>80.0</v>
      </c>
      <c r="Q15" s="190" t="s">
        <v>0</v>
      </c>
      <c r="R15" s="192" t="n">
        <v>44316.163194444445</v>
      </c>
      <c r="S15" s="190" t="s">
        <v>64</v>
      </c>
      <c r="T15" s="190" t="s">
        <v>362</v>
      </c>
      <c r="U15" s="190" t="s">
        <v>0</v>
      </c>
      <c r="V15" s="190" t="s">
        <v>406</v>
      </c>
      <c r="W15" s="190" t="s">
        <v>0</v>
      </c>
      <c r="X15" s="190" t="s">
        <v>255</v>
      </c>
      <c r="Y15" s="190" t="s">
        <v>374</v>
      </c>
      <c r="Z15" s="190" t="s">
        <v>379</v>
      </c>
      <c r="AA15" s="191" t="s">
        <v>18</v>
      </c>
      <c r="AB15" s="190" t="s">
        <v>0</v>
      </c>
      <c r="AC15" s="191" t="s">
        <v>18</v>
      </c>
      <c r="AD15" s="190" t="s">
        <v>0</v>
      </c>
      <c r="AE15" s="190" t="s">
        <v>0</v>
      </c>
      <c r="AF15" s="190" t="s">
        <v>0</v>
      </c>
      <c r="AG15" s="191" t="s">
        <v>18</v>
      </c>
      <c r="AH15" s="190" t="s">
        <v>366</v>
      </c>
      <c r="AI15" s="190" t="s">
        <v>0</v>
      </c>
      <c r="AJ15" s="190" t="s">
        <v>0</v>
      </c>
      <c r="AK15" s="190" t="s">
        <v>367</v>
      </c>
      <c r="AL15" s="190" t="s">
        <v>368</v>
      </c>
      <c r="AM15" s="190" t="s">
        <v>369</v>
      </c>
      <c r="AN15" s="190" t="s">
        <v>0</v>
      </c>
      <c r="AO15" s="190" t="s">
        <v>0</v>
      </c>
    </row>
    <row r="16">
      <c r="A16" s="189" t="s">
        <v>407</v>
      </c>
      <c r="B16" s="190" t="s">
        <v>355</v>
      </c>
      <c r="C16" s="191"/>
      <c r="D16" s="191"/>
      <c r="E16" s="191"/>
      <c r="F16" s="190" t="s">
        <v>408</v>
      </c>
      <c r="G16" s="194" t="s">
        <v>17</v>
      </c>
      <c r="H16" s="195"/>
      <c r="I16" s="196" t="s">
        <v>357</v>
      </c>
      <c r="J16" s="190" t="s">
        <v>358</v>
      </c>
      <c r="K16" s="190" t="s">
        <v>359</v>
      </c>
      <c r="L16" s="190"/>
      <c r="M16" s="197" t="n">
        <v>9.08</v>
      </c>
      <c r="N16" s="191" t="s">
        <v>402</v>
      </c>
      <c r="O16" s="190" t="s">
        <v>361</v>
      </c>
      <c r="P16" s="198" t="n">
        <v>80.0</v>
      </c>
      <c r="Q16" s="190" t="s">
        <v>0</v>
      </c>
      <c r="R16" s="192" t="n">
        <v>44316.163194444445</v>
      </c>
      <c r="S16" s="190" t="s">
        <v>64</v>
      </c>
      <c r="T16" s="190" t="s">
        <v>362</v>
      </c>
      <c r="U16" s="190" t="s">
        <v>0</v>
      </c>
      <c r="V16" s="190" t="s">
        <v>409</v>
      </c>
      <c r="W16" s="190" t="s">
        <v>0</v>
      </c>
      <c r="X16" s="190" t="s">
        <v>255</v>
      </c>
      <c r="Y16" s="190" t="s">
        <v>374</v>
      </c>
      <c r="Z16" s="190" t="s">
        <v>379</v>
      </c>
      <c r="AA16" s="191" t="s">
        <v>18</v>
      </c>
      <c r="AB16" s="190" t="s">
        <v>0</v>
      </c>
      <c r="AC16" s="191" t="s">
        <v>18</v>
      </c>
      <c r="AD16" s="190" t="s">
        <v>0</v>
      </c>
      <c r="AE16" s="190" t="s">
        <v>0</v>
      </c>
      <c r="AF16" s="190" t="s">
        <v>0</v>
      </c>
      <c r="AG16" s="191" t="s">
        <v>18</v>
      </c>
      <c r="AH16" s="190" t="s">
        <v>366</v>
      </c>
      <c r="AI16" s="190" t="s">
        <v>0</v>
      </c>
      <c r="AJ16" s="190" t="s">
        <v>0</v>
      </c>
      <c r="AK16" s="190" t="s">
        <v>367</v>
      </c>
      <c r="AL16" s="190" t="s">
        <v>368</v>
      </c>
      <c r="AM16" s="190" t="s">
        <v>369</v>
      </c>
      <c r="AN16" s="190" t="s">
        <v>0</v>
      </c>
      <c r="AO16" s="190" t="s">
        <v>0</v>
      </c>
    </row>
    <row r="17">
      <c r="A17" s="189" t="s">
        <v>410</v>
      </c>
      <c r="B17" s="190" t="s">
        <v>355</v>
      </c>
      <c r="C17" s="191"/>
      <c r="D17" s="191"/>
      <c r="E17" s="191"/>
      <c r="F17" s="190" t="s">
        <v>411</v>
      </c>
      <c r="G17" s="194" t="s">
        <v>17</v>
      </c>
      <c r="H17" s="195"/>
      <c r="I17" s="196" t="s">
        <v>357</v>
      </c>
      <c r="J17" s="190" t="s">
        <v>358</v>
      </c>
      <c r="K17" s="190" t="s">
        <v>359</v>
      </c>
      <c r="L17" s="190"/>
      <c r="M17" s="197" t="n">
        <v>7.08</v>
      </c>
      <c r="N17" s="191" t="s">
        <v>402</v>
      </c>
      <c r="O17" s="190" t="s">
        <v>361</v>
      </c>
      <c r="P17" s="198" t="n">
        <v>80.0</v>
      </c>
      <c r="Q17" s="190" t="s">
        <v>0</v>
      </c>
      <c r="R17" s="192" t="n">
        <v>44316.163194444445</v>
      </c>
      <c r="S17" s="190" t="s">
        <v>64</v>
      </c>
      <c r="T17" s="190" t="s">
        <v>362</v>
      </c>
      <c r="U17" s="190" t="s">
        <v>0</v>
      </c>
      <c r="V17" s="190" t="s">
        <v>412</v>
      </c>
      <c r="W17" s="190" t="s">
        <v>0</v>
      </c>
      <c r="X17" s="190" t="s">
        <v>255</v>
      </c>
      <c r="Y17" s="190" t="s">
        <v>374</v>
      </c>
      <c r="Z17" s="190" t="s">
        <v>379</v>
      </c>
      <c r="AA17" s="191" t="s">
        <v>18</v>
      </c>
      <c r="AB17" s="190" t="s">
        <v>0</v>
      </c>
      <c r="AC17" s="191" t="s">
        <v>18</v>
      </c>
      <c r="AD17" s="190" t="s">
        <v>0</v>
      </c>
      <c r="AE17" s="190" t="s">
        <v>0</v>
      </c>
      <c r="AF17" s="190" t="s">
        <v>0</v>
      </c>
      <c r="AG17" s="191" t="s">
        <v>18</v>
      </c>
      <c r="AH17" s="190" t="s">
        <v>366</v>
      </c>
      <c r="AI17" s="190" t="s">
        <v>0</v>
      </c>
      <c r="AJ17" s="190" t="s">
        <v>0</v>
      </c>
      <c r="AK17" s="190" t="s">
        <v>367</v>
      </c>
      <c r="AL17" s="190" t="s">
        <v>368</v>
      </c>
      <c r="AM17" s="190" t="s">
        <v>369</v>
      </c>
      <c r="AN17" s="190" t="s">
        <v>0</v>
      </c>
      <c r="AO17" s="190" t="s">
        <v>0</v>
      </c>
    </row>
    <row r="18">
      <c r="A18" s="189" t="s">
        <v>413</v>
      </c>
      <c r="B18" s="190" t="s">
        <v>355</v>
      </c>
      <c r="C18" s="191"/>
      <c r="D18" s="191"/>
      <c r="E18" s="191"/>
      <c r="F18" s="190" t="s">
        <v>414</v>
      </c>
      <c r="G18" s="194" t="s">
        <v>17</v>
      </c>
      <c r="H18" s="195"/>
      <c r="I18" s="196" t="s">
        <v>357</v>
      </c>
      <c r="J18" s="190" t="s">
        <v>358</v>
      </c>
      <c r="K18" s="190" t="s">
        <v>359</v>
      </c>
      <c r="L18" s="190"/>
      <c r="M18" s="197" t="n">
        <v>22.55</v>
      </c>
      <c r="N18" s="191" t="s">
        <v>415</v>
      </c>
      <c r="O18" s="190" t="s">
        <v>361</v>
      </c>
      <c r="P18" s="198" t="n">
        <v>80.0</v>
      </c>
      <c r="Q18" s="190" t="s">
        <v>0</v>
      </c>
      <c r="R18" s="192" t="n">
        <v>44316.163194444445</v>
      </c>
      <c r="S18" s="190" t="s">
        <v>64</v>
      </c>
      <c r="T18" s="190" t="s">
        <v>362</v>
      </c>
      <c r="U18" s="190" t="s">
        <v>0</v>
      </c>
      <c r="V18" s="190" t="s">
        <v>416</v>
      </c>
      <c r="W18" s="190" t="s">
        <v>0</v>
      </c>
      <c r="X18" s="190" t="s">
        <v>255</v>
      </c>
      <c r="Y18" s="190" t="s">
        <v>374</v>
      </c>
      <c r="Z18" s="190" t="s">
        <v>379</v>
      </c>
      <c r="AA18" s="191" t="s">
        <v>18</v>
      </c>
      <c r="AB18" s="190" t="s">
        <v>0</v>
      </c>
      <c r="AC18" s="191" t="s">
        <v>18</v>
      </c>
      <c r="AD18" s="190" t="s">
        <v>0</v>
      </c>
      <c r="AE18" s="190" t="s">
        <v>0</v>
      </c>
      <c r="AF18" s="190" t="s">
        <v>0</v>
      </c>
      <c r="AG18" s="191" t="s">
        <v>18</v>
      </c>
      <c r="AH18" s="190" t="s">
        <v>366</v>
      </c>
      <c r="AI18" s="190" t="s">
        <v>0</v>
      </c>
      <c r="AJ18" s="190" t="s">
        <v>0</v>
      </c>
      <c r="AK18" s="190" t="s">
        <v>367</v>
      </c>
      <c r="AL18" s="190" t="s">
        <v>368</v>
      </c>
      <c r="AM18" s="190" t="s">
        <v>369</v>
      </c>
      <c r="AN18" s="190" t="s">
        <v>0</v>
      </c>
      <c r="AO18" s="190" t="s">
        <v>0</v>
      </c>
    </row>
    <row r="19">
      <c r="A19" s="189" t="s">
        <v>417</v>
      </c>
      <c r="B19" s="190" t="s">
        <v>355</v>
      </c>
      <c r="C19" s="191"/>
      <c r="D19" s="191"/>
      <c r="E19" s="191"/>
      <c r="F19" s="190" t="s">
        <v>418</v>
      </c>
      <c r="G19" s="194" t="s">
        <v>17</v>
      </c>
      <c r="H19" s="195"/>
      <c r="I19" s="196" t="s">
        <v>357</v>
      </c>
      <c r="J19" s="190" t="s">
        <v>358</v>
      </c>
      <c r="K19" s="190" t="s">
        <v>359</v>
      </c>
      <c r="L19" s="190"/>
      <c r="M19" s="197" t="n">
        <v>8.62</v>
      </c>
      <c r="N19" s="191" t="s">
        <v>419</v>
      </c>
      <c r="O19" s="190" t="s">
        <v>361</v>
      </c>
      <c r="P19" s="198" t="n">
        <v>80.0</v>
      </c>
      <c r="Q19" s="190" t="s">
        <v>0</v>
      </c>
      <c r="R19" s="192" t="n">
        <v>44316.163194444445</v>
      </c>
      <c r="S19" s="190" t="s">
        <v>64</v>
      </c>
      <c r="T19" s="190" t="s">
        <v>362</v>
      </c>
      <c r="U19" s="190" t="s">
        <v>0</v>
      </c>
      <c r="V19" s="190" t="s">
        <v>420</v>
      </c>
      <c r="W19" s="190" t="s">
        <v>0</v>
      </c>
      <c r="X19" s="190" t="s">
        <v>255</v>
      </c>
      <c r="Y19" s="190" t="s">
        <v>374</v>
      </c>
      <c r="Z19" s="190" t="s">
        <v>379</v>
      </c>
      <c r="AA19" s="191" t="s">
        <v>18</v>
      </c>
      <c r="AB19" s="190" t="s">
        <v>0</v>
      </c>
      <c r="AC19" s="191" t="s">
        <v>18</v>
      </c>
      <c r="AD19" s="190" t="s">
        <v>0</v>
      </c>
      <c r="AE19" s="190" t="s">
        <v>0</v>
      </c>
      <c r="AF19" s="190" t="s">
        <v>0</v>
      </c>
      <c r="AG19" s="191" t="s">
        <v>18</v>
      </c>
      <c r="AH19" s="190" t="s">
        <v>366</v>
      </c>
      <c r="AI19" s="190" t="s">
        <v>0</v>
      </c>
      <c r="AJ19" s="190" t="s">
        <v>0</v>
      </c>
      <c r="AK19" s="190" t="s">
        <v>367</v>
      </c>
      <c r="AL19" s="190" t="s">
        <v>368</v>
      </c>
      <c r="AM19" s="190" t="s">
        <v>369</v>
      </c>
      <c r="AN19" s="190" t="s">
        <v>0</v>
      </c>
      <c r="AO19" s="190" t="s">
        <v>0</v>
      </c>
    </row>
    <row r="20">
      <c r="A20" s="189" t="s">
        <v>421</v>
      </c>
      <c r="B20" s="190" t="s">
        <v>355</v>
      </c>
      <c r="C20" s="191"/>
      <c r="D20" s="191"/>
      <c r="E20" s="191"/>
      <c r="F20" s="190" t="s">
        <v>422</v>
      </c>
      <c r="G20" s="194" t="s">
        <v>17</v>
      </c>
      <c r="H20" s="195"/>
      <c r="I20" s="196" t="s">
        <v>357</v>
      </c>
      <c r="J20" s="190" t="s">
        <v>358</v>
      </c>
      <c r="K20" s="190" t="s">
        <v>359</v>
      </c>
      <c r="L20" s="190"/>
      <c r="M20" s="197" t="n">
        <v>11.76</v>
      </c>
      <c r="N20" s="191" t="s">
        <v>360</v>
      </c>
      <c r="O20" s="190" t="s">
        <v>361</v>
      </c>
      <c r="P20" s="198" t="n">
        <v>80.0</v>
      </c>
      <c r="Q20" s="190" t="s">
        <v>0</v>
      </c>
      <c r="R20" s="192" t="n">
        <v>44316.163194444445</v>
      </c>
      <c r="S20" s="190" t="s">
        <v>64</v>
      </c>
      <c r="T20" s="190" t="s">
        <v>362</v>
      </c>
      <c r="U20" s="190" t="s">
        <v>0</v>
      </c>
      <c r="V20" s="190" t="s">
        <v>423</v>
      </c>
      <c r="W20" s="190" t="s">
        <v>0</v>
      </c>
      <c r="X20" s="190" t="s">
        <v>255</v>
      </c>
      <c r="Y20" s="190" t="s">
        <v>374</v>
      </c>
      <c r="Z20" s="190" t="s">
        <v>379</v>
      </c>
      <c r="AA20" s="191" t="s">
        <v>18</v>
      </c>
      <c r="AB20" s="190" t="s">
        <v>0</v>
      </c>
      <c r="AC20" s="191" t="s">
        <v>18</v>
      </c>
      <c r="AD20" s="190" t="s">
        <v>0</v>
      </c>
      <c r="AE20" s="190" t="s">
        <v>0</v>
      </c>
      <c r="AF20" s="190" t="s">
        <v>0</v>
      </c>
      <c r="AG20" s="191" t="s">
        <v>18</v>
      </c>
      <c r="AH20" s="190" t="s">
        <v>366</v>
      </c>
      <c r="AI20" s="190" t="s">
        <v>0</v>
      </c>
      <c r="AJ20" s="190" t="s">
        <v>0</v>
      </c>
      <c r="AK20" s="190" t="s">
        <v>367</v>
      </c>
      <c r="AL20" s="190" t="s">
        <v>368</v>
      </c>
      <c r="AM20" s="190" t="s">
        <v>369</v>
      </c>
      <c r="AN20" s="190" t="s">
        <v>0</v>
      </c>
      <c r="AO20" s="190" t="s">
        <v>0</v>
      </c>
    </row>
    <row r="21">
      <c r="A21" s="189" t="s">
        <v>424</v>
      </c>
      <c r="B21" s="190" t="s">
        <v>355</v>
      </c>
      <c r="C21" s="191"/>
      <c r="D21" s="191"/>
      <c r="E21" s="191"/>
      <c r="F21" s="190" t="s">
        <v>425</v>
      </c>
      <c r="G21" s="194" t="s">
        <v>17</v>
      </c>
      <c r="H21" s="195"/>
      <c r="I21" s="196" t="s">
        <v>357</v>
      </c>
      <c r="J21" s="190" t="s">
        <v>358</v>
      </c>
      <c r="K21" s="190" t="s">
        <v>359</v>
      </c>
      <c r="L21" s="190"/>
      <c r="M21" s="197" t="n">
        <v>5.69</v>
      </c>
      <c r="N21" s="191" t="s">
        <v>372</v>
      </c>
      <c r="O21" s="190" t="s">
        <v>361</v>
      </c>
      <c r="P21" s="198" t="n">
        <v>80.0</v>
      </c>
      <c r="Q21" s="190" t="s">
        <v>0</v>
      </c>
      <c r="R21" s="192" t="n">
        <v>44316.163194444445</v>
      </c>
      <c r="S21" s="190" t="s">
        <v>64</v>
      </c>
      <c r="T21" s="190" t="s">
        <v>362</v>
      </c>
      <c r="U21" s="190" t="s">
        <v>0</v>
      </c>
      <c r="V21" s="190" t="s">
        <v>426</v>
      </c>
      <c r="W21" s="190" t="s">
        <v>0</v>
      </c>
      <c r="X21" s="190" t="s">
        <v>255</v>
      </c>
      <c r="Y21" s="190" t="s">
        <v>374</v>
      </c>
      <c r="Z21" s="190" t="s">
        <v>379</v>
      </c>
      <c r="AA21" s="191" t="s">
        <v>18</v>
      </c>
      <c r="AB21" s="190" t="s">
        <v>0</v>
      </c>
      <c r="AC21" s="191" t="s">
        <v>18</v>
      </c>
      <c r="AD21" s="190" t="s">
        <v>0</v>
      </c>
      <c r="AE21" s="190" t="s">
        <v>0</v>
      </c>
      <c r="AF21" s="190" t="s">
        <v>0</v>
      </c>
      <c r="AG21" s="191" t="s">
        <v>18</v>
      </c>
      <c r="AH21" s="190" t="s">
        <v>366</v>
      </c>
      <c r="AI21" s="190" t="s">
        <v>0</v>
      </c>
      <c r="AJ21" s="190" t="s">
        <v>0</v>
      </c>
      <c r="AK21" s="190" t="s">
        <v>367</v>
      </c>
      <c r="AL21" s="190" t="s">
        <v>368</v>
      </c>
      <c r="AM21" s="190" t="s">
        <v>369</v>
      </c>
      <c r="AN21" s="190" t="s">
        <v>0</v>
      </c>
      <c r="AO21" s="190" t="s">
        <v>0</v>
      </c>
    </row>
    <row r="22">
      <c r="A22" s="189" t="s">
        <v>427</v>
      </c>
      <c r="B22" s="190" t="s">
        <v>355</v>
      </c>
      <c r="C22" s="191"/>
      <c r="D22" s="191"/>
      <c r="E22" s="191"/>
      <c r="F22" s="190" t="s">
        <v>428</v>
      </c>
      <c r="G22" s="194" t="s">
        <v>17</v>
      </c>
      <c r="H22" s="195"/>
      <c r="I22" s="196" t="s">
        <v>357</v>
      </c>
      <c r="J22" s="190" t="s">
        <v>358</v>
      </c>
      <c r="K22" s="190" t="s">
        <v>359</v>
      </c>
      <c r="L22" s="190"/>
      <c r="M22" s="197" t="n">
        <v>3.91</v>
      </c>
      <c r="N22" s="191" t="s">
        <v>372</v>
      </c>
      <c r="O22" s="190" t="s">
        <v>361</v>
      </c>
      <c r="P22" s="198" t="n">
        <v>80.0</v>
      </c>
      <c r="Q22" s="190" t="s">
        <v>0</v>
      </c>
      <c r="R22" s="192" t="n">
        <v>44316.163194444445</v>
      </c>
      <c r="S22" s="190" t="s">
        <v>64</v>
      </c>
      <c r="T22" s="190" t="s">
        <v>362</v>
      </c>
      <c r="U22" s="190" t="s">
        <v>0</v>
      </c>
      <c r="V22" s="190" t="s">
        <v>429</v>
      </c>
      <c r="W22" s="190" t="s">
        <v>0</v>
      </c>
      <c r="X22" s="190" t="s">
        <v>255</v>
      </c>
      <c r="Y22" s="190" t="s">
        <v>374</v>
      </c>
      <c r="Z22" s="190" t="s">
        <v>379</v>
      </c>
      <c r="AA22" s="191" t="s">
        <v>18</v>
      </c>
      <c r="AB22" s="190" t="s">
        <v>0</v>
      </c>
      <c r="AC22" s="191" t="s">
        <v>18</v>
      </c>
      <c r="AD22" s="190" t="s">
        <v>0</v>
      </c>
      <c r="AE22" s="190" t="s">
        <v>0</v>
      </c>
      <c r="AF22" s="190" t="s">
        <v>0</v>
      </c>
      <c r="AG22" s="191" t="s">
        <v>18</v>
      </c>
      <c r="AH22" s="190" t="s">
        <v>366</v>
      </c>
      <c r="AI22" s="190" t="s">
        <v>0</v>
      </c>
      <c r="AJ22" s="190" t="s">
        <v>0</v>
      </c>
      <c r="AK22" s="190" t="s">
        <v>367</v>
      </c>
      <c r="AL22" s="190" t="s">
        <v>368</v>
      </c>
      <c r="AM22" s="190" t="s">
        <v>369</v>
      </c>
      <c r="AN22" s="190" t="s">
        <v>0</v>
      </c>
      <c r="AO22" s="190" t="s">
        <v>0</v>
      </c>
    </row>
    <row r="23">
      <c r="A23" s="189" t="s">
        <v>354</v>
      </c>
      <c r="B23" s="190" t="s">
        <v>355</v>
      </c>
      <c r="C23" s="191" t="s">
        <v>40</v>
      </c>
      <c r="D23" s="191"/>
      <c r="E23" s="191"/>
      <c r="F23" s="190" t="s">
        <v>356</v>
      </c>
      <c r="G23" s="191"/>
      <c r="H23" s="191"/>
      <c r="I23" s="196" t="s">
        <v>357</v>
      </c>
      <c r="J23" s="190" t="s">
        <v>358</v>
      </c>
      <c r="K23" s="190" t="s">
        <v>359</v>
      </c>
      <c r="L23" s="190"/>
      <c r="M23" s="197" t="n">
        <v>87.23</v>
      </c>
      <c r="N23" s="191" t="s">
        <v>360</v>
      </c>
      <c r="O23" s="190" t="s">
        <v>361</v>
      </c>
      <c r="P23" s="198" t="n">
        <v>60.0</v>
      </c>
      <c r="Q23" s="190" t="s">
        <v>0</v>
      </c>
      <c r="R23" s="192" t="n">
        <v>44316.163194444445</v>
      </c>
      <c r="S23" s="190" t="s">
        <v>64</v>
      </c>
      <c r="T23" s="190" t="s">
        <v>362</v>
      </c>
      <c r="U23" s="190" t="s">
        <v>0</v>
      </c>
      <c r="V23" s="190" t="s">
        <v>363</v>
      </c>
      <c r="W23" s="190" t="s">
        <v>0</v>
      </c>
      <c r="X23" s="190" t="s">
        <v>255</v>
      </c>
      <c r="Y23" s="190" t="s">
        <v>364</v>
      </c>
      <c r="Z23" s="190" t="s">
        <v>365</v>
      </c>
      <c r="AA23" s="191" t="s">
        <v>18</v>
      </c>
      <c r="AB23" s="190" t="s">
        <v>0</v>
      </c>
      <c r="AC23" s="191" t="s">
        <v>18</v>
      </c>
      <c r="AD23" s="190" t="s">
        <v>0</v>
      </c>
      <c r="AE23" s="190" t="s">
        <v>0</v>
      </c>
      <c r="AF23" s="190" t="s">
        <v>0</v>
      </c>
      <c r="AG23" s="191" t="s">
        <v>18</v>
      </c>
      <c r="AH23" s="190" t="s">
        <v>366</v>
      </c>
      <c r="AI23" s="190" t="s">
        <v>0</v>
      </c>
      <c r="AJ23" s="190" t="s">
        <v>0</v>
      </c>
      <c r="AK23" s="190" t="s">
        <v>367</v>
      </c>
      <c r="AL23" s="190" t="s">
        <v>368</v>
      </c>
      <c r="AM23" s="190" t="s">
        <v>369</v>
      </c>
      <c r="AN23" s="190" t="s">
        <v>0</v>
      </c>
      <c r="AO23" s="190" t="s">
        <v>0</v>
      </c>
    </row>
    <row r="24">
      <c r="A24" s="189" t="s">
        <v>370</v>
      </c>
      <c r="B24" s="190" t="s">
        <v>355</v>
      </c>
      <c r="C24" s="191" t="s">
        <v>40</v>
      </c>
      <c r="D24" s="191"/>
      <c r="E24" s="191"/>
      <c r="F24" s="190" t="s">
        <v>371</v>
      </c>
      <c r="G24" s="191"/>
      <c r="H24" s="191"/>
      <c r="I24" s="196" t="s">
        <v>357</v>
      </c>
      <c r="J24" s="190" t="s">
        <v>358</v>
      </c>
      <c r="K24" s="190" t="s">
        <v>359</v>
      </c>
      <c r="L24" s="190"/>
      <c r="M24" s="197" t="n">
        <v>58.11</v>
      </c>
      <c r="N24" s="191" t="s">
        <v>372</v>
      </c>
      <c r="O24" s="190" t="s">
        <v>361</v>
      </c>
      <c r="P24" s="198" t="n">
        <v>60.0</v>
      </c>
      <c r="Q24" s="190" t="s">
        <v>0</v>
      </c>
      <c r="R24" s="192" t="n">
        <v>44316.163194444445</v>
      </c>
      <c r="S24" s="190" t="s">
        <v>64</v>
      </c>
      <c r="T24" s="190" t="s">
        <v>362</v>
      </c>
      <c r="U24" s="190" t="s">
        <v>0</v>
      </c>
      <c r="V24" s="190" t="s">
        <v>373</v>
      </c>
      <c r="W24" s="190" t="s">
        <v>0</v>
      </c>
      <c r="X24" s="190" t="s">
        <v>255</v>
      </c>
      <c r="Y24" s="190" t="s">
        <v>374</v>
      </c>
      <c r="Z24" s="190" t="s">
        <v>365</v>
      </c>
      <c r="AA24" s="191" t="s">
        <v>18</v>
      </c>
      <c r="AB24" s="190" t="s">
        <v>0</v>
      </c>
      <c r="AC24" s="191" t="s">
        <v>18</v>
      </c>
      <c r="AD24" s="190" t="s">
        <v>0</v>
      </c>
      <c r="AE24" s="190" t="s">
        <v>0</v>
      </c>
      <c r="AF24" s="190" t="s">
        <v>0</v>
      </c>
      <c r="AG24" s="191" t="s">
        <v>18</v>
      </c>
      <c r="AH24" s="190" t="s">
        <v>366</v>
      </c>
      <c r="AI24" s="190" t="s">
        <v>0</v>
      </c>
      <c r="AJ24" s="190" t="s">
        <v>0</v>
      </c>
      <c r="AK24" s="190" t="s">
        <v>367</v>
      </c>
      <c r="AL24" s="190" t="s">
        <v>368</v>
      </c>
      <c r="AM24" s="190" t="s">
        <v>369</v>
      </c>
      <c r="AN24" s="190" t="s">
        <v>0</v>
      </c>
      <c r="AO24" s="190" t="s">
        <v>0</v>
      </c>
    </row>
    <row r="25">
      <c r="A25" s="189" t="s">
        <v>375</v>
      </c>
      <c r="B25" s="190" t="s">
        <v>355</v>
      </c>
      <c r="C25" s="191" t="s">
        <v>40</v>
      </c>
      <c r="D25" s="191"/>
      <c r="E25" s="191"/>
      <c r="F25" s="190" t="s">
        <v>376</v>
      </c>
      <c r="G25" s="191"/>
      <c r="H25" s="191"/>
      <c r="I25" s="196" t="s">
        <v>357</v>
      </c>
      <c r="J25" s="190" t="s">
        <v>358</v>
      </c>
      <c r="K25" s="190" t="s">
        <v>359</v>
      </c>
      <c r="L25" s="190"/>
      <c r="M25" s="197" t="n">
        <v>58.69</v>
      </c>
      <c r="N25" s="191" t="s">
        <v>377</v>
      </c>
      <c r="O25" s="190" t="s">
        <v>361</v>
      </c>
      <c r="P25" s="198" t="n">
        <v>60.0</v>
      </c>
      <c r="Q25" s="190" t="s">
        <v>0</v>
      </c>
      <c r="R25" s="192" t="n">
        <v>44316.163194444445</v>
      </c>
      <c r="S25" s="190" t="s">
        <v>64</v>
      </c>
      <c r="T25" s="190" t="s">
        <v>362</v>
      </c>
      <c r="U25" s="190" t="s">
        <v>0</v>
      </c>
      <c r="V25" s="190" t="s">
        <v>378</v>
      </c>
      <c r="W25" s="190" t="s">
        <v>0</v>
      </c>
      <c r="X25" s="190" t="s">
        <v>255</v>
      </c>
      <c r="Y25" s="190" t="s">
        <v>374</v>
      </c>
      <c r="Z25" s="190" t="s">
        <v>379</v>
      </c>
      <c r="AA25" s="191" t="s">
        <v>18</v>
      </c>
      <c r="AB25" s="190" t="s">
        <v>0</v>
      </c>
      <c r="AC25" s="191" t="s">
        <v>18</v>
      </c>
      <c r="AD25" s="190" t="s">
        <v>0</v>
      </c>
      <c r="AE25" s="190" t="s">
        <v>0</v>
      </c>
      <c r="AF25" s="190" t="s">
        <v>0</v>
      </c>
      <c r="AG25" s="191" t="s">
        <v>18</v>
      </c>
      <c r="AH25" s="190" t="s">
        <v>366</v>
      </c>
      <c r="AI25" s="190" t="s">
        <v>0</v>
      </c>
      <c r="AJ25" s="190" t="s">
        <v>0</v>
      </c>
      <c r="AK25" s="190" t="s">
        <v>367</v>
      </c>
      <c r="AL25" s="190" t="s">
        <v>368</v>
      </c>
      <c r="AM25" s="190" t="s">
        <v>369</v>
      </c>
      <c r="AN25" s="190" t="s">
        <v>0</v>
      </c>
      <c r="AO25" s="190" t="s">
        <v>0</v>
      </c>
    </row>
    <row r="26">
      <c r="A26" s="189" t="s">
        <v>380</v>
      </c>
      <c r="B26" s="190" t="s">
        <v>355</v>
      </c>
      <c r="C26" s="191" t="s">
        <v>40</v>
      </c>
      <c r="D26" s="191"/>
      <c r="E26" s="191"/>
      <c r="F26" s="190" t="s">
        <v>381</v>
      </c>
      <c r="G26" s="191"/>
      <c r="H26" s="191"/>
      <c r="I26" s="196" t="s">
        <v>357</v>
      </c>
      <c r="J26" s="190" t="s">
        <v>358</v>
      </c>
      <c r="K26" s="190" t="s">
        <v>359</v>
      </c>
      <c r="L26" s="190"/>
      <c r="M26" s="197" t="n">
        <v>52.82</v>
      </c>
      <c r="N26" s="191" t="s">
        <v>372</v>
      </c>
      <c r="O26" s="190" t="s">
        <v>361</v>
      </c>
      <c r="P26" s="198" t="n">
        <v>60.0</v>
      </c>
      <c r="Q26" s="190" t="s">
        <v>0</v>
      </c>
      <c r="R26" s="192" t="n">
        <v>44316.163194444445</v>
      </c>
      <c r="S26" s="190" t="s">
        <v>64</v>
      </c>
      <c r="T26" s="190" t="s">
        <v>362</v>
      </c>
      <c r="U26" s="190" t="s">
        <v>0</v>
      </c>
      <c r="V26" s="190" t="s">
        <v>382</v>
      </c>
      <c r="W26" s="190" t="s">
        <v>0</v>
      </c>
      <c r="X26" s="190" t="s">
        <v>255</v>
      </c>
      <c r="Y26" s="190" t="s">
        <v>374</v>
      </c>
      <c r="Z26" s="190" t="s">
        <v>379</v>
      </c>
      <c r="AA26" s="191" t="s">
        <v>18</v>
      </c>
      <c r="AB26" s="190" t="s">
        <v>0</v>
      </c>
      <c r="AC26" s="191" t="s">
        <v>18</v>
      </c>
      <c r="AD26" s="190" t="s">
        <v>0</v>
      </c>
      <c r="AE26" s="190" t="s">
        <v>0</v>
      </c>
      <c r="AF26" s="190" t="s">
        <v>0</v>
      </c>
      <c r="AG26" s="191" t="s">
        <v>18</v>
      </c>
      <c r="AH26" s="190" t="s">
        <v>366</v>
      </c>
      <c r="AI26" s="190" t="s">
        <v>0</v>
      </c>
      <c r="AJ26" s="190" t="s">
        <v>0</v>
      </c>
      <c r="AK26" s="190" t="s">
        <v>367</v>
      </c>
      <c r="AL26" s="190" t="s">
        <v>368</v>
      </c>
      <c r="AM26" s="190" t="s">
        <v>369</v>
      </c>
      <c r="AN26" s="190" t="s">
        <v>0</v>
      </c>
      <c r="AO26" s="190" t="s">
        <v>0</v>
      </c>
    </row>
    <row r="27">
      <c r="A27" s="189" t="s">
        <v>383</v>
      </c>
      <c r="B27" s="190" t="s">
        <v>355</v>
      </c>
      <c r="C27" s="191" t="s">
        <v>40</v>
      </c>
      <c r="D27" s="191"/>
      <c r="E27" s="191"/>
      <c r="F27" s="190" t="s">
        <v>384</v>
      </c>
      <c r="G27" s="191"/>
      <c r="H27" s="191"/>
      <c r="I27" s="196" t="s">
        <v>357</v>
      </c>
      <c r="J27" s="190" t="s">
        <v>358</v>
      </c>
      <c r="K27" s="190" t="s">
        <v>359</v>
      </c>
      <c r="L27" s="190"/>
      <c r="M27" s="197" t="n">
        <v>30.19</v>
      </c>
      <c r="N27" s="191" t="s">
        <v>372</v>
      </c>
      <c r="O27" s="190" t="s">
        <v>361</v>
      </c>
      <c r="P27" s="198" t="n">
        <v>60.0</v>
      </c>
      <c r="Q27" s="190" t="s">
        <v>0</v>
      </c>
      <c r="R27" s="192" t="n">
        <v>44316.163194444445</v>
      </c>
      <c r="S27" s="190" t="s">
        <v>64</v>
      </c>
      <c r="T27" s="190" t="s">
        <v>362</v>
      </c>
      <c r="U27" s="190" t="s">
        <v>0</v>
      </c>
      <c r="V27" s="190" t="s">
        <v>385</v>
      </c>
      <c r="W27" s="190" t="s">
        <v>0</v>
      </c>
      <c r="X27" s="190" t="s">
        <v>255</v>
      </c>
      <c r="Y27" s="190" t="s">
        <v>374</v>
      </c>
      <c r="Z27" s="190" t="s">
        <v>379</v>
      </c>
      <c r="AA27" s="191" t="s">
        <v>18</v>
      </c>
      <c r="AB27" s="190" t="s">
        <v>0</v>
      </c>
      <c r="AC27" s="191" t="s">
        <v>18</v>
      </c>
      <c r="AD27" s="190" t="s">
        <v>0</v>
      </c>
      <c r="AE27" s="190" t="s">
        <v>0</v>
      </c>
      <c r="AF27" s="190" t="s">
        <v>0</v>
      </c>
      <c r="AG27" s="191" t="s">
        <v>18</v>
      </c>
      <c r="AH27" s="190" t="s">
        <v>366</v>
      </c>
      <c r="AI27" s="190" t="s">
        <v>0</v>
      </c>
      <c r="AJ27" s="190" t="s">
        <v>0</v>
      </c>
      <c r="AK27" s="190" t="s">
        <v>367</v>
      </c>
      <c r="AL27" s="190" t="s">
        <v>368</v>
      </c>
      <c r="AM27" s="190" t="s">
        <v>369</v>
      </c>
      <c r="AN27" s="190" t="s">
        <v>0</v>
      </c>
      <c r="AO27" s="190" t="s">
        <v>0</v>
      </c>
    </row>
    <row r="28">
      <c r="A28" s="189" t="s">
        <v>386</v>
      </c>
      <c r="B28" s="190" t="s">
        <v>355</v>
      </c>
      <c r="C28" s="191" t="s">
        <v>40</v>
      </c>
      <c r="D28" s="191"/>
      <c r="E28" s="191"/>
      <c r="F28" s="190" t="s">
        <v>387</v>
      </c>
      <c r="G28" s="191"/>
      <c r="H28" s="191"/>
      <c r="I28" s="196" t="s">
        <v>357</v>
      </c>
      <c r="J28" s="190" t="s">
        <v>358</v>
      </c>
      <c r="K28" s="190" t="s">
        <v>359</v>
      </c>
      <c r="L28" s="190"/>
      <c r="M28" s="197" t="n">
        <v>33.76</v>
      </c>
      <c r="N28" s="191" t="s">
        <v>372</v>
      </c>
      <c r="O28" s="190" t="s">
        <v>361</v>
      </c>
      <c r="P28" s="198" t="n">
        <v>45.0</v>
      </c>
      <c r="Q28" s="190" t="s">
        <v>0</v>
      </c>
      <c r="R28" s="192" t="n">
        <v>44316.163194444445</v>
      </c>
      <c r="S28" s="190" t="s">
        <v>64</v>
      </c>
      <c r="T28" s="190" t="s">
        <v>362</v>
      </c>
      <c r="U28" s="190" t="s">
        <v>0</v>
      </c>
      <c r="V28" s="190" t="s">
        <v>388</v>
      </c>
      <c r="W28" s="190" t="s">
        <v>0</v>
      </c>
      <c r="X28" s="190" t="s">
        <v>255</v>
      </c>
      <c r="Y28" s="190" t="s">
        <v>374</v>
      </c>
      <c r="Z28" s="190" t="s">
        <v>379</v>
      </c>
      <c r="AA28" s="191" t="s">
        <v>18</v>
      </c>
      <c r="AB28" s="190" t="s">
        <v>0</v>
      </c>
      <c r="AC28" s="191" t="s">
        <v>18</v>
      </c>
      <c r="AD28" s="190" t="s">
        <v>0</v>
      </c>
      <c r="AE28" s="190" t="s">
        <v>0</v>
      </c>
      <c r="AF28" s="190" t="s">
        <v>0</v>
      </c>
      <c r="AG28" s="191" t="s">
        <v>18</v>
      </c>
      <c r="AH28" s="190" t="s">
        <v>366</v>
      </c>
      <c r="AI28" s="190" t="s">
        <v>0</v>
      </c>
      <c r="AJ28" s="190" t="s">
        <v>0</v>
      </c>
      <c r="AK28" s="190" t="s">
        <v>367</v>
      </c>
      <c r="AL28" s="190" t="s">
        <v>368</v>
      </c>
      <c r="AM28" s="190" t="s">
        <v>369</v>
      </c>
      <c r="AN28" s="190" t="s">
        <v>0</v>
      </c>
      <c r="AO28" s="190" t="s">
        <v>0</v>
      </c>
    </row>
    <row r="29">
      <c r="A29" s="189" t="s">
        <v>389</v>
      </c>
      <c r="B29" s="190" t="s">
        <v>355</v>
      </c>
      <c r="C29" s="191" t="s">
        <v>40</v>
      </c>
      <c r="D29" s="191"/>
      <c r="E29" s="191"/>
      <c r="F29" s="190" t="s">
        <v>390</v>
      </c>
      <c r="G29" s="191"/>
      <c r="H29" s="191"/>
      <c r="I29" s="196" t="s">
        <v>357</v>
      </c>
      <c r="J29" s="190" t="s">
        <v>358</v>
      </c>
      <c r="K29" s="190" t="s">
        <v>359</v>
      </c>
      <c r="L29" s="190"/>
      <c r="M29" s="197" t="n">
        <v>11.45</v>
      </c>
      <c r="N29" s="191" t="s">
        <v>391</v>
      </c>
      <c r="O29" s="190" t="s">
        <v>361</v>
      </c>
      <c r="P29" s="198" t="n">
        <v>45.0</v>
      </c>
      <c r="Q29" s="190" t="s">
        <v>0</v>
      </c>
      <c r="R29" s="192" t="n">
        <v>44316.163194444445</v>
      </c>
      <c r="S29" s="190" t="s">
        <v>64</v>
      </c>
      <c r="T29" s="190" t="s">
        <v>362</v>
      </c>
      <c r="U29" s="190" t="s">
        <v>0</v>
      </c>
      <c r="V29" s="190" t="s">
        <v>392</v>
      </c>
      <c r="W29" s="190" t="s">
        <v>0</v>
      </c>
      <c r="X29" s="190" t="s">
        <v>255</v>
      </c>
      <c r="Y29" s="190" t="s">
        <v>374</v>
      </c>
      <c r="Z29" s="190" t="s">
        <v>379</v>
      </c>
      <c r="AA29" s="191" t="s">
        <v>18</v>
      </c>
      <c r="AB29" s="190" t="s">
        <v>0</v>
      </c>
      <c r="AC29" s="191" t="s">
        <v>18</v>
      </c>
      <c r="AD29" s="190" t="s">
        <v>0</v>
      </c>
      <c r="AE29" s="190" t="s">
        <v>0</v>
      </c>
      <c r="AF29" s="190" t="s">
        <v>0</v>
      </c>
      <c r="AG29" s="191" t="s">
        <v>18</v>
      </c>
      <c r="AH29" s="190" t="s">
        <v>366</v>
      </c>
      <c r="AI29" s="190" t="s">
        <v>0</v>
      </c>
      <c r="AJ29" s="190" t="s">
        <v>0</v>
      </c>
      <c r="AK29" s="190" t="s">
        <v>367</v>
      </c>
      <c r="AL29" s="190" t="s">
        <v>368</v>
      </c>
      <c r="AM29" s="190" t="s">
        <v>369</v>
      </c>
      <c r="AN29" s="190" t="s">
        <v>0</v>
      </c>
      <c r="AO29" s="190" t="s">
        <v>0</v>
      </c>
    </row>
    <row r="30">
      <c r="A30" s="189" t="s">
        <v>393</v>
      </c>
      <c r="B30" s="190" t="s">
        <v>355</v>
      </c>
      <c r="C30" s="191" t="s">
        <v>40</v>
      </c>
      <c r="D30" s="191"/>
      <c r="E30" s="191"/>
      <c r="F30" s="190" t="s">
        <v>394</v>
      </c>
      <c r="G30" s="191"/>
      <c r="H30" s="191"/>
      <c r="I30" s="196" t="s">
        <v>357</v>
      </c>
      <c r="J30" s="190" t="s">
        <v>358</v>
      </c>
      <c r="K30" s="190" t="s">
        <v>359</v>
      </c>
      <c r="L30" s="190"/>
      <c r="M30" s="197" t="n">
        <v>17.91</v>
      </c>
      <c r="N30" s="191" t="s">
        <v>395</v>
      </c>
      <c r="O30" s="190" t="s">
        <v>361</v>
      </c>
      <c r="P30" s="198" t="n">
        <v>60.0</v>
      </c>
      <c r="Q30" s="190" t="s">
        <v>0</v>
      </c>
      <c r="R30" s="192" t="n">
        <v>44316.163194444445</v>
      </c>
      <c r="S30" s="190" t="s">
        <v>64</v>
      </c>
      <c r="T30" s="190" t="s">
        <v>362</v>
      </c>
      <c r="U30" s="190" t="s">
        <v>0</v>
      </c>
      <c r="V30" s="190" t="s">
        <v>396</v>
      </c>
      <c r="W30" s="190" t="s">
        <v>0</v>
      </c>
      <c r="X30" s="190" t="s">
        <v>255</v>
      </c>
      <c r="Y30" s="190" t="s">
        <v>374</v>
      </c>
      <c r="Z30" s="190" t="s">
        <v>379</v>
      </c>
      <c r="AA30" s="191" t="s">
        <v>18</v>
      </c>
      <c r="AB30" s="190" t="s">
        <v>0</v>
      </c>
      <c r="AC30" s="191" t="s">
        <v>18</v>
      </c>
      <c r="AD30" s="190" t="s">
        <v>0</v>
      </c>
      <c r="AE30" s="190" t="s">
        <v>0</v>
      </c>
      <c r="AF30" s="190" t="s">
        <v>0</v>
      </c>
      <c r="AG30" s="191" t="s">
        <v>18</v>
      </c>
      <c r="AH30" s="190" t="s">
        <v>366</v>
      </c>
      <c r="AI30" s="190" t="s">
        <v>0</v>
      </c>
      <c r="AJ30" s="190" t="s">
        <v>0</v>
      </c>
      <c r="AK30" s="190" t="s">
        <v>367</v>
      </c>
      <c r="AL30" s="190" t="s">
        <v>368</v>
      </c>
      <c r="AM30" s="190" t="s">
        <v>369</v>
      </c>
      <c r="AN30" s="190" t="s">
        <v>0</v>
      </c>
      <c r="AO30" s="190" t="s">
        <v>0</v>
      </c>
    </row>
    <row r="31">
      <c r="A31" s="189" t="s">
        <v>397</v>
      </c>
      <c r="B31" s="190" t="s">
        <v>355</v>
      </c>
      <c r="C31" s="191" t="s">
        <v>40</v>
      </c>
      <c r="D31" s="191"/>
      <c r="E31" s="191"/>
      <c r="F31" s="190" t="s">
        <v>398</v>
      </c>
      <c r="G31" s="191"/>
      <c r="H31" s="191"/>
      <c r="I31" s="196" t="s">
        <v>357</v>
      </c>
      <c r="J31" s="190" t="s">
        <v>358</v>
      </c>
      <c r="K31" s="190" t="s">
        <v>359</v>
      </c>
      <c r="L31" s="190"/>
      <c r="M31" s="197" t="n">
        <v>7.39</v>
      </c>
      <c r="N31" s="191" t="s">
        <v>395</v>
      </c>
      <c r="O31" s="190" t="s">
        <v>361</v>
      </c>
      <c r="P31" s="198" t="n">
        <v>45.0</v>
      </c>
      <c r="Q31" s="190" t="s">
        <v>0</v>
      </c>
      <c r="R31" s="192" t="n">
        <v>44316.163194444445</v>
      </c>
      <c r="S31" s="190" t="s">
        <v>64</v>
      </c>
      <c r="T31" s="190" t="s">
        <v>362</v>
      </c>
      <c r="U31" s="190" t="s">
        <v>0</v>
      </c>
      <c r="V31" s="190" t="s">
        <v>399</v>
      </c>
      <c r="W31" s="190" t="s">
        <v>0</v>
      </c>
      <c r="X31" s="190" t="s">
        <v>255</v>
      </c>
      <c r="Y31" s="190" t="s">
        <v>374</v>
      </c>
      <c r="Z31" s="190" t="s">
        <v>379</v>
      </c>
      <c r="AA31" s="191" t="s">
        <v>18</v>
      </c>
      <c r="AB31" s="190" t="s">
        <v>0</v>
      </c>
      <c r="AC31" s="191" t="s">
        <v>18</v>
      </c>
      <c r="AD31" s="190" t="s">
        <v>0</v>
      </c>
      <c r="AE31" s="190" t="s">
        <v>0</v>
      </c>
      <c r="AF31" s="190" t="s">
        <v>0</v>
      </c>
      <c r="AG31" s="191" t="s">
        <v>18</v>
      </c>
      <c r="AH31" s="190" t="s">
        <v>366</v>
      </c>
      <c r="AI31" s="190" t="s">
        <v>0</v>
      </c>
      <c r="AJ31" s="190" t="s">
        <v>0</v>
      </c>
      <c r="AK31" s="190" t="s">
        <v>367</v>
      </c>
      <c r="AL31" s="190" t="s">
        <v>368</v>
      </c>
      <c r="AM31" s="190" t="s">
        <v>369</v>
      </c>
      <c r="AN31" s="190" t="s">
        <v>0</v>
      </c>
      <c r="AO31" s="190" t="s">
        <v>0</v>
      </c>
    </row>
    <row r="32">
      <c r="A32" s="189" t="s">
        <v>400</v>
      </c>
      <c r="B32" s="190" t="s">
        <v>355</v>
      </c>
      <c r="C32" s="191" t="s">
        <v>40</v>
      </c>
      <c r="D32" s="191"/>
      <c r="E32" s="191"/>
      <c r="F32" s="190" t="s">
        <v>401</v>
      </c>
      <c r="G32" s="191"/>
      <c r="H32" s="191"/>
      <c r="I32" s="196" t="s">
        <v>357</v>
      </c>
      <c r="J32" s="190" t="s">
        <v>358</v>
      </c>
      <c r="K32" s="190" t="s">
        <v>359</v>
      </c>
      <c r="L32" s="190"/>
      <c r="M32" s="197" t="n">
        <v>12.57</v>
      </c>
      <c r="N32" s="191" t="s">
        <v>402</v>
      </c>
      <c r="O32" s="190" t="s">
        <v>361</v>
      </c>
      <c r="P32" s="198" t="n">
        <v>45.0</v>
      </c>
      <c r="Q32" s="190" t="s">
        <v>0</v>
      </c>
      <c r="R32" s="192" t="n">
        <v>44316.163194444445</v>
      </c>
      <c r="S32" s="190" t="s">
        <v>64</v>
      </c>
      <c r="T32" s="190" t="s">
        <v>362</v>
      </c>
      <c r="U32" s="190" t="s">
        <v>0</v>
      </c>
      <c r="V32" s="190" t="s">
        <v>403</v>
      </c>
      <c r="W32" s="190" t="s">
        <v>0</v>
      </c>
      <c r="X32" s="190" t="s">
        <v>255</v>
      </c>
      <c r="Y32" s="190" t="s">
        <v>374</v>
      </c>
      <c r="Z32" s="190" t="s">
        <v>379</v>
      </c>
      <c r="AA32" s="191" t="s">
        <v>18</v>
      </c>
      <c r="AB32" s="190" t="s">
        <v>0</v>
      </c>
      <c r="AC32" s="191" t="s">
        <v>18</v>
      </c>
      <c r="AD32" s="190" t="s">
        <v>0</v>
      </c>
      <c r="AE32" s="190" t="s">
        <v>0</v>
      </c>
      <c r="AF32" s="190" t="s">
        <v>0</v>
      </c>
      <c r="AG32" s="191" t="s">
        <v>18</v>
      </c>
      <c r="AH32" s="190" t="s">
        <v>366</v>
      </c>
      <c r="AI32" s="190" t="s">
        <v>0</v>
      </c>
      <c r="AJ32" s="190" t="s">
        <v>0</v>
      </c>
      <c r="AK32" s="190" t="s">
        <v>367</v>
      </c>
      <c r="AL32" s="190" t="s">
        <v>368</v>
      </c>
      <c r="AM32" s="190" t="s">
        <v>369</v>
      </c>
      <c r="AN32" s="190" t="s">
        <v>0</v>
      </c>
      <c r="AO32" s="190" t="s">
        <v>0</v>
      </c>
    </row>
    <row r="33">
      <c r="A33" s="189" t="s">
        <v>404</v>
      </c>
      <c r="B33" s="190" t="s">
        <v>355</v>
      </c>
      <c r="C33" s="191" t="s">
        <v>40</v>
      </c>
      <c r="D33" s="191"/>
      <c r="E33" s="191"/>
      <c r="F33" s="190" t="s">
        <v>405</v>
      </c>
      <c r="G33" s="191"/>
      <c r="H33" s="191"/>
      <c r="I33" s="196" t="s">
        <v>357</v>
      </c>
      <c r="J33" s="190" t="s">
        <v>358</v>
      </c>
      <c r="K33" s="190" t="s">
        <v>359</v>
      </c>
      <c r="L33" s="190"/>
      <c r="M33" s="197" t="n">
        <v>10.79</v>
      </c>
      <c r="N33" s="191" t="s">
        <v>402</v>
      </c>
      <c r="O33" s="190" t="s">
        <v>361</v>
      </c>
      <c r="P33" s="198" t="n">
        <v>45.0</v>
      </c>
      <c r="Q33" s="190" t="s">
        <v>0</v>
      </c>
      <c r="R33" s="192" t="n">
        <v>44316.163194444445</v>
      </c>
      <c r="S33" s="190" t="s">
        <v>64</v>
      </c>
      <c r="T33" s="190" t="s">
        <v>362</v>
      </c>
      <c r="U33" s="190" t="s">
        <v>0</v>
      </c>
      <c r="V33" s="190" t="s">
        <v>406</v>
      </c>
      <c r="W33" s="190" t="s">
        <v>0</v>
      </c>
      <c r="X33" s="190" t="s">
        <v>255</v>
      </c>
      <c r="Y33" s="190" t="s">
        <v>374</v>
      </c>
      <c r="Z33" s="190" t="s">
        <v>379</v>
      </c>
      <c r="AA33" s="191" t="s">
        <v>18</v>
      </c>
      <c r="AB33" s="190" t="s">
        <v>0</v>
      </c>
      <c r="AC33" s="191" t="s">
        <v>18</v>
      </c>
      <c r="AD33" s="190" t="s">
        <v>0</v>
      </c>
      <c r="AE33" s="190" t="s">
        <v>0</v>
      </c>
      <c r="AF33" s="190" t="s">
        <v>0</v>
      </c>
      <c r="AG33" s="191" t="s">
        <v>18</v>
      </c>
      <c r="AH33" s="190" t="s">
        <v>366</v>
      </c>
      <c r="AI33" s="190" t="s">
        <v>0</v>
      </c>
      <c r="AJ33" s="190" t="s">
        <v>0</v>
      </c>
      <c r="AK33" s="190" t="s">
        <v>367</v>
      </c>
      <c r="AL33" s="190" t="s">
        <v>368</v>
      </c>
      <c r="AM33" s="190" t="s">
        <v>369</v>
      </c>
      <c r="AN33" s="190" t="s">
        <v>0</v>
      </c>
      <c r="AO33" s="190" t="s">
        <v>0</v>
      </c>
    </row>
    <row r="34">
      <c r="A34" s="189" t="s">
        <v>407</v>
      </c>
      <c r="B34" s="190" t="s">
        <v>355</v>
      </c>
      <c r="C34" s="191" t="s">
        <v>40</v>
      </c>
      <c r="D34" s="191"/>
      <c r="E34" s="191"/>
      <c r="F34" s="190" t="s">
        <v>408</v>
      </c>
      <c r="G34" s="191"/>
      <c r="H34" s="191"/>
      <c r="I34" s="196" t="s">
        <v>357</v>
      </c>
      <c r="J34" s="190" t="s">
        <v>358</v>
      </c>
      <c r="K34" s="190" t="s">
        <v>359</v>
      </c>
      <c r="L34" s="190"/>
      <c r="M34" s="197" t="n">
        <v>9.08</v>
      </c>
      <c r="N34" s="191" t="s">
        <v>402</v>
      </c>
      <c r="O34" s="190" t="s">
        <v>361</v>
      </c>
      <c r="P34" s="198" t="n">
        <v>45.0</v>
      </c>
      <c r="Q34" s="190" t="s">
        <v>0</v>
      </c>
      <c r="R34" s="192" t="n">
        <v>44316.163194444445</v>
      </c>
      <c r="S34" s="190" t="s">
        <v>64</v>
      </c>
      <c r="T34" s="190" t="s">
        <v>362</v>
      </c>
      <c r="U34" s="190" t="s">
        <v>0</v>
      </c>
      <c r="V34" s="190" t="s">
        <v>409</v>
      </c>
      <c r="W34" s="190" t="s">
        <v>0</v>
      </c>
      <c r="X34" s="190" t="s">
        <v>255</v>
      </c>
      <c r="Y34" s="190" t="s">
        <v>374</v>
      </c>
      <c r="Z34" s="190" t="s">
        <v>379</v>
      </c>
      <c r="AA34" s="191" t="s">
        <v>18</v>
      </c>
      <c r="AB34" s="190" t="s">
        <v>0</v>
      </c>
      <c r="AC34" s="191" t="s">
        <v>18</v>
      </c>
      <c r="AD34" s="190" t="s">
        <v>0</v>
      </c>
      <c r="AE34" s="190" t="s">
        <v>0</v>
      </c>
      <c r="AF34" s="190" t="s">
        <v>0</v>
      </c>
      <c r="AG34" s="191" t="s">
        <v>18</v>
      </c>
      <c r="AH34" s="190" t="s">
        <v>366</v>
      </c>
      <c r="AI34" s="190" t="s">
        <v>0</v>
      </c>
      <c r="AJ34" s="190" t="s">
        <v>0</v>
      </c>
      <c r="AK34" s="190" t="s">
        <v>367</v>
      </c>
      <c r="AL34" s="190" t="s">
        <v>368</v>
      </c>
      <c r="AM34" s="190" t="s">
        <v>369</v>
      </c>
      <c r="AN34" s="190" t="s">
        <v>0</v>
      </c>
      <c r="AO34" s="190" t="s">
        <v>0</v>
      </c>
    </row>
    <row r="35">
      <c r="A35" s="189" t="s">
        <v>410</v>
      </c>
      <c r="B35" s="190" t="s">
        <v>355</v>
      </c>
      <c r="C35" s="191" t="s">
        <v>40</v>
      </c>
      <c r="D35" s="191"/>
      <c r="E35" s="191"/>
      <c r="F35" s="190" t="s">
        <v>411</v>
      </c>
      <c r="G35" s="191"/>
      <c r="H35" s="191"/>
      <c r="I35" s="196" t="s">
        <v>357</v>
      </c>
      <c r="J35" s="190" t="s">
        <v>358</v>
      </c>
      <c r="K35" s="190" t="s">
        <v>359</v>
      </c>
      <c r="L35" s="190"/>
      <c r="M35" s="197" t="n">
        <v>7.08</v>
      </c>
      <c r="N35" s="191" t="s">
        <v>402</v>
      </c>
      <c r="O35" s="190" t="s">
        <v>361</v>
      </c>
      <c r="P35" s="198" t="n">
        <v>45.0</v>
      </c>
      <c r="Q35" s="190" t="s">
        <v>0</v>
      </c>
      <c r="R35" s="192" t="n">
        <v>44316.163194444445</v>
      </c>
      <c r="S35" s="190" t="s">
        <v>64</v>
      </c>
      <c r="T35" s="190" t="s">
        <v>362</v>
      </c>
      <c r="U35" s="190" t="s">
        <v>0</v>
      </c>
      <c r="V35" s="190" t="s">
        <v>412</v>
      </c>
      <c r="W35" s="190" t="s">
        <v>0</v>
      </c>
      <c r="X35" s="190" t="s">
        <v>255</v>
      </c>
      <c r="Y35" s="190" t="s">
        <v>374</v>
      </c>
      <c r="Z35" s="190" t="s">
        <v>379</v>
      </c>
      <c r="AA35" s="191" t="s">
        <v>18</v>
      </c>
      <c r="AB35" s="190" t="s">
        <v>0</v>
      </c>
      <c r="AC35" s="191" t="s">
        <v>18</v>
      </c>
      <c r="AD35" s="190" t="s">
        <v>0</v>
      </c>
      <c r="AE35" s="190" t="s">
        <v>0</v>
      </c>
      <c r="AF35" s="190" t="s">
        <v>0</v>
      </c>
      <c r="AG35" s="191" t="s">
        <v>18</v>
      </c>
      <c r="AH35" s="190" t="s">
        <v>366</v>
      </c>
      <c r="AI35" s="190" t="s">
        <v>0</v>
      </c>
      <c r="AJ35" s="190" t="s">
        <v>0</v>
      </c>
      <c r="AK35" s="190" t="s">
        <v>367</v>
      </c>
      <c r="AL35" s="190" t="s">
        <v>368</v>
      </c>
      <c r="AM35" s="190" t="s">
        <v>369</v>
      </c>
      <c r="AN35" s="190" t="s">
        <v>0</v>
      </c>
      <c r="AO35" s="190" t="s">
        <v>0</v>
      </c>
    </row>
    <row r="36">
      <c r="A36" s="189" t="s">
        <v>413</v>
      </c>
      <c r="B36" s="190" t="s">
        <v>355</v>
      </c>
      <c r="C36" s="191" t="s">
        <v>40</v>
      </c>
      <c r="D36" s="191"/>
      <c r="E36" s="191"/>
      <c r="F36" s="190" t="s">
        <v>414</v>
      </c>
      <c r="G36" s="191"/>
      <c r="H36" s="191"/>
      <c r="I36" s="196" t="s">
        <v>357</v>
      </c>
      <c r="J36" s="190" t="s">
        <v>358</v>
      </c>
      <c r="K36" s="190" t="s">
        <v>359</v>
      </c>
      <c r="L36" s="190"/>
      <c r="M36" s="197" t="n">
        <v>22.55</v>
      </c>
      <c r="N36" s="191" t="s">
        <v>415</v>
      </c>
      <c r="O36" s="190" t="s">
        <v>361</v>
      </c>
      <c r="P36" s="198" t="n">
        <v>45.0</v>
      </c>
      <c r="Q36" s="190" t="s">
        <v>0</v>
      </c>
      <c r="R36" s="192" t="n">
        <v>44316.163194444445</v>
      </c>
      <c r="S36" s="190" t="s">
        <v>64</v>
      </c>
      <c r="T36" s="190" t="s">
        <v>362</v>
      </c>
      <c r="U36" s="190" t="s">
        <v>0</v>
      </c>
      <c r="V36" s="190" t="s">
        <v>416</v>
      </c>
      <c r="W36" s="190" t="s">
        <v>0</v>
      </c>
      <c r="X36" s="190" t="s">
        <v>255</v>
      </c>
      <c r="Y36" s="190" t="s">
        <v>374</v>
      </c>
      <c r="Z36" s="190" t="s">
        <v>379</v>
      </c>
      <c r="AA36" s="191" t="s">
        <v>18</v>
      </c>
      <c r="AB36" s="190" t="s">
        <v>0</v>
      </c>
      <c r="AC36" s="191" t="s">
        <v>18</v>
      </c>
      <c r="AD36" s="190" t="s">
        <v>0</v>
      </c>
      <c r="AE36" s="190" t="s">
        <v>0</v>
      </c>
      <c r="AF36" s="190" t="s">
        <v>0</v>
      </c>
      <c r="AG36" s="191" t="s">
        <v>18</v>
      </c>
      <c r="AH36" s="190" t="s">
        <v>366</v>
      </c>
      <c r="AI36" s="190" t="s">
        <v>0</v>
      </c>
      <c r="AJ36" s="190" t="s">
        <v>0</v>
      </c>
      <c r="AK36" s="190" t="s">
        <v>367</v>
      </c>
      <c r="AL36" s="190" t="s">
        <v>368</v>
      </c>
      <c r="AM36" s="190" t="s">
        <v>369</v>
      </c>
      <c r="AN36" s="190" t="s">
        <v>0</v>
      </c>
      <c r="AO36" s="190" t="s">
        <v>0</v>
      </c>
    </row>
    <row r="37">
      <c r="A37" s="189" t="s">
        <v>417</v>
      </c>
      <c r="B37" s="190" t="s">
        <v>355</v>
      </c>
      <c r="C37" s="191" t="s">
        <v>40</v>
      </c>
      <c r="D37" s="191"/>
      <c r="E37" s="191"/>
      <c r="F37" s="190" t="s">
        <v>418</v>
      </c>
      <c r="G37" s="191"/>
      <c r="H37" s="191"/>
      <c r="I37" s="196" t="s">
        <v>357</v>
      </c>
      <c r="J37" s="190" t="s">
        <v>358</v>
      </c>
      <c r="K37" s="190" t="s">
        <v>359</v>
      </c>
      <c r="L37" s="190"/>
      <c r="M37" s="197" t="n">
        <v>8.62</v>
      </c>
      <c r="N37" s="191" t="s">
        <v>419</v>
      </c>
      <c r="O37" s="190" t="s">
        <v>361</v>
      </c>
      <c r="P37" s="198" t="n">
        <v>45.0</v>
      </c>
      <c r="Q37" s="190" t="s">
        <v>0</v>
      </c>
      <c r="R37" s="192" t="n">
        <v>44316.163194444445</v>
      </c>
      <c r="S37" s="190" t="s">
        <v>64</v>
      </c>
      <c r="T37" s="190" t="s">
        <v>362</v>
      </c>
      <c r="U37" s="190" t="s">
        <v>0</v>
      </c>
      <c r="V37" s="190" t="s">
        <v>420</v>
      </c>
      <c r="W37" s="190" t="s">
        <v>0</v>
      </c>
      <c r="X37" s="190" t="s">
        <v>255</v>
      </c>
      <c r="Y37" s="190" t="s">
        <v>374</v>
      </c>
      <c r="Z37" s="190" t="s">
        <v>379</v>
      </c>
      <c r="AA37" s="191" t="s">
        <v>18</v>
      </c>
      <c r="AB37" s="190" t="s">
        <v>0</v>
      </c>
      <c r="AC37" s="191" t="s">
        <v>18</v>
      </c>
      <c r="AD37" s="190" t="s">
        <v>0</v>
      </c>
      <c r="AE37" s="190" t="s">
        <v>0</v>
      </c>
      <c r="AF37" s="190" t="s">
        <v>0</v>
      </c>
      <c r="AG37" s="191" t="s">
        <v>18</v>
      </c>
      <c r="AH37" s="190" t="s">
        <v>366</v>
      </c>
      <c r="AI37" s="190" t="s">
        <v>0</v>
      </c>
      <c r="AJ37" s="190" t="s">
        <v>0</v>
      </c>
      <c r="AK37" s="190" t="s">
        <v>367</v>
      </c>
      <c r="AL37" s="190" t="s">
        <v>368</v>
      </c>
      <c r="AM37" s="190" t="s">
        <v>369</v>
      </c>
      <c r="AN37" s="190" t="s">
        <v>0</v>
      </c>
      <c r="AO37" s="190" t="s">
        <v>0</v>
      </c>
    </row>
    <row r="38">
      <c r="A38" s="189" t="s">
        <v>421</v>
      </c>
      <c r="B38" s="190" t="s">
        <v>355</v>
      </c>
      <c r="C38" s="191" t="s">
        <v>40</v>
      </c>
      <c r="D38" s="191"/>
      <c r="E38" s="191"/>
      <c r="F38" s="190" t="s">
        <v>422</v>
      </c>
      <c r="G38" s="191"/>
      <c r="H38" s="191"/>
      <c r="I38" s="196" t="s">
        <v>357</v>
      </c>
      <c r="J38" s="190" t="s">
        <v>358</v>
      </c>
      <c r="K38" s="190" t="s">
        <v>359</v>
      </c>
      <c r="L38" s="190"/>
      <c r="M38" s="197" t="n">
        <v>11.76</v>
      </c>
      <c r="N38" s="191" t="s">
        <v>360</v>
      </c>
      <c r="O38" s="190" t="s">
        <v>361</v>
      </c>
      <c r="P38" s="198" t="n">
        <v>45.0</v>
      </c>
      <c r="Q38" s="190" t="s">
        <v>0</v>
      </c>
      <c r="R38" s="192" t="n">
        <v>44316.163194444445</v>
      </c>
      <c r="S38" s="190" t="s">
        <v>64</v>
      </c>
      <c r="T38" s="190" t="s">
        <v>362</v>
      </c>
      <c r="U38" s="190" t="s">
        <v>0</v>
      </c>
      <c r="V38" s="190" t="s">
        <v>423</v>
      </c>
      <c r="W38" s="190" t="s">
        <v>0</v>
      </c>
      <c r="X38" s="190" t="s">
        <v>255</v>
      </c>
      <c r="Y38" s="190" t="s">
        <v>374</v>
      </c>
      <c r="Z38" s="190" t="s">
        <v>379</v>
      </c>
      <c r="AA38" s="191" t="s">
        <v>18</v>
      </c>
      <c r="AB38" s="190" t="s">
        <v>0</v>
      </c>
      <c r="AC38" s="191" t="s">
        <v>18</v>
      </c>
      <c r="AD38" s="190" t="s">
        <v>0</v>
      </c>
      <c r="AE38" s="190" t="s">
        <v>0</v>
      </c>
      <c r="AF38" s="190" t="s">
        <v>0</v>
      </c>
      <c r="AG38" s="191" t="s">
        <v>18</v>
      </c>
      <c r="AH38" s="190" t="s">
        <v>366</v>
      </c>
      <c r="AI38" s="190" t="s">
        <v>0</v>
      </c>
      <c r="AJ38" s="190" t="s">
        <v>0</v>
      </c>
      <c r="AK38" s="190" t="s">
        <v>367</v>
      </c>
      <c r="AL38" s="190" t="s">
        <v>368</v>
      </c>
      <c r="AM38" s="190" t="s">
        <v>369</v>
      </c>
      <c r="AN38" s="190" t="s">
        <v>0</v>
      </c>
      <c r="AO38" s="190" t="s">
        <v>0</v>
      </c>
    </row>
    <row r="39">
      <c r="A39" s="189" t="s">
        <v>424</v>
      </c>
      <c r="B39" s="190" t="s">
        <v>355</v>
      </c>
      <c r="C39" s="191" t="s">
        <v>40</v>
      </c>
      <c r="D39" s="191"/>
      <c r="E39" s="191"/>
      <c r="F39" s="190" t="s">
        <v>425</v>
      </c>
      <c r="G39" s="191"/>
      <c r="H39" s="191"/>
      <c r="I39" s="196" t="s">
        <v>357</v>
      </c>
      <c r="J39" s="190" t="s">
        <v>358</v>
      </c>
      <c r="K39" s="190" t="s">
        <v>359</v>
      </c>
      <c r="L39" s="190"/>
      <c r="M39" s="197" t="n">
        <v>5.69</v>
      </c>
      <c r="N39" s="191" t="s">
        <v>372</v>
      </c>
      <c r="O39" s="190" t="s">
        <v>361</v>
      </c>
      <c r="P39" s="198" t="n">
        <v>45.0</v>
      </c>
      <c r="Q39" s="190" t="s">
        <v>0</v>
      </c>
      <c r="R39" s="192" t="n">
        <v>44316.163194444445</v>
      </c>
      <c r="S39" s="190" t="s">
        <v>64</v>
      </c>
      <c r="T39" s="190" t="s">
        <v>362</v>
      </c>
      <c r="U39" s="190" t="s">
        <v>0</v>
      </c>
      <c r="V39" s="190" t="s">
        <v>426</v>
      </c>
      <c r="W39" s="190" t="s">
        <v>0</v>
      </c>
      <c r="X39" s="190" t="s">
        <v>255</v>
      </c>
      <c r="Y39" s="190" t="s">
        <v>374</v>
      </c>
      <c r="Z39" s="190" t="s">
        <v>379</v>
      </c>
      <c r="AA39" s="191" t="s">
        <v>18</v>
      </c>
      <c r="AB39" s="190" t="s">
        <v>0</v>
      </c>
      <c r="AC39" s="191" t="s">
        <v>18</v>
      </c>
      <c r="AD39" s="190" t="s">
        <v>0</v>
      </c>
      <c r="AE39" s="190" t="s">
        <v>0</v>
      </c>
      <c r="AF39" s="190" t="s">
        <v>0</v>
      </c>
      <c r="AG39" s="191" t="s">
        <v>18</v>
      </c>
      <c r="AH39" s="190" t="s">
        <v>366</v>
      </c>
      <c r="AI39" s="190" t="s">
        <v>0</v>
      </c>
      <c r="AJ39" s="190" t="s">
        <v>0</v>
      </c>
      <c r="AK39" s="190" t="s">
        <v>367</v>
      </c>
      <c r="AL39" s="190" t="s">
        <v>368</v>
      </c>
      <c r="AM39" s="190" t="s">
        <v>369</v>
      </c>
      <c r="AN39" s="190" t="s">
        <v>0</v>
      </c>
      <c r="AO39" s="190" t="s">
        <v>0</v>
      </c>
    </row>
    <row r="40">
      <c r="A40" s="189" t="s">
        <v>427</v>
      </c>
      <c r="B40" s="190" t="s">
        <v>355</v>
      </c>
      <c r="C40" s="191" t="s">
        <v>40</v>
      </c>
      <c r="D40" s="191"/>
      <c r="E40" s="191"/>
      <c r="F40" s="190" t="s">
        <v>428</v>
      </c>
      <c r="G40" s="191"/>
      <c r="H40" s="191"/>
      <c r="I40" s="196" t="s">
        <v>357</v>
      </c>
      <c r="J40" s="190" t="s">
        <v>358</v>
      </c>
      <c r="K40" s="190" t="s">
        <v>359</v>
      </c>
      <c r="L40" s="190"/>
      <c r="M40" s="197" t="n">
        <v>3.91</v>
      </c>
      <c r="N40" s="191" t="s">
        <v>372</v>
      </c>
      <c r="O40" s="190" t="s">
        <v>361</v>
      </c>
      <c r="P40" s="198" t="n">
        <v>45.0</v>
      </c>
      <c r="Q40" s="190" t="s">
        <v>0</v>
      </c>
      <c r="R40" s="192" t="n">
        <v>44316.163194444445</v>
      </c>
      <c r="S40" s="190" t="s">
        <v>64</v>
      </c>
      <c r="T40" s="190" t="s">
        <v>362</v>
      </c>
      <c r="U40" s="190" t="s">
        <v>0</v>
      </c>
      <c r="V40" s="190" t="s">
        <v>429</v>
      </c>
      <c r="W40" s="190" t="s">
        <v>0</v>
      </c>
      <c r="X40" s="190" t="s">
        <v>255</v>
      </c>
      <c r="Y40" s="190" t="s">
        <v>374</v>
      </c>
      <c r="Z40" s="190" t="s">
        <v>379</v>
      </c>
      <c r="AA40" s="191" t="s">
        <v>18</v>
      </c>
      <c r="AB40" s="190" t="s">
        <v>0</v>
      </c>
      <c r="AC40" s="191" t="s">
        <v>18</v>
      </c>
      <c r="AD40" s="190" t="s">
        <v>0</v>
      </c>
      <c r="AE40" s="190" t="s">
        <v>0</v>
      </c>
      <c r="AF40" s="190" t="s">
        <v>0</v>
      </c>
      <c r="AG40" s="191" t="s">
        <v>18</v>
      </c>
      <c r="AH40" s="190" t="s">
        <v>366</v>
      </c>
      <c r="AI40" s="190" t="s">
        <v>0</v>
      </c>
      <c r="AJ40" s="190" t="s">
        <v>0</v>
      </c>
      <c r="AK40" s="190" t="s">
        <v>367</v>
      </c>
      <c r="AL40" s="190" t="s">
        <v>368</v>
      </c>
      <c r="AM40" s="190" t="s">
        <v>369</v>
      </c>
      <c r="AN40" s="190" t="s">
        <v>0</v>
      </c>
      <c r="AO40" s="190" t="s">
        <v>0</v>
      </c>
    </row>
  </sheetData>
  <sheetProtection password="0000" sheet="true" scenarios="true" objects="true"/>
  <mergeCells count="1">
    <mergeCell ref="A2:AO2"/>
  </mergeCells>
  <dataValidations count="4">
    <dataValidation type="list" sqref="S5:S40" allowBlank="true" errorStyle="stop">
      <formula1>DV_area_3</formula1>
    </dataValidation>
    <dataValidation type="list" sqref="X5:X40" allowBlank="true" errorStyle="stop">
      <formula1>DV_area_4</formula1>
    </dataValidation>
    <dataValidation type="list" sqref="G5:G22" allowBlank="true" errorStyle="stop">
      <formula1>DV_area_0</formula1>
    </dataValidation>
    <dataValidation type="list" sqref="H5 H6 H7 H8 H9 H10 H11 H12 H13 H14 H15 H16 H17 H18 H19 H20 H21 H22" allowBlank="true" errorStyle="stop">
      <formula1>DV_area_5</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6TKDWX4WEPX7-843675852-1546</_dlc_DocId>
    <_dlc_DocIdUrl xmlns="af4fd500-45a7-408f-8b6a-b49af7a7399c">
      <Url>https://bahracables.sharepoint.com/sites/LiveSite/RFPAutomation/_layouts/15/DocIdRedir.aspx?ID=6TKDWX4WEPX7-843675852-1546</Url>
      <Description>6TKDWX4WEPX7-843675852-1546</Description>
    </_dlc_DocIdUrl>
  </documentManagement>
</p:properties>
</file>

<file path=customXml/itemProps1.xml><?xml version="1.0" encoding="utf-8"?>
<ds:datastoreItem xmlns:ds="http://schemas.openxmlformats.org/officeDocument/2006/customXml" ds:itemID="{EE9FCAE9-B171-48D9-9C8B-0CF2B52CC3BC}"/>
</file>

<file path=customXml/itemProps2.xml><?xml version="1.0" encoding="utf-8"?>
<ds:datastoreItem xmlns:ds="http://schemas.openxmlformats.org/officeDocument/2006/customXml" ds:itemID="{A791F096-CBBA-47D7-BC4C-863137A4BEE1}"/>
</file>

<file path=customXml/itemProps3.xml><?xml version="1.0" encoding="utf-8"?>
<ds:datastoreItem xmlns:ds="http://schemas.openxmlformats.org/officeDocument/2006/customXml" ds:itemID="{DCC532FC-3257-41F8-B48C-BAA242A126AD}"/>
</file>

<file path=customXml/itemProps4.xml><?xml version="1.0" encoding="utf-8"?>
<ds:datastoreItem xmlns:ds="http://schemas.openxmlformats.org/officeDocument/2006/customXml" ds:itemID="{84AECAE1-0102-4B38-86B9-C22573AAC6B3}"/>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2025-12-09T12:33:44Z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Doc38471750</vt:lpwstr>
  </property>
  <property fmtid="{D5CDD505-2E9C-101B-9397-08002B2CF9AE}" pid="3" name="ContentTypeId">
    <vt:lpwstr>0x010100F3E57835F8FC7242BB831A32007A7671</vt:lpwstr>
  </property>
  <property fmtid="{D5CDD505-2E9C-101B-9397-08002B2CF9AE}" pid="4" name="_dlc_DocIdItemGuid">
    <vt:lpwstr>b8b523af-38fd-4b86-9e40-620e45323314</vt:lpwstr>
  </property>
</Properties>
</file>