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<sst xmlns="http://schemas.openxmlformats.org/spreadsheetml/2006/main" count="1049" uniqueCount="379">
  <si>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</si>
  <si>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</si>
  <si>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</si>
  <si>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</si>
  <si>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</si>
  <si>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</si>
  <si>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</si>
  <si>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</si>
  <si>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</si>
  <si>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</si>
  <si>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</si>
  <si>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</si>
  <si>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</si>
  <si>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</si>
  <si>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</si>
  <si>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</si>
  <si>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</si>
  <si>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</si>
  <si>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</si>
  <si>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</si>
  <si>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</si>
  <si>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</si>
  <si>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</si>
  <si>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</si>
  <si>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</si>
  <si>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</si>
  <si>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</si>
  <si>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</si>
  <si>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</si>
  <si>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</si>
  <si>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</si>
  <si>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</si>
  <si>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</si>
  <si>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</si>
  <si>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</si>
  <si>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</si>
  <si>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</si>
  <si>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</si>
  <si>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</si>
  <si>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</si>
  <si>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</si>
  <si>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</si>
  <si>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</si>
  <si>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</si>
  <si>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</si>
  <si>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</si>
  <si>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</si>
  <si>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</si>
  <si>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</si>
  <si>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</si>
  <si>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</si>
  <si>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</si>
  <si>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</si>
  <si>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</si>
  <si>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</si>
  <si>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</si>
  <si>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</si>
  <si>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</si>
  <si>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</si>
  <si>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</si>
  <si>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</si>
  <si>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</si>
  <si>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</si>
  <si>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</si>
  <si>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</si>
  <si>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</si>
  <si>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</si>
  <si>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</si>
  <si>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</si>
  <si>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</si>
  <si>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</si>
  <si>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</si>
  <si>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</si>
  <si>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</si>
  <si>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</si>
  <si>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</si>
  <si>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</si>
  <si>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</si>
  <si>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</si>
  <si>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</si>
  <si>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</si>
  <si>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</si>
  <si>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</si>
  <si>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</si>
  <si>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</si>
  <si>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</si>
  <si>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</si>
  <si>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</si>
  <si>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</si>
  <si>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</si>
  <si>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</si>
  <si>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</si>
  <si>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</si>
  <si>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</si>
  <si>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</si>
  <si>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</si>
  <si>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</si>
  <si>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</si>
  <si>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</si>
  <si>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</si>
  <si>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</si>
  <si>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</si>
  <si>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</si>
  <si>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</si>
  <si>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</si>
  <si>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</si>
  <si>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</si>
  <si>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</si>
  <si>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</si>
  <si>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</si>
  <si>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</si>
  <si>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</si>
  <si>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</si>
  <si>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</si>
  <si>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</si>
  <si>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</si>
  <si>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</si>
  <si>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</si>
  <si>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</si>
  <si>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</si>
  <si>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</si>
  <si>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</si>
  <si>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</si>
  <si>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</si>
  <si>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</si>
  <si>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</si>
  <si>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</si>
  <si>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</si>
  <si>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</si>
  <si>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</si>
  <si>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</si>
  <si>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</si>
  <si>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</si>
  <si>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</si>
  <si>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</si>
  <si>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</si>
  <si>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</si>
  <si>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</si>
  <si>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</si>
  <si>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</si>
  <si>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</si>
  <si>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</si>
  <si>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</si>
  <si>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</si>
  <si>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</si>
  <si>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</si>
  <si>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</si>
  <si>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</si>
  <si>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</si>
  <si>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</si>
  <si>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</si>
  <si>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</si>
  <si>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</si>
  <si>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</si>
  <si>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</si>
  <si>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</si>
  <si>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</si>
  <si>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</si>
  <si>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</si>
  <si>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</si>
  <si>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</si>
  <si>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</si>
  <si>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</si>
  <si>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</si>
  <si>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</si>
  <si>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</si>
  <si>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</si>
  <si>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</si>
  <si>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</si>
  <si>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</si>
  <si>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</si>
  <si>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</si>
  <si>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</si>
  <si>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</si>
  <si>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</si>
  <si>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</si>
  <si>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</si>
  <si>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</si>
  <si>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</si>
  <si>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</si>
  <si>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</si>
  <si>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</si>
  <si>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</si>
  <si>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</si>
  <si>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</si>
  <si>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</si>
  <si>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</si>
  <si>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</si>
  <si>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</si>
  <si>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</si>
  <si>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</si>
  <si>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</si>
  <si>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</si>
  <si>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</si>
  <si>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</si>
  <si>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</si>
  <si>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</si>
  <si>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</si>
  <si>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</si>
  <si>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</si>
  <si>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</si>
  <si>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</si>
  <si>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</si>
  <si>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</si>
  <si>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</si>
  <si>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</si>
  <si>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</si>
  <si>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</si>
  <si>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</si>
  <si>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</si>
  <si>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</si>
  <si>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</si>
  <si>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</si>
  <si>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</si>
  <si>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</si>
  <si>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</si>
  <si>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</si>
  <si>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</si>
  <si>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</si>
  <si>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</si>
  <si>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</si>
  <si>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</si>
  <si>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</si>
  <si>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</si>
  <si>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</si>
  <si>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</si>
  <si>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</si>
  <si>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</si>
  <si>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</si>
  <si>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</si>
  <si>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</si>
  <si>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</si>
  <si>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</si>
  <si>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</si>
  <si>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</si>
  <si>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</si>
  <si>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</si>
  <si>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</si>
  <si>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</si>
  <si>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</si>
  <si>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</si>
  <si>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</si>
  <si>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</si>
  <si>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</si>
  <si>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</si>
  <si>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</si>
  <si>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</si>
  <si>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</si>
  <si>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</si>
  <si>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</si>
  <si>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</si>
  <si>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</si>
  <si>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</si>
  <si>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</si>
  <si>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</si>
  <si>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</si>
  <si>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</si>
  <si>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</si>
  <si>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</si>
  <si>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</si>
  <si>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</si>
  <si>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</si>
  <si>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</si>
  <si>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</si>
  <si>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</si>
  <si>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</si>
  <si>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</si>
  <si>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</si>
  <si>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</si>
  <si>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</si>
  <si>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</si>
  <si>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</si>
  <si>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</si>
  <si>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</si>
  <si>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</si>
  <si>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</si>
  <si>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</si>
  <si>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</si>
  <si>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</si>
  <si>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</si>
  <si>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</si>
  <si>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</si>
  <si>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</si>
  <si>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</si>
  <si>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</si>
  <si>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</si>
  <si>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</si>
  <si>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</si>
  <si>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</si>
  <si>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</si>
  <si>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</si>
  <si>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</si>
  <si>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</si>
  <si>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</si>
  <si>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</si>
  <si>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</si>
  <si>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</si>
  <si>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</si>
  <si>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</si>
  <si>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</si>
  <si>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</si>
  <si>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</si>
  <si>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</si>
  <si>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</si>
  <si>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</si>
  <si>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</si>
  <si>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</si>
  <si>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</si>
  <si>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</si>
  <si>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</si>
  <si>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</si>
  <si>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</si>
  <si>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</si>
  <si>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</si>
  <si>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</si>
  <si>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</si>
  <si>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</si>
  <si>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</si>
  <si>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</si>
  <si>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</si>
  <si>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</si>
  <si>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</si>
  <si>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</si>
  <si>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</si>
  <si>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</si>
  <si>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</si>
  <si>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</si>
  <si>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</si>
  <si>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</si>
  <si>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</si>
  <si>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</si>
  <si>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</si>
  <si>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</si>
  <si>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</si>
  <si>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</si>
  <si>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</si>
  <si>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</si>
  <si>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</si>
  <si>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</si>
  <si>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</si>
  <si>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</si>
  <si>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</si>
  <si>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</si>
  <si>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</si>
  <si>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</si>
  <si>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</si>
  <si>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</si>
  <si>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</si>
  <si>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</si>
  <si>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</si>
  <si>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</si>
  <si>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</si>
  <si>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</si>
  <si>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</si>
  <si>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</si>
  <si>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</si>
  <si>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</si>
  <si>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</si>
  <si>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</si>
  <si>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</si>
  <si>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</si>
  <si>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</si>
  <si>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5KV THROUGH 35 KV</t>
  </si>
  <si>
    <t>CABLE ELECTRICAL MEDIUM VOLTAGE;POWER TYPE;12/20 KV SUPPLY;1 CONDUCTOR;SIZE 120 SQ. MM (4/0 AWG) CONDUCTOR;STRANDED CONDUCTOR;34.29
MM (1.35 IN) CABLE OD;COPPER CONDUCTOR;XLPE INSUL.;5.59 MM (0.220 IN) INSULATION TH;133% INSULATION LV;EXTRUDED OVER CONDUCTOR &amp;
INSULATION;COPPER WIRE SHIELD S/C SHIELD;BLACK;PVC JACKET;TR 90 DEG C MAX;REEL;UD TYPE;FOR DIRECT BURIAL;UNDERGROUND DUCT;ABOVE
GRADE STEEL CONDUIT.;15-SAMSS-502;DRY AND WET LOCATIONS;COPPER 1/3 CONCENTRIC NEUTRAL;PVC OVERALL
JACKET;OIL;GASOLINE;ACID;ALKALI;MOISTURE;FLAME AND SUNLIGHT RESISTANT.
TOTAL LENGTH; 18;000 METERS;(59;040 FEET).
EACH REEL SHOULD BE 1;000 METERS (3;280 FEET)LENGTH.</t>
  </si>
  <si>
    <t>SAR</t>
  </si>
  <si>
    <t>each</t>
  </si>
  <si>
    <t>6000000797</t>
  </si>
  <si>
    <t>18,000</t>
  </si>
  <si>
    <t>N/A</t>
  </si>
  <si>
    <t>Bahra Advanced Cable Manufacture Co. Ltd.</t>
  </si>
  <si>
    <t>20000302</t>
  </si>
  <si>
    <t>Normal/staged</t>
  </si>
  <si>
    <t>N</t>
  </si>
  <si>
    <t>IR150200 501 Medium Voltage Power Cable; Solid Diele 12/31/2018</t>
  </si>
  <si>
    <t>D - Dutible</t>
  </si>
  <si>
    <t>Z002-218 DHAHRAN DH CA POWER DISTRIBUTIO</t>
  </si>
  <si>
    <t>04 BOAT</t>
  </si>
  <si>
    <t>A technical note is attached at the end of our technical datasheet, please review and confirm.</t>
  </si>
  <si>
    <t>100090347615SAMSS502DataSheetMVCa1000903476000101.pdf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</si>
</sst>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317</v>
      </c>
    </row>
    <row r="2">
      <c r="A2" t="s" s="0">
        <v>18</v>
      </c>
      <c r="B2" t="s" s="0">
        <v>33</v>
      </c>
      <c r="C2" t="s" s="0">
        <v>44</v>
      </c>
      <c r="D2" t="s" s="0">
        <v>54</v>
      </c>
      <c r="E2" t="s" s="0">
        <v>300</v>
      </c>
      <c r="F2" t="s" s="0">
        <v>318</v>
      </c>
    </row>
    <row r="3">
      <c r="C3" t="s" s="0">
        <v>45</v>
      </c>
      <c r="D3" t="s" s="0">
        <v>55</v>
      </c>
      <c r="E3" t="s" s="0">
        <v>301</v>
      </c>
      <c r="F3" t="s" s="0">
        <v>319</v>
      </c>
    </row>
    <row r="4">
      <c r="C4" t="s" s="0">
        <v>46</v>
      </c>
      <c r="D4" t="s" s="0">
        <v>56</v>
      </c>
      <c r="E4" t="s" s="0">
        <v>302</v>
      </c>
      <c r="F4" t="s" s="0">
        <v>320</v>
      </c>
    </row>
    <row r="5">
      <c r="C5" t="s" s="0">
        <v>47</v>
      </c>
      <c r="D5" t="s" s="0">
        <v>57</v>
      </c>
      <c r="E5" t="s" s="0">
        <v>303</v>
      </c>
      <c r="F5" t="s" s="0">
        <v>321</v>
      </c>
    </row>
    <row r="6">
      <c r="D6" t="s" s="0">
        <v>58</v>
      </c>
      <c r="E6" t="s" s="0">
        <v>304</v>
      </c>
      <c r="F6" t="s" s="0">
        <v>322</v>
      </c>
    </row>
    <row r="7">
      <c r="D7" t="s" s="0">
        <v>59</v>
      </c>
      <c r="E7" t="s" s="0">
        <v>305</v>
      </c>
    </row>
    <row r="8">
      <c r="D8" t="s" s="0">
        <v>60</v>
      </c>
      <c r="E8" t="s" s="0">
        <v>306</v>
      </c>
    </row>
    <row r="9">
      <c r="D9" t="s" s="0">
        <v>61</v>
      </c>
      <c r="E9" t="s" s="0">
        <v>307</v>
      </c>
    </row>
    <row r="10">
      <c r="D10" t="s" s="0">
        <v>62</v>
      </c>
      <c r="E10" t="s" s="0">
        <v>308</v>
      </c>
    </row>
    <row r="11">
      <c r="D11" t="s" s="0">
        <v>63</v>
      </c>
      <c r="E11" t="s" s="0">
        <v>309</v>
      </c>
    </row>
    <row r="12">
      <c r="D12" t="s" s="0">
        <v>64</v>
      </c>
      <c r="E12" t="s" s="0">
        <v>310</v>
      </c>
    </row>
    <row r="13">
      <c r="D13" t="s" s="0">
        <v>65</v>
      </c>
      <c r="E13" t="s" s="0">
        <v>311</v>
      </c>
    </row>
    <row r="14">
      <c r="D14" t="s" s="0">
        <v>66</v>
      </c>
      <c r="E14" t="s" s="0">
        <v>312</v>
      </c>
    </row>
    <row r="15">
      <c r="D15" t="s" s="0">
        <v>67</v>
      </c>
      <c r="E15" t="s" s="0">
        <v>313</v>
      </c>
    </row>
    <row r="16">
      <c r="D16" t="s" s="0">
        <v>68</v>
      </c>
      <c r="E16" t="s" s="0">
        <v>314</v>
      </c>
    </row>
    <row r="17">
      <c r="D17" t="s" s="0">
        <v>69</v>
      </c>
      <c r="E17" t="s" s="0">
        <v>315</v>
      </c>
    </row>
    <row r="18">
      <c r="D18" t="s" s="0">
        <v>70</v>
      </c>
      <c r="E18" t="s" s="0">
        <v>316</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44375.163194444445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360</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3" t="s">
        <v>363</v>
      </c>
      <c r="E5" s="194" t="s">
        <v>17</v>
      </c>
      <c r="F5" s="195"/>
      <c r="G5" s="190" t="s">
        <v>364</v>
      </c>
      <c r="H5" s="190" t="s">
        <v>365</v>
      </c>
      <c r="I5" s="190" t="s">
        <v>366</v>
      </c>
      <c r="J5" s="190"/>
      <c r="K5" s="196" t="n">
        <v>73.88</v>
      </c>
      <c r="L5" s="191" t="s">
        <v>367</v>
      </c>
      <c r="M5" s="190" t="s">
        <v>368</v>
      </c>
      <c r="N5" s="197" t="n">
        <v>84.0</v>
      </c>
      <c r="O5" s="190" t="s">
        <v>0</v>
      </c>
      <c r="P5" s="192" t="n">
        <v>44343.163194444445</v>
      </c>
      <c r="Q5" s="190" t="s">
        <v>312</v>
      </c>
      <c r="R5" s="190" t="s">
        <v>369</v>
      </c>
      <c r="S5" s="190" t="s">
        <v>0</v>
      </c>
      <c r="T5" s="190" t="s">
        <v>370</v>
      </c>
      <c r="U5" s="190" t="s">
        <v>0</v>
      </c>
      <c r="V5" s="190" t="s">
        <v>243</v>
      </c>
      <c r="W5" s="190" t="s">
        <v>371</v>
      </c>
      <c r="X5" s="190" t="s">
        <v>372</v>
      </c>
      <c r="Y5" s="191" t="s">
        <v>18</v>
      </c>
      <c r="Z5" s="190" t="s">
        <v>373</v>
      </c>
      <c r="AA5" s="191" t="s">
        <v>17</v>
      </c>
      <c r="AB5" s="190" t="s">
        <v>0</v>
      </c>
      <c r="AC5" s="190" t="s">
        <v>0</v>
      </c>
      <c r="AD5" s="190" t="s">
        <v>0</v>
      </c>
      <c r="AE5" s="191" t="s">
        <v>18</v>
      </c>
      <c r="AF5" s="190" t="s">
        <v>374</v>
      </c>
      <c r="AG5" s="190" t="s">
        <v>0</v>
      </c>
      <c r="AH5" s="190" t="s">
        <v>0</v>
      </c>
      <c r="AI5" s="190" t="s">
        <v>375</v>
      </c>
      <c r="AJ5" s="190" t="s">
        <v>376</v>
      </c>
      <c r="AK5" s="190" t="s">
        <v>377</v>
      </c>
      <c r="AL5" s="190" t="s">
        <v>0</v>
      </c>
      <c r="AM5" s="191" t="s">
        <v>378</v>
      </c>
      <c r="AN5" s="190" t="s">
        <v>0</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2026-02-18T07:15:04Z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Doc39554937</vt:lpwstr>
  </property>
</Properties>
</file>