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<sst xmlns="http://schemas.openxmlformats.org/spreadsheetml/2006/main" count="1140" uniqueCount="362">
  <si>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</si>
  <si>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</si>
  <si>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</si>
  <si>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</si>
  <si>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</si>
  <si>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</si>
  <si>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</si>
  <si>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</si>
  <si>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</si>
  <si>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</si>
  <si>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</si>
  <si>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</si>
  <si>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</si>
  <si>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</si>
  <si>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</si>
  <si>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</si>
  <si>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</si>
  <si>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</si>
  <si>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</si>
  <si>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</si>
  <si>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</si>
  <si>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</si>
  <si>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</si>
  <si>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</si>
  <si>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</si>
  <si>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</si>
  <si>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</si>
  <si>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</si>
  <si>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</si>
  <si>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</si>
  <si>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</si>
  <si>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</si>
  <si>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</si>
  <si>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</si>
  <si>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</si>
  <si>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</si>
  <si>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</si>
  <si>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</si>
  <si>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</si>
  <si>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</si>
  <si>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</si>
  <si>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</si>
  <si>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</si>
  <si>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</si>
  <si>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</si>
  <si>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</si>
  <si>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</si>
  <si>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</si>
  <si>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</si>
  <si>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</si>
  <si>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</si>
  <si>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</si>
  <si>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</si>
  <si>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</si>
  <si>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</si>
  <si>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</si>
  <si>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</si>
  <si>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</si>
  <si>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</si>
  <si>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</si>
  <si>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</si>
  <si>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</si>
  <si>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</si>
  <si>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</si>
  <si>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</si>
  <si>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</si>
  <si>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</si>
  <si>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</si>
  <si>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</si>
  <si>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</si>
  <si>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</si>
  <si>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</si>
  <si>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</si>
  <si>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</si>
  <si>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</si>
  <si>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</si>
  <si>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</si>
  <si>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</si>
  <si>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</si>
  <si>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</si>
  <si>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</si>
  <si>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</si>
  <si>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</si>
  <si>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</si>
  <si>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</si>
  <si>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</si>
  <si>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</si>
  <si>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</si>
  <si>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</si>
  <si>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</si>
  <si>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</si>
  <si>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</si>
  <si>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</si>
  <si>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</si>
  <si>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</si>
  <si>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</si>
  <si>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</si>
  <si>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</si>
  <si>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</si>
  <si>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</si>
  <si>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</si>
  <si>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</si>
  <si>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</si>
  <si>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</si>
  <si>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</si>
  <si>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</si>
  <si>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</si>
  <si>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</si>
  <si>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</si>
  <si>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</si>
  <si>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</si>
  <si>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</si>
  <si>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</si>
  <si>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</si>
  <si>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</si>
  <si>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</si>
  <si>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</si>
  <si>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</si>
  <si>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</si>
  <si>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</si>
  <si>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</si>
  <si>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</si>
  <si>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</si>
  <si>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</si>
  <si>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</si>
  <si>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</si>
  <si>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</si>
  <si>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</si>
  <si>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</si>
  <si>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</si>
  <si>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</si>
  <si>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</si>
  <si>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</si>
  <si>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</si>
  <si>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</si>
  <si>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</si>
  <si>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</si>
  <si>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</si>
  <si>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</si>
  <si>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</si>
  <si>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</si>
  <si>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</si>
  <si>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</si>
  <si>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</si>
  <si>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</si>
  <si>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</si>
  <si>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</si>
  <si>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</si>
  <si>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</si>
  <si>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</si>
  <si>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</si>
  <si>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</si>
  <si>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</si>
  <si>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</si>
  <si>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</si>
  <si>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</si>
  <si>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</si>
  <si>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</si>
  <si>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</si>
  <si>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</si>
  <si>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</si>
  <si>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</si>
  <si>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</si>
  <si>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</si>
  <si>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</si>
  <si>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</si>
  <si>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</si>
  <si>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</si>
  <si>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</si>
  <si>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</si>
  <si>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</si>
  <si>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</si>
  <si>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</si>
  <si>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</si>
  <si>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</si>
  <si>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</si>
  <si>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</si>
  <si>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</si>
  <si>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</si>
  <si>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</si>
  <si>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</si>
  <si>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</si>
  <si>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</si>
  <si>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</si>
  <si>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</si>
  <si>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</si>
  <si>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</si>
  <si>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</si>
  <si>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</si>
  <si>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</si>
  <si>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</si>
  <si>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</si>
  <si>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</si>
  <si>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</si>
  <si>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</si>
  <si>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</si>
  <si>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</si>
  <si>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</si>
  <si>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</si>
  <si>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</si>
  <si>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</si>
  <si>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</si>
  <si>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</si>
  <si>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</si>
  <si>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</si>
  <si>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</si>
  <si>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</si>
  <si>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</si>
  <si>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</si>
  <si>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</si>
  <si>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</si>
  <si>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</si>
  <si>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</si>
  <si>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</si>
  <si>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</si>
  <si>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</si>
  <si>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</si>
  <si>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</si>
  <si>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</si>
  <si>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</si>
  <si>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</si>
  <si>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</si>
  <si>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</si>
  <si>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</si>
  <si>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</si>
  <si>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</si>
  <si>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</si>
  <si>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</si>
  <si>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</si>
  <si>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</si>
  <si>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</si>
  <si>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</si>
  <si>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</si>
  <si>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</si>
  <si>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</si>
  <si>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</si>
  <si>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</si>
  <si>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</si>
  <si>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</si>
  <si>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</si>
  <si>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</si>
  <si>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</si>
  <si>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</si>
  <si>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</si>
  <si>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</si>
  <si>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</si>
  <si>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</si>
  <si>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</si>
  <si>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</si>
  <si>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</si>
  <si>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</si>
  <si>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</si>
  <si>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</si>
  <si>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</si>
  <si>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</si>
  <si>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</si>
  <si>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</si>
  <si>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</si>
  <si>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</si>
  <si>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</si>
  <si>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</si>
  <si>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</si>
  <si>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</si>
  <si>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</si>
  <si>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</si>
  <si>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</si>
  <si>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</si>
  <si>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</si>
  <si>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</si>
  <si>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</si>
  <si>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</si>
  <si>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</si>
  <si>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</si>
  <si>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</si>
  <si>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</si>
  <si>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</si>
  <si>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</si>
  <si>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</si>
  <si>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</si>
  <si>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</si>
  <si>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</si>
  <si>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</si>
  <si>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</si>
  <si>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</si>
  <si>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</si>
  <si>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</si>
  <si>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</si>
  <si>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</si>
  <si>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</si>
  <si>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</si>
  <si>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</si>
  <si>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</si>
  <si>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</si>
  <si>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</si>
  <si>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</si>
  <si>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</si>
  <si>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</si>
  <si>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</si>
  <si>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</si>
  <si>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</si>
  <si>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</si>
  <si>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</si>
  <si>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</si>
  <si>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</si>
  <si>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</si>
  <si>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</si>
  <si>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</si>
  <si>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</si>
  <si>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</si>
  <si>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</si>
  <si>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</si>
  <si>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</si>
  <si>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</si>
  <si>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</si>
  <si>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</si>
  <si>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</si>
  <si>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</si>
  <si>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</si>
  <si>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</si>
  <si>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</si>
  <si>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</si>
  <si>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</si>
  <si>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</si>
  <si>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</si>
  <si>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</si>
  <si>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</si>
  <si>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</si>
  <si>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</si>
  <si>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</si>
  <si>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</si>
  <si>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</si>
  <si>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</si>
  <si>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</si>
  <si>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</si>
  <si>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</si>
  <si>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</si>
  <si>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</si>
  <si>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</si>
  <si>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</si>
  <si>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</si>
  <si>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</si>
  <si>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</si>
  <si>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</si>
  <si>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</si>
  <si>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</si>
  <si>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</si>
  <si>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</si>
  <si>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</si>
  <si>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CABLE AND WIRE CONNECTION</t>
  </si>
  <si>
    <t>HDMI Cable 20meter</t>
  </si>
  <si>
    <t>USD</t>
  </si>
  <si>
    <t>each</t>
  </si>
  <si>
    <t>6000001175</t>
  </si>
  <si>
    <t>30</t>
  </si>
  <si>
    <t>Urgent</t>
  </si>
  <si>
    <t>X</t>
  </si>
  <si>
    <t>D - Dutible</t>
  </si>
  <si>
    <t>AM02-146 DHAHRAN B-2291 NEW R&amp;D LAB. BUI</t>
  </si>
  <si>
    <t>05 AIR</t>
  </si>
  <si>
    <t>6.2</t>
  </si>
  <si>
    <t>230V Extension Cable essential surge 5meter
6-outlet UK</t>
  </si>
  <si>
    <t>100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</si>
</sst>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45244.12152777778</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row r="6">
      <c r="A6" s="189" t="s">
        <v>359</v>
      </c>
      <c r="B6" s="190" t="s">
        <v>348</v>
      </c>
      <c r="C6" s="191"/>
      <c r="D6" s="191"/>
      <c r="E6" s="191"/>
      <c r="F6" s="190" t="s">
        <v>360</v>
      </c>
      <c r="G6" s="194" t="s">
        <v>18</v>
      </c>
      <c r="H6" s="195"/>
      <c r="I6" s="190" t="s">
        <v>350</v>
      </c>
      <c r="J6" s="190" t="s">
        <v>351</v>
      </c>
      <c r="K6" s="190" t="s">
        <v>352</v>
      </c>
      <c r="L6" s="190"/>
      <c r="M6" s="196"/>
      <c r="N6" s="191" t="s">
        <v>361</v>
      </c>
      <c r="O6" s="190"/>
      <c r="P6" s="197"/>
      <c r="Q6" s="190" t="s">
        <v>0</v>
      </c>
      <c r="R6" s="192" t="n">
        <v>45244.12152777778</v>
      </c>
      <c r="S6" s="190" t="s">
        <v>57</v>
      </c>
      <c r="T6" s="190" t="s">
        <v>0</v>
      </c>
      <c r="U6" s="190" t="s">
        <v>0</v>
      </c>
      <c r="V6" s="190"/>
      <c r="W6" s="190" t="s">
        <v>0</v>
      </c>
      <c r="X6" s="190"/>
      <c r="Y6" s="190" t="s">
        <v>354</v>
      </c>
      <c r="Z6" s="190" t="s">
        <v>355</v>
      </c>
      <c r="AA6" s="191" t="s">
        <v>18</v>
      </c>
      <c r="AB6" s="190" t="s">
        <v>0</v>
      </c>
      <c r="AC6" s="191" t="s">
        <v>18</v>
      </c>
      <c r="AD6" s="190" t="s">
        <v>0</v>
      </c>
      <c r="AE6" s="190" t="s">
        <v>0</v>
      </c>
      <c r="AF6" s="190" t="s">
        <v>0</v>
      </c>
      <c r="AG6" s="191" t="s">
        <v>18</v>
      </c>
      <c r="AH6" s="190" t="s">
        <v>356</v>
      </c>
      <c r="AI6" s="190" t="s">
        <v>0</v>
      </c>
      <c r="AJ6" s="190" t="s">
        <v>0</v>
      </c>
      <c r="AK6" s="190" t="s">
        <v>357</v>
      </c>
      <c r="AL6" s="190" t="s">
        <v>358</v>
      </c>
      <c r="AM6" s="190"/>
      <c r="AN6" s="190" t="s">
        <v>0</v>
      </c>
      <c r="AO6" s="190" t="s">
        <v>0</v>
      </c>
    </row>
  </sheetData>
  <sheetProtection password="0000" sheet="true" scenarios="true" objects="true"/>
  <mergeCells count="1">
    <mergeCell ref="A2:AO2"/>
  </mergeCells>
  <dataValidations count="4">
    <dataValidation type="list" sqref="S5:S6"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6TKDWX4WEPX7-843675852-1439</_dlc_DocId>
    <_dlc_DocIdUrl xmlns="af4fd500-45a7-408f-8b6a-b49af7a7399c">
      <Url>https://bahracables.sharepoint.com/sites/LiveSite/RFPAutomation/_layouts/15/DocIdRedir.aspx?ID=6TKDWX4WEPX7-843675852-1439</Url>
      <Description>6TKDWX4WEPX7-843675852-1439</Description>
    </_dlc_DocIdUrl>
  </documentManagement>
</p:properties>
</file>

<file path=customXml/itemProps1.xml><?xml version="1.0" encoding="utf-8"?>
<ds:datastoreItem xmlns:ds="http://schemas.openxmlformats.org/officeDocument/2006/customXml" ds:itemID="{519D058D-CB3C-44AA-A636-1B29FDB0FF3B}"/>
</file>

<file path=customXml/itemProps2.xml><?xml version="1.0" encoding="utf-8"?>
<ds:datastoreItem xmlns:ds="http://schemas.openxmlformats.org/officeDocument/2006/customXml" ds:itemID="{58B7E469-2D9D-48F4-98AB-188B7482E353}"/>
</file>

<file path=customXml/itemProps3.xml><?xml version="1.0" encoding="utf-8"?>
<ds:datastoreItem xmlns:ds="http://schemas.openxmlformats.org/officeDocument/2006/customXml" ds:itemID="{F8637EE6-C30D-49E9-A9BB-D39B8BD69B1D}"/>
</file>

<file path=customXml/itemProps4.xml><?xml version="1.0" encoding="utf-8"?>
<ds:datastoreItem xmlns:ds="http://schemas.openxmlformats.org/officeDocument/2006/customXml" ds:itemID="{F8C68D02-C65E-472B-AC8D-178D4B19F43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2025-11-27T08:51:24Z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Doc110669667</vt:lpwstr>
  </property>
  <property fmtid="{D5CDD505-2E9C-101B-9397-08002B2CF9AE}" pid="3" name="ContentTypeId">
    <vt:lpwstr>0x010100F3E57835F8FC7242BB831A32007A7671</vt:lpwstr>
  </property>
  <property fmtid="{D5CDD505-2E9C-101B-9397-08002B2CF9AE}" pid="4" name="_dlc_DocIdItemGuid">
    <vt:lpwstr>845c5428-d311-4214-874f-81aea4677a85</vt:lpwstr>
  </property>
</Properties>
</file>