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definedName>
    <definedName name="DV_area_4">DV_sheet_!$E$1:$E$2</definedName>
    <definedName name="DV_area_5">DV_sheet_!$F$1:$F$2</definedName>
    <definedName name="DV_area_6">DV_sheet_!$G$1:$G$13</definedName>
    <definedName name="DV_area_7">DV_sheet_!$H$1:$H$3</definedName>
    <definedName name="DV_area_8">DV_sheet_!$I$1:$I$3</definedName>
    <definedName name="DV_area_9">DV_sheet_!$J$1:$J$2</definedName>
    <definedName name="DV_area_10">DV_sheet_!$K$1:$K$3</definedName>
    <definedName name="DV_area_11">DV_sheet_!$L$1:$L$4</definedName>
    <definedName name="DV_area_12">DV_sheet_!$M$1:$M$5</definedName>
    <definedName name="DV_area_13">DV_sheet_!$N$1:$N$2</definedName>
    <definedName name="DV_area_14">DV_sheet_!$O$1:$O$2</definedName>
    <definedName name="DV_area_15">DV_sheet_!$P$1:$P$2</definedName>
    <definedName name="DV_area_16">DV_sheet_!$Q$1:$Q$246</definedName>
    <definedName name="DV_area_17">DV_sheet_!$R$1:$R$2</definedName>
    <definedName name="DV_area_18">DV_sheet_!$S$1:$S$2</definedName>
    <definedName name="DV_area_19">DV_sheet_!$T$1:$T$2</definedName>
    <definedName name="DV_area_20">DV_sheet_!$U$1:$U$3</definedName>
    <definedName name="DV_area_21">DV_sheet_!$V$1:$V$3</definedName>
    <definedName name="DV_area_22">DV_sheet_!$W$1:$W$2</definedName>
    <definedName name="DV_area_23">DV_sheet_!$X$1:$X$2</definedName>
    <definedName name="DV_area_24">DV_sheet_!$Y$1:$Y$7</definedName>
    <definedName name="DV_area_25">DV_sheet_!$Z$1:$Z$2</definedName>
    <definedName name="DV_area_26">DV_sheet_!$AA$1:$AA$3</definedName>
    <definedName name="DV_area_27">DV_sheet_!$AB$1:$AB$2</definedName>
    <definedName name="DV_area_28">DV_sheet_!$AC$1:$AC$5</definedName>
    <definedName name="DV_area_29">DV_sheet_!$AD$1:$AD$2</definedName>
    <definedName name="DV_area_30">DV_sheet_!$AE$1:$AE$2</definedName>
    <definedName name="DV_area_31">DV_sheet_!$AF$1:$AF$2</definedName>
    <definedName name="DV_area_32">DV_sheet_!$AG$1:$AG$4</definedName>
    <definedName name="DV_area_33">DV_sheet_!$AH$1:$AH$2</definedName>
    <definedName name="DV_area_34">DV_sheet_!$AI$1:$AI$3</definedName>
    <definedName name="DV_area_35">DV_sheet_!$AJ$1:$AJ$2</definedName>
    <definedName name="DV_area_36">DV_sheet_!$AK$1:$AK$2</definedName>
    <definedName name="DV_area_37">DV_sheet_!$AL$1:$AL$5</definedName>
    <definedName name="DV_area_38">DV_sheet_!$AM$1:$AM$2</definedName>
    <definedName name="DV_area_39">DV_sheet_!$AN$1:$AN$3</definedName>
    <definedName name="DV_area_40">DV_sheet_!$AO$1:$AO$2</definedName>
    <definedName name="DV_area_41">DV_sheet_!$AP$1:$AP$3</definedName>
    <definedName name="DV_area_42">DV_sheet_!$AQ$1:$AQ$3</definedName>
    <definedName name="DV_area_43">DV_sheet_!$AR$1:$AR$2</definedName>
    <definedName name="DV_area_44">DV_sheet_!$AS$1:$AS$2</definedName>
    <definedName name="DV_area_45">DV_sheet_!$AT$1:$AT$2</definedName>
    <definedName name="DV_area_46">DV_sheet_!$AU$1:$AU$3</definedName>
    <definedName name="DV_area_47">DV_sheet_!$AV$1:$AV$3</definedName>
    <definedName name="DV_area_48">DV_sheet_!$AW$1:$AW$2</definedName>
    <definedName name="DV_area_49">DV_sheet_!$AX$1:$AX$2</definedName>
    <definedName name="DV_area_50">DV_sheet_!$AY$1:$AY$3</definedName>
    <definedName name="DV_area_51">DV_sheet_!$AZ$1:$AZ$2</definedName>
    <definedName name="DV_area_52">DV_sheet_!$BA$1:$BA$2</definedName>
    <definedName name="DV_area_53">DV_sheet_!$BB$1:$BB$3</definedName>
    <definedName name="DV_area_54">DV_sheet_!$BC$1:$BC$2</definedName>
    <definedName name="DV_area_55">DV_sheet_!$BD$1:$BD$3</definedName>
    <definedName name="DV_area_56">DV_sheet_!$BE$1:$BE$3</definedName>
    <definedName name="DV_area_57">DV_sheet_!$BF$1:$BF$2</definedName>
    <definedName name="DV_area_58">DV_sheet_!$BG$1:$BG$3</definedName>
    <definedName name="DV_area_59">DV_sheet_!$BH$1:$BH$11</definedName>
    <definedName name="DV_area_60">DV_sheet_!$BI$1:$BI$2</definedName>
    <definedName name="DV_area_61">DV_sheet_!$BJ$1:$BJ$2</definedName>
    <definedName name="DV_area_62">DV_sheet_!$BK$1:$BK$2</definedName>
    <definedName name="DV_area_63">DV_sheet_!$BL$1:$BL$6</definedName>
    <definedName name="DV_area_64">DV_sheet_!$BM$1:$BM$3</definedName>
    <definedName name="DV_area_65">DV_sheet_!$BN$1:$BN$2</definedName>
    <definedName name="DV_area_66">DV_sheet_!$BO$1:$BO$2</definedName>
    <definedName name="DV_area_67">DV_sheet_!$BP$1:$BP$3</definedName>
    <definedName name="DV_area_68">DV_sheet_!$BQ$1:$BQ$3</definedName>
    <definedName name="DV_area_69">DV_sheet_!$BR$1:$BR$2</definedName>
    <definedName name="DV_area_70">DV_sheet_!$BS$1:$BS$6</definedName>
    <definedName name="DV_area_71">DV_sheet_!$BT$1:$BT$5</definedName>
    <definedName name="DV_area_72">DV_sheet_!$BU$1:$BU$4</definedName>
    <definedName name="DV_area_73">DV_sheet_!$BV$1:$BV$3</definedName>
    <definedName name="DV_area_74">DV_sheet_!$BW$1:$BW$3</definedName>
    <definedName name="DV_area_75">DV_sheet_!$BX$1:$BX$3</definedName>
    <definedName name="DV_area_76">DV_sheet_!$BY$1:$BY$3</definedName>
    <definedName name="DV_area_77">DV_sheet_!$BZ$1:$BZ$4</definedName>
    <definedName name="DV_area_78">DV_sheet_!$CA$1:$CA$2</definedName>
    <definedName name="DV_area_79">DV_sheet_!$CB$1:$CB$2</definedName>
    <definedName name="DV_area_80">DV_sheet_!$CC$1:$CC$2</definedName>
    <definedName name="DV_area_81">DV_sheet_!$CD$1:$CD$20</definedName>
    <definedName name="DV_area_82">DV_sheet_!$CE$1:$CE$2</definedName>
    <definedName name="DV_area_83">DV_sheet_!$CF$1:$CF$8</definedName>
    <definedName name="DV_area_84">DV_sheet_!$CG$1:$CG$3</definedName>
    <definedName name="DV_area_85">DV_sheet_!$CH$1:$CH$3</definedName>
    <definedName name="DV_area_86">DV_sheet_!$CI$1:$CI$2</definedName>
    <definedName name="DV_area_87">DV_sheet_!$CJ$1:$CJ$4</definedName>
    <definedName name="DV_area_88">DV_sheet_!$CK$1:$CK$2</definedName>
    <definedName name="DV_area_89">DV_sheet_!$CL$1:$CL$2</definedName>
    <definedName name="DV_area_90">DV_sheet_!$CM$1:$CM$6</definedName>
    <definedName name="DV_area_91">DV_sheet_!$CN$1:$CN$2</definedName>
    <definedName name="DV_area_92">DV_sheet_!$CO$1:$CO$2</definedName>
    <definedName name="DV_area_93">DV_sheet_!$CP$1:$CP$3</definedName>
    <definedName name="DV_area_94">DV_sheet_!$CQ$1:$CQ$6</definedName>
    <definedName name="DV_area_95">DV_sheet_!$CR$1:$CR$2</definedName>
    <definedName name="DV_area_96">DV_sheet_!$CS$1:$CS$2</definedName>
    <definedName name="DV_area_97">DV_sheet_!$CT$1:$CT$2</definedName>
    <definedName name="DV_area_98">DV_sheet_!$CU$1:$CU$3</definedName>
    <definedName name="DV_area_99">DV_sheet_!$CV$1:$CV$3</definedName>
    <definedName name="DV_area_100">DV_sheet_!$CW$1:$CW$2</definedName>
    <definedName name="DV_area_101">DV_sheet_!$CX$1:$CX$3</definedName>
    <definedName name="DV_area_102">DV_sheet_!$CY$1:$CY$2</definedName>
    <definedName name="DV_area_103">DV_sheet_!$CZ$1:$CZ$2</definedName>
    <definedName name="DV_area_104">DV_sheet_!$DA$1:$DA$4</definedName>
    <definedName name="DV_area_105">DV_sheet_!$DB$1:$DB$3</definedName>
    <definedName name="DV_area_106">DV_sheet_!$DC$1:$DC$2</definedName>
    <definedName name="DV_area_107">DV_sheet_!$DD$1:$DD$3</definedName>
    <definedName name="DV_area_108">DV_sheet_!$DE$1:$DE$2</definedName>
    <definedName name="DV_area_109">DV_sheet_!$DF$1:$DF$3</definedName>
    <definedName name="DV_area_110">DV_sheet_!$DG$1:$DG$3</definedName>
    <definedName name="DV_area_111">DV_sheet_!$DH$1:$DH$2</definedName>
    <definedName name="DV_area_112">DV_sheet_!$DI$1:$DI$2</definedName>
    <definedName name="DV_area_113">DV_sheet_!$DJ$1:$DJ$2</definedName>
    <definedName name="DV_area_114">DV_sheet_!$DK$1:$DK$4</definedName>
    <definedName name="DV_area_115">DV_sheet_!$DL$1:$DL$2</definedName>
    <definedName name="DV_area_116">DV_sheet_!$DM$1:$DM$2</definedName>
    <definedName name="DV_area_117">DV_sheet_!$DN$1:$DN$2</definedName>
    <definedName name="DV_area_118">DV_sheet_!$DO$1:$DO$6</definedName>
    <definedName name="DV_area_119">DV_sheet_!$DP$1:$DP$2</definedName>
    <definedName name="DV_area_120">DV_sheet_!$DQ$1:$DQ$11</definedName>
    <definedName name="DV_area_121">DV_sheet_!$DR$1:$DR$3</definedName>
    <definedName name="DV_area_122">DV_sheet_!$DS$1:$DS$3</definedName>
    <definedName name="DV_area_123">DV_sheet_!$DT$1:$DT$2</definedName>
    <definedName name="DV_area_124">DV_sheet_!$DU$1:$DU$3</definedName>
    <definedName name="DV_area_125">DV_sheet_!$DV$1:$DV$2</definedName>
    <definedName name="DV_area_126">DV_sheet_!$DW$1:$DW$2</definedName>
    <definedName name="DV_area_127">DV_sheet_!$DX$1:$DX$3</definedName>
    <definedName name="DV_area_128">DV_sheet_!$DY$1:$DY$3</definedName>
    <definedName name="DV_area_129">DV_sheet_!$DZ$1:$DZ$2</definedName>
    <definedName name="DV_area_130">DV_sheet_!$EA$1:$EA$11</definedName>
    <definedName name="DV_area_131">DV_sheet_!$EB$1:$EB$6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 ref="N16" authorId="0">
      <text>
        <t>Answer Type: Text (multiple lines)
Acceptable Values: Any Value</t>
      </text>
    </comment>
    <comment ref="R16" authorId="0">
      <text>
        <t>Answer Type: Text (multiple lines)
Acceptable Values: Any Value</t>
      </text>
    </comment>
    <comment ref="T16" authorId="0">
      <text>
        <t>Answer Type: Text (multiple lines)
Acceptable Values: Any Value</t>
      </text>
    </comment>
    <comment ref="AK16" authorId="0">
      <text>
        <t>Answer Type: Text (multiple lines)
Acceptable Values: Any Value</t>
      </text>
    </comment>
    <comment ref="N17" authorId="0">
      <text>
        <t>Answer Type: Text (multiple lines)
Acceptable Values: Any Value</t>
      </text>
    </comment>
    <comment ref="R17" authorId="0">
      <text>
        <t>Answer Type: Text (multiple lines)
Acceptable Values: Any Value</t>
      </text>
    </comment>
    <comment ref="T17" authorId="0">
      <text>
        <t>Answer Type: Text (multiple lines)
Acceptable Values: Any Value</t>
      </text>
    </comment>
    <comment ref="AK17" authorId="0">
      <text>
        <t>Answer Type: Text (multiple lines)
Acceptable Values: Any Value</t>
      </text>
    </comment>
    <comment ref="N18" authorId="0">
      <text>
        <t>Answer Type: Text (multiple lines)
Acceptable Values: Any Value</t>
      </text>
    </comment>
    <comment ref="R18" authorId="0">
      <text>
        <t>Answer Type: Text (multiple lines)
Acceptable Values: Any Value</t>
      </text>
    </comment>
    <comment ref="T18" authorId="0">
      <text>
        <t>Answer Type: Text (multiple lines)
Acceptable Values: Any Value</t>
      </text>
    </comment>
    <comment ref="AK18" authorId="0">
      <text>
        <t>Answer Type: Text (multiple lines)
Acceptable Values: Any Value</t>
      </text>
    </comment>
    <comment ref="N19" authorId="0">
      <text>
        <t>Answer Type: Text (multiple lines)
Acceptable Values: Any Value</t>
      </text>
    </comment>
    <comment ref="R19" authorId="0">
      <text>
        <t>Answer Type: Text (multiple lines)
Acceptable Values: Any Value</t>
      </text>
    </comment>
    <comment ref="T19" authorId="0">
      <text>
        <t>Answer Type: Text (multiple lines)
Acceptable Values: Any Value</t>
      </text>
    </comment>
    <comment ref="AK19" authorId="0">
      <text>
        <t>Answer Type: Text (multiple lines)
Acceptable Values: Any Value</t>
      </text>
    </comment>
    <comment ref="N20" authorId="0">
      <text>
        <t>Answer Type: Text (multiple lines)
Acceptable Values: Any Value</t>
      </text>
    </comment>
    <comment ref="R20" authorId="0">
      <text>
        <t>Answer Type: Text (multiple lines)
Acceptable Values: Any Value</t>
      </text>
    </comment>
    <comment ref="T20" authorId="0">
      <text>
        <t>Answer Type: Text (multiple lines)
Acceptable Values: Any Value</t>
      </text>
    </comment>
    <comment ref="AK20" authorId="0">
      <text>
        <t>Answer Type: Text (multiple lines)
Acceptable Values: Any Value</t>
      </text>
    </comment>
    <comment ref="N21" authorId="0">
      <text>
        <t>Answer Type: Text (multiple lines)
Acceptable Values: Any Value</t>
      </text>
    </comment>
    <comment ref="R21" authorId="0">
      <text>
        <t>Answer Type: Text (multiple lines)
Acceptable Values: Any Value</t>
      </text>
    </comment>
    <comment ref="T21" authorId="0">
      <text>
        <t>Answer Type: Text (multiple lines)
Acceptable Values: Any Value</t>
      </text>
    </comment>
    <comment ref="AK21" authorId="0">
      <text>
        <t>Answer Type: Text (multiple lines)
Acceptable Values: Any Value</t>
      </text>
    </comment>
    <comment ref="N22" authorId="0">
      <text>
        <t>Answer Type: Text (multiple lines)
Acceptable Values: Any Value</t>
      </text>
    </comment>
    <comment ref="R22" authorId="0">
      <text>
        <t>Answer Type: Text (multiple lines)
Acceptable Values: Any Value</t>
      </text>
    </comment>
    <comment ref="T22" authorId="0">
      <text>
        <t>Answer Type: Text (multiple lines)
Acceptable Values: Any Value</t>
      </text>
    </comment>
    <comment ref="AK22" authorId="0">
      <text>
        <t>Answer Type: Text (multiple lines)
Acceptable Values: Any Value</t>
      </text>
    </comment>
    <comment ref="N23" authorId="0">
      <text>
        <t>Answer Type: Text (multiple lines)
Acceptable Values: Any Value</t>
      </text>
    </comment>
    <comment ref="R23" authorId="0">
      <text>
        <t>Answer Type: Text (multiple lines)
Acceptable Values: Any Value</t>
      </text>
    </comment>
    <comment ref="T23" authorId="0">
      <text>
        <t>Answer Type: Text (multiple lines)
Acceptable Values: Any Value</t>
      </text>
    </comment>
    <comment ref="AK23" authorId="0">
      <text>
        <t>Answer Type: Text (multiple lines)
Acceptable Values: Any Value</t>
      </text>
    </comment>
    <comment ref="N24" authorId="0">
      <text>
        <t>Answer Type: Text (multiple lines)
Acceptable Values: Any Value</t>
      </text>
    </comment>
    <comment ref="R24" authorId="0">
      <text>
        <t>Answer Type: Text (multiple lines)
Acceptable Values: Any Value</t>
      </text>
    </comment>
    <comment ref="T24" authorId="0">
      <text>
        <t>Answer Type: Text (multiple lines)
Acceptable Values: Any Value</t>
      </text>
    </comment>
    <comment ref="AK24" authorId="0">
      <text>
        <t>Answer Type: Text (multiple lines)
Acceptable Values: Any Value</t>
      </text>
    </comment>
    <comment ref="N25" authorId="0">
      <text>
        <t>Answer Type: Text (multiple lines)
Acceptable Values: Any Value</t>
      </text>
    </comment>
    <comment ref="R25" authorId="0">
      <text>
        <t>Answer Type: Text (multiple lines)
Acceptable Values: Any Value</t>
      </text>
    </comment>
    <comment ref="T25" authorId="0">
      <text>
        <t>Answer Type: Text (multiple lines)
Acceptable Values: Any Value</t>
      </text>
    </comment>
    <comment ref="AK25" authorId="0">
      <text>
        <t>Answer Type: Text (multiple lines)
Acceptable Values: Any Value</t>
      </text>
    </comment>
    <comment ref="N26" authorId="0">
      <text>
        <t>Answer Type: Text (multiple lines)
Acceptable Values: Any Value</t>
      </text>
    </comment>
    <comment ref="R26" authorId="0">
      <text>
        <t>Answer Type: Text (multiple lines)
Acceptable Values: Any Value</t>
      </text>
    </comment>
    <comment ref="T26" authorId="0">
      <text>
        <t>Answer Type: Text (multiple lines)
Acceptable Values: Any Value</t>
      </text>
    </comment>
    <comment ref="AK26" authorId="0">
      <text>
        <t>Answer Type: Text (multiple lines)
Acceptable Values: Any Value</t>
      </text>
    </comment>
    <comment ref="N27" authorId="0">
      <text>
        <t>Answer Type: Text (multiple lines)
Acceptable Values: Any Value</t>
      </text>
    </comment>
    <comment ref="R27" authorId="0">
      <text>
        <t>Answer Type: Text (multiple lines)
Acceptable Values: Any Value</t>
      </text>
    </comment>
    <comment ref="T27" authorId="0">
      <text>
        <t>Answer Type: Text (multiple lines)
Acceptable Values: Any Value</t>
      </text>
    </comment>
    <comment ref="AK27" authorId="0">
      <text>
        <t>Answer Type: Text (multiple lines)
Acceptable Values: Any Value</t>
      </text>
    </comment>
    <comment ref="N28" authorId="0">
      <text>
        <t>Answer Type: Text (multiple lines)
Acceptable Values: Any Value</t>
      </text>
    </comment>
    <comment ref="R28" authorId="0">
      <text>
        <t>Answer Type: Text (multiple lines)
Acceptable Values: Any Value</t>
      </text>
    </comment>
    <comment ref="T28" authorId="0">
      <text>
        <t>Answer Type: Text (multiple lines)
Acceptable Values: Any Value</t>
      </text>
    </comment>
    <comment ref="AK28" authorId="0">
      <text>
        <t>Answer Type: Text (multiple lines)
Acceptable Values: Any Value</t>
      </text>
    </comment>
    <comment ref="N29" authorId="0">
      <text>
        <t>Answer Type: Text (multiple lines)
Acceptable Values: Any Value</t>
      </text>
    </comment>
    <comment ref="R29" authorId="0">
      <text>
        <t>Answer Type: Text (multiple lines)
Acceptable Values: Any Value</t>
      </text>
    </comment>
    <comment ref="T29" authorId="0">
      <text>
        <t>Answer Type: Text (multiple lines)
Acceptable Values: Any Value</t>
      </text>
    </comment>
    <comment ref="AK29" authorId="0">
      <text>
        <t>Answer Type: Text (multiple lines)
Acceptable Values: Any Value</t>
      </text>
    </comment>
    <comment ref="N30" authorId="0">
      <text>
        <t>Answer Type: Text (multiple lines)
Acceptable Values: Any Value</t>
      </text>
    </comment>
    <comment ref="R30" authorId="0">
      <text>
        <t>Answer Type: Text (multiple lines)
Acceptable Values: Any Value</t>
      </text>
    </comment>
    <comment ref="T30" authorId="0">
      <text>
        <t>Answer Type: Text (multiple lines)
Acceptable Values: Any Value</t>
      </text>
    </comment>
    <comment ref="AK30" authorId="0">
      <text>
        <t>Answer Type: Text (multiple lines)
Acceptable Values: Any Value</t>
      </text>
    </comment>
    <comment ref="N31" authorId="0">
      <text>
        <t>Answer Type: Text (multiple lines)
Acceptable Values: Any Value</t>
      </text>
    </comment>
    <comment ref="R31" authorId="0">
      <text>
        <t>Answer Type: Text (multiple lines)
Acceptable Values: Any Value</t>
      </text>
    </comment>
    <comment ref="T31" authorId="0">
      <text>
        <t>Answer Type: Text (multiple lines)
Acceptable Values: Any Value</t>
      </text>
    </comment>
    <comment ref="AK31" authorId="0">
      <text>
        <t>Answer Type: Text (multiple lines)
Acceptable Values: Any Value</t>
      </text>
    </comment>
    <comment ref="N32" authorId="0">
      <text>
        <t>Answer Type: Text (multiple lines)
Acceptable Values: Any Value</t>
      </text>
    </comment>
    <comment ref="R32" authorId="0">
      <text>
        <t>Answer Type: Text (multiple lines)
Acceptable Values: Any Value</t>
      </text>
    </comment>
    <comment ref="T32" authorId="0">
      <text>
        <t>Answer Type: Text (multiple lines)
Acceptable Values: Any Value</t>
      </text>
    </comment>
    <comment ref="AK32" authorId="0">
      <text>
        <t>Answer Type: Text (multiple lines)
Acceptable Values: Any Value</t>
      </text>
    </comment>
    <comment ref="N33" authorId="0">
      <text>
        <t>Answer Type: Text (multiple lines)
Acceptable Values: Any Value</t>
      </text>
    </comment>
    <comment ref="R33" authorId="0">
      <text>
        <t>Answer Type: Text (multiple lines)
Acceptable Values: Any Value</t>
      </text>
    </comment>
    <comment ref="T33" authorId="0">
      <text>
        <t>Answer Type: Text (multiple lines)
Acceptable Values: Any Value</t>
      </text>
    </comment>
    <comment ref="AK33" authorId="0">
      <text>
        <t>Answer Type: Text (multiple lines)
Acceptable Values: Any Value</t>
      </text>
    </comment>
    <comment ref="N34" authorId="0">
      <text>
        <t>Answer Type: Text (multiple lines)
Acceptable Values: Any Value</t>
      </text>
    </comment>
    <comment ref="R34" authorId="0">
      <text>
        <t>Answer Type: Text (multiple lines)
Acceptable Values: Any Value</t>
      </text>
    </comment>
    <comment ref="T34" authorId="0">
      <text>
        <t>Answer Type: Text (multiple lines)
Acceptable Values: Any Value</t>
      </text>
    </comment>
    <comment ref="AK34" authorId="0">
      <text>
        <t>Answer Type: Text (multiple lines)
Acceptable Values: Any Value</t>
      </text>
    </comment>
    <comment ref="N35" authorId="0">
      <text>
        <t>Answer Type: Text (multiple lines)
Acceptable Values: Any Value</t>
      </text>
    </comment>
    <comment ref="R35" authorId="0">
      <text>
        <t>Answer Type: Text (multiple lines)
Acceptable Values: Any Value</t>
      </text>
    </comment>
    <comment ref="T35" authorId="0">
      <text>
        <t>Answer Type: Text (multiple lines)
Acceptable Values: Any Value</t>
      </text>
    </comment>
    <comment ref="AK35" authorId="0">
      <text>
        <t>Answer Type: Text (multiple lines)
Acceptable Values: Any Value</t>
      </text>
    </comment>
    <comment ref="N36" authorId="0">
      <text>
        <t>Answer Type: Text (multiple lines)
Acceptable Values: Any Value</t>
      </text>
    </comment>
    <comment ref="R36" authorId="0">
      <text>
        <t>Answer Type: Text (multiple lines)
Acceptable Values: Any Value</t>
      </text>
    </comment>
    <comment ref="T36" authorId="0">
      <text>
        <t>Answer Type: Text (multiple lines)
Acceptable Values: Any Value</t>
      </text>
    </comment>
    <comment ref="AK36" authorId="0">
      <text>
        <t>Answer Type: Text (multiple lines)
Acceptable Values: Any Value</t>
      </text>
    </comment>
    <comment ref="N37" authorId="0">
      <text>
        <t>Answer Type: Text (multiple lines)
Acceptable Values: Any Value</t>
      </text>
    </comment>
    <comment ref="R37" authorId="0">
      <text>
        <t>Answer Type: Text (multiple lines)
Acceptable Values: Any Value</t>
      </text>
    </comment>
    <comment ref="T37" authorId="0">
      <text>
        <t>Answer Type: Text (multiple lines)
Acceptable Values: Any Value</t>
      </text>
    </comment>
    <comment ref="AK37" authorId="0">
      <text>
        <t>Answer Type: Text (multiple lines)
Acceptable Values: Any Value</t>
      </text>
    </comment>
    <comment ref="N38" authorId="0">
      <text>
        <t>Answer Type: Text (multiple lines)
Acceptable Values: Any Value</t>
      </text>
    </comment>
    <comment ref="R38" authorId="0">
      <text>
        <t>Answer Type: Text (multiple lines)
Acceptable Values: Any Value</t>
      </text>
    </comment>
    <comment ref="T38" authorId="0">
      <text>
        <t>Answer Type: Text (multiple lines)
Acceptable Values: Any Value</t>
      </text>
    </comment>
    <comment ref="AK38" authorId="0">
      <text>
        <t>Answer Type: Text (multiple lines)
Acceptable Values: Any Value</t>
      </text>
    </comment>
    <comment ref="N39" authorId="0">
      <text>
        <t>Answer Type: Text (multiple lines)
Acceptable Values: Any Value</t>
      </text>
    </comment>
    <comment ref="R39" authorId="0">
      <text>
        <t>Answer Type: Text (multiple lines)
Acceptable Values: Any Value</t>
      </text>
    </comment>
    <comment ref="T39" authorId="0">
      <text>
        <t>Answer Type: Text (multiple lines)
Acceptable Values: Any Value</t>
      </text>
    </comment>
    <comment ref="AK39" authorId="0">
      <text>
        <t>Answer Type: Text (multiple lines)
Acceptable Values: Any Value</t>
      </text>
    </comment>
    <comment ref="N40" authorId="0">
      <text>
        <t>Answer Type: Text (multiple lines)
Acceptable Values: Any Value</t>
      </text>
    </comment>
    <comment ref="R40" authorId="0">
      <text>
        <t>Answer Type: Text (multiple lines)
Acceptable Values: Any Value</t>
      </text>
    </comment>
    <comment ref="T40" authorId="0">
      <text>
        <t>Answer Type: Text (multiple lines)
Acceptable Values: Any Value</t>
      </text>
    </comment>
    <comment ref="AK40" authorId="0">
      <text>
        <t>Answer Type: Text (multiple lines)
Acceptable Values: Any Value</t>
      </text>
    </comment>
    <comment ref="N41" authorId="0">
      <text>
        <t>Answer Type: Text (multiple lines)
Acceptable Values: Any Value</t>
      </text>
    </comment>
    <comment ref="R41" authorId="0">
      <text>
        <t>Answer Type: Text (multiple lines)
Acceptable Values: Any Value</t>
      </text>
    </comment>
    <comment ref="T41" authorId="0">
      <text>
        <t>Answer Type: Text (multiple lines)
Acceptable Values: Any Value</t>
      </text>
    </comment>
    <comment ref="AK41" authorId="0">
      <text>
        <t>Answer Type: Text (multiple lines)
Acceptable Values: Any Value</t>
      </text>
    </comment>
    <comment ref="N42" authorId="0">
      <text>
        <t>Answer Type: Text (multiple lines)
Acceptable Values: Any Value</t>
      </text>
    </comment>
    <comment ref="R42" authorId="0">
      <text>
        <t>Answer Type: Text (multiple lines)
Acceptable Values: Any Value</t>
      </text>
    </comment>
    <comment ref="T42" authorId="0">
      <text>
        <t>Answer Type: Text (multiple lines)
Acceptable Values: Any Value</t>
      </text>
    </comment>
    <comment ref="AK42" authorId="0">
      <text>
        <t>Answer Type: Text (multiple lines)
Acceptable Values: Any Value</t>
      </text>
    </comment>
    <comment ref="N43" authorId="0">
      <text>
        <t>Answer Type: Text (multiple lines)
Acceptable Values: Any Value</t>
      </text>
    </comment>
    <comment ref="R43" authorId="0">
      <text>
        <t>Answer Type: Text (multiple lines)
Acceptable Values: Any Value</t>
      </text>
    </comment>
    <comment ref="T43" authorId="0">
      <text>
        <t>Answer Type: Text (multiple lines)
Acceptable Values: Any Value</t>
      </text>
    </comment>
    <comment ref="AK43" authorId="0">
      <text>
        <t>Answer Type: Text (multiple lines)
Acceptable Values: Any Value</t>
      </text>
    </comment>
    <comment ref="N44" authorId="0">
      <text>
        <t>Answer Type: Text (multiple lines)
Acceptable Values: Any Value</t>
      </text>
    </comment>
    <comment ref="R44" authorId="0">
      <text>
        <t>Answer Type: Text (multiple lines)
Acceptable Values: Any Value</t>
      </text>
    </comment>
    <comment ref="T44" authorId="0">
      <text>
        <t>Answer Type: Text (multiple lines)
Acceptable Values: Any Value</t>
      </text>
    </comment>
    <comment ref="AK44" authorId="0">
      <text>
        <t>Answer Type: Text (multiple lines)
Acceptable Values: Any Value</t>
      </text>
    </comment>
    <comment ref="N45" authorId="0">
      <text>
        <t>Answer Type: Text (multiple lines)
Acceptable Values: Any Value</t>
      </text>
    </comment>
    <comment ref="R45" authorId="0">
      <text>
        <t>Answer Type: Text (multiple lines)
Acceptable Values: Any Value</t>
      </text>
    </comment>
    <comment ref="T45" authorId="0">
      <text>
        <t>Answer Type: Text (multiple lines)
Acceptable Values: Any Value</t>
      </text>
    </comment>
    <comment ref="AK45" authorId="0">
      <text>
        <t>Answer Type: Text (multiple lines)
Acceptable Values: Any Value</t>
      </text>
    </comment>
    <comment ref="N46" authorId="0">
      <text>
        <t>Answer Type: Text (multiple lines)
Acceptable Values: Any Value</t>
      </text>
    </comment>
    <comment ref="R46" authorId="0">
      <text>
        <t>Answer Type: Text (multiple lines)
Acceptable Values: Any Value</t>
      </text>
    </comment>
    <comment ref="T46" authorId="0">
      <text>
        <t>Answer Type: Text (multiple lines)
Acceptable Values: Any Value</t>
      </text>
    </comment>
    <comment ref="AK46" authorId="0">
      <text>
        <t>Answer Type: Text (multiple lines)
Acceptable Values: Any Value</t>
      </text>
    </comment>
    <comment ref="N47" authorId="0">
      <text>
        <t>Answer Type: Text (multiple lines)
Acceptable Values: Any Value</t>
      </text>
    </comment>
    <comment ref="R47" authorId="0">
      <text>
        <t>Answer Type: Text (multiple lines)
Acceptable Values: Any Value</t>
      </text>
    </comment>
    <comment ref="T47" authorId="0">
      <text>
        <t>Answer Type: Text (multiple lines)
Acceptable Values: Any Value</t>
      </text>
    </comment>
    <comment ref="AK47" authorId="0">
      <text>
        <t>Answer Type: Text (multiple lines)
Acceptable Values: Any Value</t>
      </text>
    </comment>
    <comment ref="N48" authorId="0">
      <text>
        <t>Answer Type: Text (multiple lines)
Acceptable Values: Any Value</t>
      </text>
    </comment>
    <comment ref="R48" authorId="0">
      <text>
        <t>Answer Type: Text (multiple lines)
Acceptable Values: Any Value</t>
      </text>
    </comment>
    <comment ref="T48" authorId="0">
      <text>
        <t>Answer Type: Text (multiple lines)
Acceptable Values: Any Value</t>
      </text>
    </comment>
    <comment ref="AK48" authorId="0">
      <text>
        <t>Answer Type: Text (multiple lines)
Acceptable Values: Any Value</t>
      </text>
    </comment>
    <comment ref="N49" authorId="0">
      <text>
        <t>Answer Type: Text (multiple lines)
Acceptable Values: Any Value</t>
      </text>
    </comment>
    <comment ref="R49" authorId="0">
      <text>
        <t>Answer Type: Text (multiple lines)
Acceptable Values: Any Value</t>
      </text>
    </comment>
    <comment ref="T49" authorId="0">
      <text>
        <t>Answer Type: Text (multiple lines)
Acceptable Values: Any Value</t>
      </text>
    </comment>
    <comment ref="AK49" authorId="0">
      <text>
        <t>Answer Type: Text (multiple lines)
Acceptable Values: Any Value</t>
      </text>
    </comment>
    <comment ref="N50" authorId="0">
      <text>
        <t>Answer Type: Text (multiple lines)
Acceptable Values: Any Value</t>
      </text>
    </comment>
    <comment ref="R50" authorId="0">
      <text>
        <t>Answer Type: Text (multiple lines)
Acceptable Values: Any Value</t>
      </text>
    </comment>
    <comment ref="T50" authorId="0">
      <text>
        <t>Answer Type: Text (multiple lines)
Acceptable Values: Any Value</t>
      </text>
    </comment>
    <comment ref="AK50" authorId="0">
      <text>
        <t>Answer Type: Text (multiple lines)
Acceptable Values: Any Value</t>
      </text>
    </comment>
    <comment ref="N51" authorId="0">
      <text>
        <t>Answer Type: Text (multiple lines)
Acceptable Values: Any Value</t>
      </text>
    </comment>
    <comment ref="R51" authorId="0">
      <text>
        <t>Answer Type: Text (multiple lines)
Acceptable Values: Any Value</t>
      </text>
    </comment>
    <comment ref="T51" authorId="0">
      <text>
        <t>Answer Type: Text (multiple lines)
Acceptable Values: Any Value</t>
      </text>
    </comment>
    <comment ref="AK51" authorId="0">
      <text>
        <t>Answer Type: Text (multiple lines)
Acceptable Values: Any Value</t>
      </text>
    </comment>
    <comment ref="N52" authorId="0">
      <text>
        <t>Answer Type: Text (multiple lines)
Acceptable Values: Any Value</t>
      </text>
    </comment>
    <comment ref="R52" authorId="0">
      <text>
        <t>Answer Type: Text (multiple lines)
Acceptable Values: Any Value</t>
      </text>
    </comment>
    <comment ref="T52" authorId="0">
      <text>
        <t>Answer Type: Text (multiple lines)
Acceptable Values: Any Value</t>
      </text>
    </comment>
    <comment ref="AK52" authorId="0">
      <text>
        <t>Answer Type: Text (multiple lines)
Acceptable Values: Any Value</t>
      </text>
    </comment>
    <comment ref="N53" authorId="0">
      <text>
        <t>Answer Type: Text (multiple lines)
Acceptable Values: Any Value</t>
      </text>
    </comment>
    <comment ref="R53" authorId="0">
      <text>
        <t>Answer Type: Text (multiple lines)
Acceptable Values: Any Value</t>
      </text>
    </comment>
    <comment ref="T53" authorId="0">
      <text>
        <t>Answer Type: Text (multiple lines)
Acceptable Values: Any Value</t>
      </text>
    </comment>
    <comment ref="AK53" authorId="0">
      <text>
        <t>Answer Type: Text (multiple lines)
Acceptable Values: Any Value</t>
      </text>
    </comment>
    <comment ref="N54" authorId="0">
      <text>
        <t>Answer Type: Text (multiple lines)
Acceptable Values: Any Value</t>
      </text>
    </comment>
    <comment ref="R54" authorId="0">
      <text>
        <t>Answer Type: Text (multiple lines)
Acceptable Values: Any Value</t>
      </text>
    </comment>
    <comment ref="T54" authorId="0">
      <text>
        <t>Answer Type: Text (multiple lines)
Acceptable Values: Any Value</t>
      </text>
    </comment>
    <comment ref="AK54" authorId="0">
      <text>
        <t>Answer Type: Text (multiple lines)
Acceptable Values: Any Value</t>
      </text>
    </comment>
    <comment ref="N55" authorId="0">
      <text>
        <t>Answer Type: Text (multiple lines)
Acceptable Values: Any Value</t>
      </text>
    </comment>
    <comment ref="R55" authorId="0">
      <text>
        <t>Answer Type: Text (multiple lines)
Acceptable Values: Any Value</t>
      </text>
    </comment>
    <comment ref="T55" authorId="0">
      <text>
        <t>Answer Type: Text (multiple lines)
Acceptable Values: Any Value</t>
      </text>
    </comment>
    <comment ref="AK55" authorId="0">
      <text>
        <t>Answer Type: Text (multiple lines)
Acceptable Values: Any Value</t>
      </text>
    </comment>
    <comment ref="N56" authorId="0">
      <text>
        <t>Answer Type: Text (multiple lines)
Acceptable Values: Any Value</t>
      </text>
    </comment>
    <comment ref="R56" authorId="0">
      <text>
        <t>Answer Type: Text (multiple lines)
Acceptable Values: Any Value</t>
      </text>
    </comment>
    <comment ref="T56" authorId="0">
      <text>
        <t>Answer Type: Text (multiple lines)
Acceptable Values: Any Value</t>
      </text>
    </comment>
    <comment ref="AK56" authorId="0">
      <text>
        <t>Answer Type: Text (multiple lines)
Acceptable Values: Any Value</t>
      </text>
    </comment>
    <comment ref="N57" authorId="0">
      <text>
        <t>Answer Type: Text (multiple lines)
Acceptable Values: Any Value</t>
      </text>
    </comment>
    <comment ref="R57" authorId="0">
      <text>
        <t>Answer Type: Text (multiple lines)
Acceptable Values: Any Value</t>
      </text>
    </comment>
    <comment ref="T57" authorId="0">
      <text>
        <t>Answer Type: Text (multiple lines)
Acceptable Values: Any Value</t>
      </text>
    </comment>
    <comment ref="AK57" authorId="0">
      <text>
        <t>Answer Type: Text (multiple lines)
Acceptable Values: Any Value</t>
      </text>
    </comment>
    <comment ref="N58" authorId="0">
      <text>
        <t>Answer Type: Text (multiple lines)
Acceptable Values: Any Value</t>
      </text>
    </comment>
    <comment ref="R58" authorId="0">
      <text>
        <t>Answer Type: Text (multiple lines)
Acceptable Values: Any Value</t>
      </text>
    </comment>
    <comment ref="T58" authorId="0">
      <text>
        <t>Answer Type: Text (multiple lines)
Acceptable Values: Any Value</t>
      </text>
    </comment>
    <comment ref="AK58" authorId="0">
      <text>
        <t>Answer Type: Text (multiple lines)
Acceptable Values: Any Value</t>
      </text>
    </comment>
    <comment ref="N59" authorId="0">
      <text>
        <t>Answer Type: Text (multiple lines)
Acceptable Values: Any Value</t>
      </text>
    </comment>
    <comment ref="R59" authorId="0">
      <text>
        <t>Answer Type: Text (multiple lines)
Acceptable Values: Any Value</t>
      </text>
    </comment>
    <comment ref="T59" authorId="0">
      <text>
        <t>Answer Type: Text (multiple lines)
Acceptable Values: Any Value</t>
      </text>
    </comment>
    <comment ref="AK59" authorId="0">
      <text>
        <t>Answer Type: Text (multiple lines)
Acceptable Values: Any Value</t>
      </text>
    </comment>
    <comment ref="N60" authorId="0">
      <text>
        <t>Answer Type: Text (multiple lines)
Acceptable Values: Any Value</t>
      </text>
    </comment>
    <comment ref="R60" authorId="0">
      <text>
        <t>Answer Type: Text (multiple lines)
Acceptable Values: Any Value</t>
      </text>
    </comment>
    <comment ref="T60" authorId="0">
      <text>
        <t>Answer Type: Text (multiple lines)
Acceptable Values: Any Value</t>
      </text>
    </comment>
    <comment ref="AK60" authorId="0">
      <text>
        <t>Answer Type: Text (multiple lines)
Acceptable Values: Any Value</t>
      </text>
    </comment>
    <comment ref="N61" authorId="0">
      <text>
        <t>Answer Type: Text (multiple lines)
Acceptable Values: Any Value</t>
      </text>
    </comment>
    <comment ref="R61" authorId="0">
      <text>
        <t>Answer Type: Text (multiple lines)
Acceptable Values: Any Value</t>
      </text>
    </comment>
    <comment ref="T61" authorId="0">
      <text>
        <t>Answer Type: Text (multiple lines)
Acceptable Values: Any Value</t>
      </text>
    </comment>
    <comment ref="AK61" authorId="0">
      <text>
        <t>Answer Type: Text (multiple lines)
Acceptable Values: Any Value</t>
      </text>
    </comment>
    <comment ref="N62" authorId="0">
      <text>
        <t>Answer Type: Text (multiple lines)
Acceptable Values: Any Value</t>
      </text>
    </comment>
    <comment ref="R62" authorId="0">
      <text>
        <t>Answer Type: Text (multiple lines)
Acceptable Values: Any Value</t>
      </text>
    </comment>
    <comment ref="T62" authorId="0">
      <text>
        <t>Answer Type: Text (multiple lines)
Acceptable Values: Any Value</t>
      </text>
    </comment>
    <comment ref="AK62" authorId="0">
      <text>
        <t>Answer Type: Text (multiple lines)
Acceptable Values: Any Value</t>
      </text>
    </comment>
    <comment ref="N63" authorId="0">
      <text>
        <t>Answer Type: Text (multiple lines)
Acceptable Values: Any Value</t>
      </text>
    </comment>
    <comment ref="R63" authorId="0">
      <text>
        <t>Answer Type: Text (multiple lines)
Acceptable Values: Any Value</t>
      </text>
    </comment>
    <comment ref="T63" authorId="0">
      <text>
        <t>Answer Type: Text (multiple lines)
Acceptable Values: Any Value</t>
      </text>
    </comment>
    <comment ref="AK63" authorId="0">
      <text>
        <t>Answer Type: Text (multiple lines)
Acceptable Values: Any Value</t>
      </text>
    </comment>
    <comment ref="N64" authorId="0">
      <text>
        <t>Answer Type: Text (multiple lines)
Acceptable Values: Any Value</t>
      </text>
    </comment>
    <comment ref="R64" authorId="0">
      <text>
        <t>Answer Type: Text (multiple lines)
Acceptable Values: Any Value</t>
      </text>
    </comment>
    <comment ref="T64" authorId="0">
      <text>
        <t>Answer Type: Text (multiple lines)
Acceptable Values: Any Value</t>
      </text>
    </comment>
    <comment ref="AK64" authorId="0">
      <text>
        <t>Answer Type: Text (multiple lines)
Acceptable Values: Any Value</t>
      </text>
    </comment>
    <comment ref="N65" authorId="0">
      <text>
        <t>Answer Type: Text (multiple lines)
Acceptable Values: Any Value</t>
      </text>
    </comment>
    <comment ref="R65" authorId="0">
      <text>
        <t>Answer Type: Text (multiple lines)
Acceptable Values: Any Value</t>
      </text>
    </comment>
    <comment ref="T65" authorId="0">
      <text>
        <t>Answer Type: Text (multiple lines)
Acceptable Values: Any Value</t>
      </text>
    </comment>
    <comment ref="AK65" authorId="0">
      <text>
        <t>Answer Type: Text (multiple lines)
Acceptable Values: Any Value</t>
      </text>
    </comment>
    <comment ref="N66" authorId="0">
      <text>
        <t>Answer Type: Text (multiple lines)
Acceptable Values: Any Value</t>
      </text>
    </comment>
    <comment ref="R66" authorId="0">
      <text>
        <t>Answer Type: Text (multiple lines)
Acceptable Values: Any Value</t>
      </text>
    </comment>
    <comment ref="T66" authorId="0">
      <text>
        <t>Answer Type: Text (multiple lines)
Acceptable Values: Any Value</t>
      </text>
    </comment>
    <comment ref="AK66" authorId="0">
      <text>
        <t>Answer Type: Text (multiple lines)
Acceptable Values: Any Value</t>
      </text>
    </comment>
    <comment ref="N67" authorId="0">
      <text>
        <t>Answer Type: Text (multiple lines)
Acceptable Values: Any Value</t>
      </text>
    </comment>
    <comment ref="R67" authorId="0">
      <text>
        <t>Answer Type: Text (multiple lines)
Acceptable Values: Any Value</t>
      </text>
    </comment>
    <comment ref="T67" authorId="0">
      <text>
        <t>Answer Type: Text (multiple lines)
Acceptable Values: Any Value</t>
      </text>
    </comment>
    <comment ref="AK67" authorId="0">
      <text>
        <t>Answer Type: Text (multiple lines)
Acceptable Values: Any Value</t>
      </text>
    </comment>
    <comment ref="N68" authorId="0">
      <text>
        <t>Answer Type: Text (multiple lines)
Acceptable Values: Any Value</t>
      </text>
    </comment>
    <comment ref="R68" authorId="0">
      <text>
        <t>Answer Type: Text (multiple lines)
Acceptable Values: Any Value</t>
      </text>
    </comment>
    <comment ref="T68" authorId="0">
      <text>
        <t>Answer Type: Text (multiple lines)
Acceptable Values: Any Value</t>
      </text>
    </comment>
    <comment ref="AK68" authorId="0">
      <text>
        <t>Answer Type: Text (multiple lines)
Acceptable Values: Any Value</t>
      </text>
    </comment>
    <comment ref="N69" authorId="0">
      <text>
        <t>Answer Type: Text (multiple lines)
Acceptable Values: Any Value</t>
      </text>
    </comment>
    <comment ref="R69" authorId="0">
      <text>
        <t>Answer Type: Text (multiple lines)
Acceptable Values: Any Value</t>
      </text>
    </comment>
    <comment ref="T69" authorId="0">
      <text>
        <t>Answer Type: Text (multiple lines)
Acceptable Values: Any Value</t>
      </text>
    </comment>
    <comment ref="AK69" authorId="0">
      <text>
        <t>Answer Type: Text (multiple lines)
Acceptable Values: Any Value</t>
      </text>
    </comment>
    <comment ref="N70" authorId="0">
      <text>
        <t>Answer Type: Text (multiple lines)
Acceptable Values: Any Value</t>
      </text>
    </comment>
    <comment ref="R70" authorId="0">
      <text>
        <t>Answer Type: Text (multiple lines)
Acceptable Values: Any Value</t>
      </text>
    </comment>
    <comment ref="T70" authorId="0">
      <text>
        <t>Answer Type: Text (multiple lines)
Acceptable Values: Any Value</t>
      </text>
    </comment>
    <comment ref="AK70" authorId="0">
      <text>
        <t>Answer Type: Text (multiple lines)
Acceptable Values: Any Value</t>
      </text>
    </comment>
    <comment ref="N71" authorId="0">
      <text>
        <t>Answer Type: Text (multiple lines)
Acceptable Values: Any Value</t>
      </text>
    </comment>
    <comment ref="R71" authorId="0">
      <text>
        <t>Answer Type: Text (multiple lines)
Acceptable Values: Any Value</t>
      </text>
    </comment>
    <comment ref="T71" authorId="0">
      <text>
        <t>Answer Type: Text (multiple lines)
Acceptable Values: Any Value</t>
      </text>
    </comment>
    <comment ref="AK71" authorId="0">
      <text>
        <t>Answer Type: Text (multiple lines)
Acceptable Values: Any Value</t>
      </text>
    </comment>
    <comment ref="N72" authorId="0">
      <text>
        <t>Answer Type: Text (multiple lines)
Acceptable Values: Any Value</t>
      </text>
    </comment>
    <comment ref="R72" authorId="0">
      <text>
        <t>Answer Type: Text (multiple lines)
Acceptable Values: Any Value</t>
      </text>
    </comment>
    <comment ref="T72" authorId="0">
      <text>
        <t>Answer Type: Text (multiple lines)
Acceptable Values: Any Value</t>
      </text>
    </comment>
    <comment ref="AK72" authorId="0">
      <text>
        <t>Answer Type: Text (multiple lines)
Acceptable Values: Any Value</t>
      </text>
    </comment>
    <comment ref="N73" authorId="0">
      <text>
        <t>Answer Type: Text (multiple lines)
Acceptable Values: Any Value</t>
      </text>
    </comment>
    <comment ref="R73" authorId="0">
      <text>
        <t>Answer Type: Text (multiple lines)
Acceptable Values: Any Value</t>
      </text>
    </comment>
    <comment ref="T73" authorId="0">
      <text>
        <t>Answer Type: Text (multiple lines)
Acceptable Values: Any Value</t>
      </text>
    </comment>
    <comment ref="AK73" authorId="0">
      <text>
        <t>Answer Type: Text (multiple lines)
Acceptable Values: Any Value</t>
      </text>
    </comment>
    <comment ref="N74" authorId="0">
      <text>
        <t>Answer Type: Text (multiple lines)
Acceptable Values: Any Value</t>
      </text>
    </comment>
    <comment ref="R74" authorId="0">
      <text>
        <t>Answer Type: Text (multiple lines)
Acceptable Values: Any Value</t>
      </text>
    </comment>
    <comment ref="T74" authorId="0">
      <text>
        <t>Answer Type: Text (multiple lines)
Acceptable Values: Any Value</t>
      </text>
    </comment>
    <comment ref="AK74" authorId="0">
      <text>
        <t>Answer Type: Text (multiple lines)
Acceptable Values: Any Value</t>
      </text>
    </comment>
    <comment ref="N75" authorId="0">
      <text>
        <t>Answer Type: Text (multiple lines)
Acceptable Values: Any Value</t>
      </text>
    </comment>
    <comment ref="R75" authorId="0">
      <text>
        <t>Answer Type: Text (multiple lines)
Acceptable Values: Any Value</t>
      </text>
    </comment>
    <comment ref="T75" authorId="0">
      <text>
        <t>Answer Type: Text (multiple lines)
Acceptable Values: Any Value</t>
      </text>
    </comment>
    <comment ref="AK75" authorId="0">
      <text>
        <t>Answer Type: Text (multiple lines)
Acceptable Values: Any Value</t>
      </text>
    </comment>
    <comment ref="N76" authorId="0">
      <text>
        <t>Answer Type: Text (multiple lines)
Acceptable Values: Any Value</t>
      </text>
    </comment>
    <comment ref="R76" authorId="0">
      <text>
        <t>Answer Type: Text (multiple lines)
Acceptable Values: Any Value</t>
      </text>
    </comment>
    <comment ref="T76" authorId="0">
      <text>
        <t>Answer Type: Text (multiple lines)
Acceptable Values: Any Value</t>
      </text>
    </comment>
    <comment ref="AK76" authorId="0">
      <text>
        <t>Answer Type: Text (multiple lines)
Acceptable Values: Any Value</t>
      </text>
    </comment>
    <comment ref="N77" authorId="0">
      <text>
        <t>Answer Type: Text (multiple lines)
Acceptable Values: Any Value</t>
      </text>
    </comment>
    <comment ref="R77" authorId="0">
      <text>
        <t>Answer Type: Text (multiple lines)
Acceptable Values: Any Value</t>
      </text>
    </comment>
    <comment ref="T77" authorId="0">
      <text>
        <t>Answer Type: Text (multiple lines)
Acceptable Values: Any Value</t>
      </text>
    </comment>
    <comment ref="AK77" authorId="0">
      <text>
        <t>Answer Type: Text (multiple lines)
Acceptable Values: Any Value</t>
      </text>
    </comment>
    <comment ref="N78" authorId="0">
      <text>
        <t>Answer Type: Text (multiple lines)
Acceptable Values: Any Value</t>
      </text>
    </comment>
    <comment ref="R78" authorId="0">
      <text>
        <t>Answer Type: Text (multiple lines)
Acceptable Values: Any Value</t>
      </text>
    </comment>
    <comment ref="T78" authorId="0">
      <text>
        <t>Answer Type: Text (multiple lines)
Acceptable Values: Any Value</t>
      </text>
    </comment>
    <comment ref="AK78" authorId="0">
      <text>
        <t>Answer Type: Text (multiple lines)
Acceptable Values: Any Value</t>
      </text>
    </comment>
    <comment ref="N79" authorId="0">
      <text>
        <t>Answer Type: Text (multiple lines)
Acceptable Values: Any Value</t>
      </text>
    </comment>
    <comment ref="R79" authorId="0">
      <text>
        <t>Answer Type: Text (multiple lines)
Acceptable Values: Any Value</t>
      </text>
    </comment>
    <comment ref="T79" authorId="0">
      <text>
        <t>Answer Type: Text (multiple lines)
Acceptable Values: Any Value</t>
      </text>
    </comment>
    <comment ref="AK79" authorId="0">
      <text>
        <t>Answer Type: Text (multiple lines)
Acceptable Values: Any Value</t>
      </text>
    </comment>
    <comment ref="N80" authorId="0">
      <text>
        <t>Answer Type: Text (multiple lines)
Acceptable Values: Any Value</t>
      </text>
    </comment>
    <comment ref="R80" authorId="0">
      <text>
        <t>Answer Type: Text (multiple lines)
Acceptable Values: Any Value</t>
      </text>
    </comment>
    <comment ref="T80" authorId="0">
      <text>
        <t>Answer Type: Text (multiple lines)
Acceptable Values: Any Value</t>
      </text>
    </comment>
    <comment ref="AK80" authorId="0">
      <text>
        <t>Answer Type: Text (multiple lines)
Acceptable Values: Any Value</t>
      </text>
    </comment>
    <comment ref="N81" authorId="0">
      <text>
        <t>Answer Type: Text (multiple lines)
Acceptable Values: Any Value</t>
      </text>
    </comment>
    <comment ref="R81" authorId="0">
      <text>
        <t>Answer Type: Text (multiple lines)
Acceptable Values: Any Value</t>
      </text>
    </comment>
    <comment ref="T81" authorId="0">
      <text>
        <t>Answer Type: Text (multiple lines)
Acceptable Values: Any Value</t>
      </text>
    </comment>
    <comment ref="AK81" authorId="0">
      <text>
        <t>Answer Type: Text (multiple lines)
Acceptable Values: Any Value</t>
      </text>
    </comment>
    <comment ref="N82" authorId="0">
      <text>
        <t>Answer Type: Text (multiple lines)
Acceptable Values: Any Value</t>
      </text>
    </comment>
    <comment ref="R82" authorId="0">
      <text>
        <t>Answer Type: Text (multiple lines)
Acceptable Values: Any Value</t>
      </text>
    </comment>
    <comment ref="T82" authorId="0">
      <text>
        <t>Answer Type: Text (multiple lines)
Acceptable Values: Any Value</t>
      </text>
    </comment>
    <comment ref="AK82" authorId="0">
      <text>
        <t>Answer Type: Text (multiple lines)
Acceptable Values: Any Value</t>
      </text>
    </comment>
    <comment ref="N83" authorId="0">
      <text>
        <t>Answer Type: Text (multiple lines)
Acceptable Values: Any Value</t>
      </text>
    </comment>
    <comment ref="R83" authorId="0">
      <text>
        <t>Answer Type: Text (multiple lines)
Acceptable Values: Any Value</t>
      </text>
    </comment>
    <comment ref="T83" authorId="0">
      <text>
        <t>Answer Type: Text (multiple lines)
Acceptable Values: Any Value</t>
      </text>
    </comment>
    <comment ref="AK83" authorId="0">
      <text>
        <t>Answer Type: Text (multiple lines)
Acceptable Values: Any Value</t>
      </text>
    </comment>
    <comment ref="N84" authorId="0">
      <text>
        <t>Answer Type: Text (multiple lines)
Acceptable Values: Any Value</t>
      </text>
    </comment>
    <comment ref="R84" authorId="0">
      <text>
        <t>Answer Type: Text (multiple lines)
Acceptable Values: Any Value</t>
      </text>
    </comment>
    <comment ref="T84" authorId="0">
      <text>
        <t>Answer Type: Text (multiple lines)
Acceptable Values: Any Value</t>
      </text>
    </comment>
    <comment ref="AK84" authorId="0">
      <text>
        <t>Answer Type: Text (multiple lines)
Acceptable Values: Any Value</t>
      </text>
    </comment>
    <comment ref="N85" authorId="0">
      <text>
        <t>Answer Type: Text (multiple lines)
Acceptable Values: Any Value</t>
      </text>
    </comment>
    <comment ref="R85" authorId="0">
      <text>
        <t>Answer Type: Text (multiple lines)
Acceptable Values: Any Value</t>
      </text>
    </comment>
    <comment ref="T85" authorId="0">
      <text>
        <t>Answer Type: Text (multiple lines)
Acceptable Values: Any Value</t>
      </text>
    </comment>
    <comment ref="AK85" authorId="0">
      <text>
        <t>Answer Type: Text (multiple lines)
Acceptable Values: Any Value</t>
      </text>
    </comment>
    <comment ref="N86" authorId="0">
      <text>
        <t>Answer Type: Text (multiple lines)
Acceptable Values: Any Value</t>
      </text>
    </comment>
    <comment ref="R86" authorId="0">
      <text>
        <t>Answer Type: Text (multiple lines)
Acceptable Values: Any Value</t>
      </text>
    </comment>
    <comment ref="T86" authorId="0">
      <text>
        <t>Answer Type: Text (multiple lines)
Acceptable Values: Any Value</t>
      </text>
    </comment>
    <comment ref="AK86" authorId="0">
      <text>
        <t>Answer Type: Text (multiple lines)
Acceptable Values: Any Value</t>
      </text>
    </comment>
    <comment ref="N87" authorId="0">
      <text>
        <t>Answer Type: Text (multiple lines)
Acceptable Values: Any Value</t>
      </text>
    </comment>
    <comment ref="R87" authorId="0">
      <text>
        <t>Answer Type: Text (multiple lines)
Acceptable Values: Any Value</t>
      </text>
    </comment>
    <comment ref="T87" authorId="0">
      <text>
        <t>Answer Type: Text (multiple lines)
Acceptable Values: Any Value</t>
      </text>
    </comment>
    <comment ref="AK87" authorId="0">
      <text>
        <t>Answer Type: Text (multiple lines)
Acceptable Values: Any Value</t>
      </text>
    </comment>
    <comment ref="N88" authorId="0">
      <text>
        <t>Answer Type: Text (multiple lines)
Acceptable Values: Any Value</t>
      </text>
    </comment>
    <comment ref="R88" authorId="0">
      <text>
        <t>Answer Type: Text (multiple lines)
Acceptable Values: Any Value</t>
      </text>
    </comment>
    <comment ref="T88" authorId="0">
      <text>
        <t>Answer Type: Text (multiple lines)
Acceptable Values: Any Value</t>
      </text>
    </comment>
    <comment ref="AK88" authorId="0">
      <text>
        <t>Answer Type: Text (multiple lines)
Acceptable Values: Any Value</t>
      </text>
    </comment>
    <comment ref="N89" authorId="0">
      <text>
        <t>Answer Type: Text (multiple lines)
Acceptable Values: Any Value</t>
      </text>
    </comment>
    <comment ref="R89" authorId="0">
      <text>
        <t>Answer Type: Text (multiple lines)
Acceptable Values: Any Value</t>
      </text>
    </comment>
    <comment ref="T89" authorId="0">
      <text>
        <t>Answer Type: Text (multiple lines)
Acceptable Values: Any Value</t>
      </text>
    </comment>
    <comment ref="AK89" authorId="0">
      <text>
        <t>Answer Type: Text (multiple lines)
Acceptable Values: Any Value</t>
      </text>
    </comment>
    <comment ref="N90" authorId="0">
      <text>
        <t>Answer Type: Text (multiple lines)
Acceptable Values: Any Value</t>
      </text>
    </comment>
    <comment ref="R90" authorId="0">
      <text>
        <t>Answer Type: Text (multiple lines)
Acceptable Values: Any Value</t>
      </text>
    </comment>
    <comment ref="T90" authorId="0">
      <text>
        <t>Answer Type: Text (multiple lines)
Acceptable Values: Any Value</t>
      </text>
    </comment>
    <comment ref="AK90" authorId="0">
      <text>
        <t>Answer Type: Text (multiple lines)
Acceptable Values: Any Value</t>
      </text>
    </comment>
    <comment ref="N91" authorId="0">
      <text>
        <t>Answer Type: Text (multiple lines)
Acceptable Values: Any Value</t>
      </text>
    </comment>
    <comment ref="R91" authorId="0">
      <text>
        <t>Answer Type: Text (multiple lines)
Acceptable Values: Any Value</t>
      </text>
    </comment>
    <comment ref="T91" authorId="0">
      <text>
        <t>Answer Type: Text (multiple lines)
Acceptable Values: Any Value</t>
      </text>
    </comment>
    <comment ref="AK91" authorId="0">
      <text>
        <t>Answer Type: Text (multiple lines)
Acceptable Values: Any Value</t>
      </text>
    </comment>
    <comment ref="N92" authorId="0">
      <text>
        <t>Answer Type: Text (multiple lines)
Acceptable Values: Any Value</t>
      </text>
    </comment>
    <comment ref="R92" authorId="0">
      <text>
        <t>Answer Type: Text (multiple lines)
Acceptable Values: Any Value</t>
      </text>
    </comment>
    <comment ref="T92" authorId="0">
      <text>
        <t>Answer Type: Text (multiple lines)
Acceptable Values: Any Value</t>
      </text>
    </comment>
    <comment ref="AK92" authorId="0">
      <text>
        <t>Answer Type: Text (multiple lines)
Acceptable Values: Any Value</t>
      </text>
    </comment>
    <comment ref="N93" authorId="0">
      <text>
        <t>Answer Type: Text (multiple lines)
Acceptable Values: Any Value</t>
      </text>
    </comment>
    <comment ref="R93" authorId="0">
      <text>
        <t>Answer Type: Text (multiple lines)
Acceptable Values: Any Value</t>
      </text>
    </comment>
    <comment ref="T93" authorId="0">
      <text>
        <t>Answer Type: Text (multiple lines)
Acceptable Values: Any Value</t>
      </text>
    </comment>
    <comment ref="AK93" authorId="0">
      <text>
        <t>Answer Type: Text (multiple lines)
Acceptable Values: Any Value</t>
      </text>
    </comment>
    <comment ref="N94" authorId="0">
      <text>
        <t>Answer Type: Text (multiple lines)
Acceptable Values: Any Value</t>
      </text>
    </comment>
    <comment ref="R94" authorId="0">
      <text>
        <t>Answer Type: Text (multiple lines)
Acceptable Values: Any Value</t>
      </text>
    </comment>
    <comment ref="T94" authorId="0">
      <text>
        <t>Answer Type: Text (multiple lines)
Acceptable Values: Any Value</t>
      </text>
    </comment>
    <comment ref="AK94" authorId="0">
      <text>
        <t>Answer Type: Text (multiple lines)
Acceptable Values: Any Value</t>
      </text>
    </comment>
    <comment ref="N95" authorId="0">
      <text>
        <t>Answer Type: Text (multiple lines)
Acceptable Values: Any Value</t>
      </text>
    </comment>
    <comment ref="R95" authorId="0">
      <text>
        <t>Answer Type: Text (multiple lines)
Acceptable Values: Any Value</t>
      </text>
    </comment>
    <comment ref="T95" authorId="0">
      <text>
        <t>Answer Type: Text (multiple lines)
Acceptable Values: Any Value</t>
      </text>
    </comment>
    <comment ref="AK95" authorId="0">
      <text>
        <t>Answer Type: Text (multiple lines)
Acceptable Values: Any Value</t>
      </text>
    </comment>
    <comment ref="N96" authorId="0">
      <text>
        <t>Answer Type: Text (multiple lines)
Acceptable Values: Any Value</t>
      </text>
    </comment>
    <comment ref="R96" authorId="0">
      <text>
        <t>Answer Type: Text (multiple lines)
Acceptable Values: Any Value</t>
      </text>
    </comment>
    <comment ref="T96" authorId="0">
      <text>
        <t>Answer Type: Text (multiple lines)
Acceptable Values: Any Value</t>
      </text>
    </comment>
    <comment ref="AK96" authorId="0">
      <text>
        <t>Answer Type: Text (multiple lines)
Acceptable Values: Any Value</t>
      </text>
    </comment>
    <comment ref="N97" authorId="0">
      <text>
        <t>Answer Type: Text (multiple lines)
Acceptable Values: Any Value</t>
      </text>
    </comment>
    <comment ref="R97" authorId="0">
      <text>
        <t>Answer Type: Text (multiple lines)
Acceptable Values: Any Value</t>
      </text>
    </comment>
    <comment ref="T97" authorId="0">
      <text>
        <t>Answer Type: Text (multiple lines)
Acceptable Values: Any Value</t>
      </text>
    </comment>
    <comment ref="AK97" authorId="0">
      <text>
        <t>Answer Type: Text (multiple lines)
Acceptable Values: Any Value</t>
      </text>
    </comment>
    <comment ref="N98" authorId="0">
      <text>
        <t>Answer Type: Text (multiple lines)
Acceptable Values: Any Value</t>
      </text>
    </comment>
    <comment ref="R98" authorId="0">
      <text>
        <t>Answer Type: Text (multiple lines)
Acceptable Values: Any Value</t>
      </text>
    </comment>
    <comment ref="T98" authorId="0">
      <text>
        <t>Answer Type: Text (multiple lines)
Acceptable Values: Any Value</t>
      </text>
    </comment>
    <comment ref="AK98" authorId="0">
      <text>
        <t>Answer Type: Text (multiple lines)
Acceptable Values: Any Value</t>
      </text>
    </comment>
    <comment ref="N99" authorId="0">
      <text>
        <t>Answer Type: Text (multiple lines)
Acceptable Values: Any Value</t>
      </text>
    </comment>
    <comment ref="R99" authorId="0">
      <text>
        <t>Answer Type: Text (multiple lines)
Acceptable Values: Any Value</t>
      </text>
    </comment>
    <comment ref="T99" authorId="0">
      <text>
        <t>Answer Type: Text (multiple lines)
Acceptable Values: Any Value</t>
      </text>
    </comment>
    <comment ref="AK99" authorId="0">
      <text>
        <t>Answer Type: Text (multiple lines)
Acceptable Values: Any Value</t>
      </text>
    </comment>
    <comment ref="N100" authorId="0">
      <text>
        <t>Answer Type: Text (multiple lines)
Acceptable Values: Any Value</t>
      </text>
    </comment>
    <comment ref="R100" authorId="0">
      <text>
        <t>Answer Type: Text (multiple lines)
Acceptable Values: Any Value</t>
      </text>
    </comment>
    <comment ref="T100" authorId="0">
      <text>
        <t>Answer Type: Text (multiple lines)
Acceptable Values: Any Value</t>
      </text>
    </comment>
    <comment ref="AK100" authorId="0">
      <text>
        <t>Answer Type: Text (multiple lines)
Acceptable Values: Any Value</t>
      </text>
    </comment>
    <comment ref="N101" authorId="0">
      <text>
        <t>Answer Type: Text (multiple lines)
Acceptable Values: Any Value</t>
      </text>
    </comment>
    <comment ref="R101" authorId="0">
      <text>
        <t>Answer Type: Text (multiple lines)
Acceptable Values: Any Value</t>
      </text>
    </comment>
    <comment ref="T101" authorId="0">
      <text>
        <t>Answer Type: Text (multiple lines)
Acceptable Values: Any Value</t>
      </text>
    </comment>
    <comment ref="AK101" authorId="0">
      <text>
        <t>Answer Type: Text (multiple lines)
Acceptable Values: Any Value</t>
      </text>
    </comment>
    <comment ref="N102" authorId="0">
      <text>
        <t>Answer Type: Text (multiple lines)
Acceptable Values: Any Value</t>
      </text>
    </comment>
    <comment ref="R102" authorId="0">
      <text>
        <t>Answer Type: Text (multiple lines)
Acceptable Values: Any Value</t>
      </text>
    </comment>
    <comment ref="T102" authorId="0">
      <text>
        <t>Answer Type: Text (multiple lines)
Acceptable Values: Any Value</t>
      </text>
    </comment>
    <comment ref="AK102" authorId="0">
      <text>
        <t>Answer Type: Text (multiple lines)
Acceptable Values: Any Value</t>
      </text>
    </comment>
    <comment ref="N103" authorId="0">
      <text>
        <t>Answer Type: Text (multiple lines)
Acceptable Values: Any Value</t>
      </text>
    </comment>
    <comment ref="R103" authorId="0">
      <text>
        <t>Answer Type: Text (multiple lines)
Acceptable Values: Any Value</t>
      </text>
    </comment>
    <comment ref="T103" authorId="0">
      <text>
        <t>Answer Type: Text (multiple lines)
Acceptable Values: Any Value</t>
      </text>
    </comment>
    <comment ref="AK103" authorId="0">
      <text>
        <t>Answer Type: Text (multiple lines)
Acceptable Values: Any Value</t>
      </text>
    </comment>
    <comment ref="N104" authorId="0">
      <text>
        <t>Answer Type: Text (multiple lines)
Acceptable Values: Any Value</t>
      </text>
    </comment>
    <comment ref="R104" authorId="0">
      <text>
        <t>Answer Type: Text (multiple lines)
Acceptable Values: Any Value</t>
      </text>
    </comment>
    <comment ref="T104" authorId="0">
      <text>
        <t>Answer Type: Text (multiple lines)
Acceptable Values: Any Value</t>
      </text>
    </comment>
    <comment ref="AK104" authorId="0">
      <text>
        <t>Answer Type: Text (multiple lines)
Acceptable Values: Any Value</t>
      </text>
    </comment>
    <comment ref="N105" authorId="0">
      <text>
        <t>Answer Type: Text (multiple lines)
Acceptable Values: Any Value</t>
      </text>
    </comment>
    <comment ref="R105" authorId="0">
      <text>
        <t>Answer Type: Text (multiple lines)
Acceptable Values: Any Value</t>
      </text>
    </comment>
    <comment ref="T105" authorId="0">
      <text>
        <t>Answer Type: Text (multiple lines)
Acceptable Values: Any Value</t>
      </text>
    </comment>
    <comment ref="AK105" authorId="0">
      <text>
        <t>Answer Type: Text (multiple lines)
Acceptable Values: Any Value</t>
      </text>
    </comment>
    <comment ref="N106" authorId="0">
      <text>
        <t>Answer Type: Text (multiple lines)
Acceptable Values: Any Value</t>
      </text>
    </comment>
    <comment ref="R106" authorId="0">
      <text>
        <t>Answer Type: Text (multiple lines)
Acceptable Values: Any Value</t>
      </text>
    </comment>
    <comment ref="T106" authorId="0">
      <text>
        <t>Answer Type: Text (multiple lines)
Acceptable Values: Any Value</t>
      </text>
    </comment>
    <comment ref="AK106" authorId="0">
      <text>
        <t>Answer Type: Text (multiple lines)
Acceptable Values: Any Value</t>
      </text>
    </comment>
    <comment ref="N107" authorId="0">
      <text>
        <t>Answer Type: Text (multiple lines)
Acceptable Values: Any Value</t>
      </text>
    </comment>
    <comment ref="R107" authorId="0">
      <text>
        <t>Answer Type: Text (multiple lines)
Acceptable Values: Any Value</t>
      </text>
    </comment>
    <comment ref="T107" authorId="0">
      <text>
        <t>Answer Type: Text (multiple lines)
Acceptable Values: Any Value</t>
      </text>
    </comment>
    <comment ref="AK107" authorId="0">
      <text>
        <t>Answer Type: Text (multiple lines)
Acceptable Values: Any Value</t>
      </text>
    </comment>
    <comment ref="N108" authorId="0">
      <text>
        <t>Answer Type: Text (multiple lines)
Acceptable Values: Any Value</t>
      </text>
    </comment>
    <comment ref="R108" authorId="0">
      <text>
        <t>Answer Type: Text (multiple lines)
Acceptable Values: Any Value</t>
      </text>
    </comment>
    <comment ref="T108" authorId="0">
      <text>
        <t>Answer Type: Text (multiple lines)
Acceptable Values: Any Value</t>
      </text>
    </comment>
    <comment ref="AK108" authorId="0">
      <text>
        <t>Answer Type: Text (multiple lines)
Acceptable Values: Any Value</t>
      </text>
    </comment>
    <comment ref="N109" authorId="0">
      <text>
        <t>Answer Type: Text (multiple lines)
Acceptable Values: Any Value</t>
      </text>
    </comment>
    <comment ref="R109" authorId="0">
      <text>
        <t>Answer Type: Text (multiple lines)
Acceptable Values: Any Value</t>
      </text>
    </comment>
    <comment ref="T109" authorId="0">
      <text>
        <t>Answer Type: Text (multiple lines)
Acceptable Values: Any Value</t>
      </text>
    </comment>
    <comment ref="AK109" authorId="0">
      <text>
        <t>Answer Type: Text (multiple lines)
Acceptable Values: Any Value</t>
      </text>
    </comment>
    <comment ref="N110" authorId="0">
      <text>
        <t>Answer Type: Text (multiple lines)
Acceptable Values: Any Value</t>
      </text>
    </comment>
    <comment ref="R110" authorId="0">
      <text>
        <t>Answer Type: Text (multiple lines)
Acceptable Values: Any Value</t>
      </text>
    </comment>
    <comment ref="T110" authorId="0">
      <text>
        <t>Answer Type: Text (multiple lines)
Acceptable Values: Any Value</t>
      </text>
    </comment>
    <comment ref="AK110" authorId="0">
      <text>
        <t>Answer Type: Text (multiple lines)
Acceptable Values: Any Value</t>
      </text>
    </comment>
    <comment ref="N111" authorId="0">
      <text>
        <t>Answer Type: Text (multiple lines)
Acceptable Values: Any Value</t>
      </text>
    </comment>
    <comment ref="R111" authorId="0">
      <text>
        <t>Answer Type: Text (multiple lines)
Acceptable Values: Any Value</t>
      </text>
    </comment>
    <comment ref="T111" authorId="0">
      <text>
        <t>Answer Type: Text (multiple lines)
Acceptable Values: Any Value</t>
      </text>
    </comment>
    <comment ref="AK111" authorId="0">
      <text>
        <t>Answer Type: Text (multiple lines)
Acceptable Values: Any Value</t>
      </text>
    </comment>
    <comment ref="N112" authorId="0">
      <text>
        <t>Answer Type: Text (multiple lines)
Acceptable Values: Any Value</t>
      </text>
    </comment>
    <comment ref="R112" authorId="0">
      <text>
        <t>Answer Type: Text (multiple lines)
Acceptable Values: Any Value</t>
      </text>
    </comment>
    <comment ref="T112" authorId="0">
      <text>
        <t>Answer Type: Text (multiple lines)
Acceptable Values: Any Value</t>
      </text>
    </comment>
    <comment ref="AK112" authorId="0">
      <text>
        <t>Answer Type: Text (multiple lines)
Acceptable Values: Any Value</t>
      </text>
    </comment>
    <comment ref="N113" authorId="0">
      <text>
        <t>Answer Type: Text (multiple lines)
Acceptable Values: Any Value</t>
      </text>
    </comment>
    <comment ref="R113" authorId="0">
      <text>
        <t>Answer Type: Text (multiple lines)
Acceptable Values: Any Value</t>
      </text>
    </comment>
    <comment ref="T113" authorId="0">
      <text>
        <t>Answer Type: Text (multiple lines)
Acceptable Values: Any Value</t>
      </text>
    </comment>
    <comment ref="AK113" authorId="0">
      <text>
        <t>Answer Type: Text (multiple lines)
Acceptable Values: Any Value</t>
      </text>
    </comment>
    <comment ref="N114" authorId="0">
      <text>
        <t>Answer Type: Text (multiple lines)
Acceptable Values: Any Value</t>
      </text>
    </comment>
    <comment ref="R114" authorId="0">
      <text>
        <t>Answer Type: Text (multiple lines)
Acceptable Values: Any Value</t>
      </text>
    </comment>
    <comment ref="T114" authorId="0">
      <text>
        <t>Answer Type: Text (multiple lines)
Acceptable Values: Any Value</t>
      </text>
    </comment>
    <comment ref="AK114" authorId="0">
      <text>
        <t>Answer Type: Text (multiple lines)
Acceptable Values: Any Value</t>
      </text>
    </comment>
    <comment ref="N115" authorId="0">
      <text>
        <t>Answer Type: Text (multiple lines)
Acceptable Values: Any Value</t>
      </text>
    </comment>
    <comment ref="R115" authorId="0">
      <text>
        <t>Answer Type: Text (multiple lines)
Acceptable Values: Any Value</t>
      </text>
    </comment>
    <comment ref="T115" authorId="0">
      <text>
        <t>Answer Type: Text (multiple lines)
Acceptable Values: Any Value</t>
      </text>
    </comment>
    <comment ref="AK115" authorId="0">
      <text>
        <t>Answer Type: Text (multiple lines)
Acceptable Values: Any Value</t>
      </text>
    </comment>
    <comment ref="N116" authorId="0">
      <text>
        <t>Answer Type: Text (multiple lines)
Acceptable Values: Any Value</t>
      </text>
    </comment>
    <comment ref="R116" authorId="0">
      <text>
        <t>Answer Type: Text (multiple lines)
Acceptable Values: Any Value</t>
      </text>
    </comment>
    <comment ref="T116" authorId="0">
      <text>
        <t>Answer Type: Text (multiple lines)
Acceptable Values: Any Value</t>
      </text>
    </comment>
    <comment ref="AK116" authorId="0">
      <text>
        <t>Answer Type: Text (multiple lines)
Acceptable Values: Any Value</t>
      </text>
    </comment>
    <comment ref="N117" authorId="0">
      <text>
        <t>Answer Type: Text (multiple lines)
Acceptable Values: Any Value</t>
      </text>
    </comment>
    <comment ref="R117" authorId="0">
      <text>
        <t>Answer Type: Text (multiple lines)
Acceptable Values: Any Value</t>
      </text>
    </comment>
    <comment ref="T117" authorId="0">
      <text>
        <t>Answer Type: Text (multiple lines)
Acceptable Values: Any Value</t>
      </text>
    </comment>
    <comment ref="AK117" authorId="0">
      <text>
        <t>Answer Type: Text (multiple lines)
Acceptable Values: Any Value</t>
      </text>
    </comment>
    <comment ref="N118" authorId="0">
      <text>
        <t>Answer Type: Text (multiple lines)
Acceptable Values: Any Value</t>
      </text>
    </comment>
    <comment ref="R118" authorId="0">
      <text>
        <t>Answer Type: Text (multiple lines)
Acceptable Values: Any Value</t>
      </text>
    </comment>
    <comment ref="T118" authorId="0">
      <text>
        <t>Answer Type: Text (multiple lines)
Acceptable Values: Any Value</t>
      </text>
    </comment>
    <comment ref="AK118" authorId="0">
      <text>
        <t>Answer Type: Text (multiple lines)
Acceptable Values: Any Value</t>
      </text>
    </comment>
    <comment ref="N119" authorId="0">
      <text>
        <t>Answer Type: Text (multiple lines)
Acceptable Values: Any Value</t>
      </text>
    </comment>
    <comment ref="R119" authorId="0">
      <text>
        <t>Answer Type: Text (multiple lines)
Acceptable Values: Any Value</t>
      </text>
    </comment>
    <comment ref="T119" authorId="0">
      <text>
        <t>Answer Type: Text (multiple lines)
Acceptable Values: Any Value</t>
      </text>
    </comment>
    <comment ref="AK119" authorId="0">
      <text>
        <t>Answer Type: Text (multiple lines)
Acceptable Values: Any Value</t>
      </text>
    </comment>
    <comment ref="N120" authorId="0">
      <text>
        <t>Answer Type: Text (multiple lines)
Acceptable Values: Any Value</t>
      </text>
    </comment>
    <comment ref="R120" authorId="0">
      <text>
        <t>Answer Type: Text (multiple lines)
Acceptable Values: Any Value</t>
      </text>
    </comment>
    <comment ref="T120" authorId="0">
      <text>
        <t>Answer Type: Text (multiple lines)
Acceptable Values: Any Value</t>
      </text>
    </comment>
    <comment ref="AK120" authorId="0">
      <text>
        <t>Answer Type: Text (multiple lines)
Acceptable Values: Any Value</t>
      </text>
    </comment>
    <comment ref="N121" authorId="0">
      <text>
        <t>Answer Type: Text (multiple lines)
Acceptable Values: Any Value</t>
      </text>
    </comment>
    <comment ref="R121" authorId="0">
      <text>
        <t>Answer Type: Text (multiple lines)
Acceptable Values: Any Value</t>
      </text>
    </comment>
    <comment ref="T121" authorId="0">
      <text>
        <t>Answer Type: Text (multiple lines)
Acceptable Values: Any Value</t>
      </text>
    </comment>
    <comment ref="AK121" authorId="0">
      <text>
        <t>Answer Type: Text (multiple lines)
Acceptable Values: Any Value</t>
      </text>
    </comment>
    <comment ref="N122" authorId="0">
      <text>
        <t>Answer Type: Text (multiple lines)
Acceptable Values: Any Value</t>
      </text>
    </comment>
    <comment ref="R122" authorId="0">
      <text>
        <t>Answer Type: Text (multiple lines)
Acceptable Values: Any Value</t>
      </text>
    </comment>
    <comment ref="T122" authorId="0">
      <text>
        <t>Answer Type: Text (multiple lines)
Acceptable Values: Any Value</t>
      </text>
    </comment>
    <comment ref="AK122" authorId="0">
      <text>
        <t>Answer Type: Text (multiple lines)
Acceptable Values: Any Value</t>
      </text>
    </comment>
    <comment ref="N123" authorId="0">
      <text>
        <t>Answer Type: Text (multiple lines)
Acceptable Values: Any Value</t>
      </text>
    </comment>
    <comment ref="R123" authorId="0">
      <text>
        <t>Answer Type: Text (multiple lines)
Acceptable Values: Any Value</t>
      </text>
    </comment>
    <comment ref="T123" authorId="0">
      <text>
        <t>Answer Type: Text (multiple lines)
Acceptable Values: Any Value</t>
      </text>
    </comment>
    <comment ref="AK123" authorId="0">
      <text>
        <t>Answer Type: Text (multiple lines)
Acceptable Values: Any Value</t>
      </text>
    </comment>
    <comment ref="N124" authorId="0">
      <text>
        <t>Answer Type: Text (multiple lines)
Acceptable Values: Any Value</t>
      </text>
    </comment>
    <comment ref="R124" authorId="0">
      <text>
        <t>Answer Type: Text (multiple lines)
Acceptable Values: Any Value</t>
      </text>
    </comment>
    <comment ref="T124" authorId="0">
      <text>
        <t>Answer Type: Text (multiple lines)
Acceptable Values: Any Value</t>
      </text>
    </comment>
    <comment ref="AK124" authorId="0">
      <text>
        <t>Answer Type: Text (multiple lines)
Acceptable Values: Any Value</t>
      </text>
    </comment>
    <comment ref="N125" authorId="0">
      <text>
        <t>Answer Type: Text (multiple lines)
Acceptable Values: Any Value</t>
      </text>
    </comment>
    <comment ref="R125" authorId="0">
      <text>
        <t>Answer Type: Text (multiple lines)
Acceptable Values: Any Value</t>
      </text>
    </comment>
    <comment ref="T125" authorId="0">
      <text>
        <t>Answer Type: Text (multiple lines)
Acceptable Values: Any Value</t>
      </text>
    </comment>
    <comment ref="AK125" authorId="0">
      <text>
        <t>Answer Type: Text (multiple lines)
Acceptable Values: Any Value</t>
      </text>
    </comment>
    <comment ref="N126" authorId="0">
      <text>
        <t>Answer Type: Text (multiple lines)
Acceptable Values: Any Value</t>
      </text>
    </comment>
    <comment ref="R126" authorId="0">
      <text>
        <t>Answer Type: Text (multiple lines)
Acceptable Values: Any Value</t>
      </text>
    </comment>
    <comment ref="T126" authorId="0">
      <text>
        <t>Answer Type: Text (multiple lines)
Acceptable Values: Any Value</t>
      </text>
    </comment>
    <comment ref="AK126" authorId="0">
      <text>
        <t>Answer Type: Text (multiple lines)
Acceptable Values: Any Value</t>
      </text>
    </comment>
    <comment ref="N127" authorId="0">
      <text>
        <t>Answer Type: Text (multiple lines)
Acceptable Values: Any Value</t>
      </text>
    </comment>
    <comment ref="R127" authorId="0">
      <text>
        <t>Answer Type: Text (multiple lines)
Acceptable Values: Any Value</t>
      </text>
    </comment>
    <comment ref="T127" authorId="0">
      <text>
        <t>Answer Type: Text (multiple lines)
Acceptable Values: Any Value</t>
      </text>
    </comment>
    <comment ref="AK127" authorId="0">
      <text>
        <t>Answer Type: Text (multiple lines)
Acceptable Values: Any Value</t>
      </text>
    </comment>
    <comment ref="N128" authorId="0">
      <text>
        <t>Answer Type: Text (multiple lines)
Acceptable Values: Any Value</t>
      </text>
    </comment>
    <comment ref="R128" authorId="0">
      <text>
        <t>Answer Type: Text (multiple lines)
Acceptable Values: Any Value</t>
      </text>
    </comment>
    <comment ref="T128" authorId="0">
      <text>
        <t>Answer Type: Text (multiple lines)
Acceptable Values: Any Value</t>
      </text>
    </comment>
    <comment ref="AK128" authorId="0">
      <text>
        <t>Answer Type: Text (multiple lines)
Acceptable Values: Any Value</t>
      </text>
    </comment>
    <comment ref="N129" authorId="0">
      <text>
        <t>Answer Type: Text (multiple lines)
Acceptable Values: Any Value</t>
      </text>
    </comment>
    <comment ref="R129" authorId="0">
      <text>
        <t>Answer Type: Text (multiple lines)
Acceptable Values: Any Value</t>
      </text>
    </comment>
    <comment ref="T129" authorId="0">
      <text>
        <t>Answer Type: Text (multiple lines)
Acceptable Values: Any Value</t>
      </text>
    </comment>
    <comment ref="AK129" authorId="0">
      <text>
        <t>Answer Type: Text (multiple lines)
Acceptable Values: Any Value</t>
      </text>
    </comment>
    <comment ref="N130" authorId="0">
      <text>
        <t>Answer Type: Text (multiple lines)
Acceptable Values: Any Value</t>
      </text>
    </comment>
    <comment ref="R130" authorId="0">
      <text>
        <t>Answer Type: Text (multiple lines)
Acceptable Values: Any Value</t>
      </text>
    </comment>
    <comment ref="T130" authorId="0">
      <text>
        <t>Answer Type: Text (multiple lines)
Acceptable Values: Any Value</t>
      </text>
    </comment>
    <comment ref="AK130" authorId="0">
      <text>
        <t>Answer Type: Text (multiple lines)
Acceptable Values: Any Value</t>
      </text>
    </comment>
    <comment ref="N131" authorId="0">
      <text>
        <t>Answer Type: Text (multiple lines)
Acceptable Values: Any Value</t>
      </text>
    </comment>
    <comment ref="R131" authorId="0">
      <text>
        <t>Answer Type: Text (multiple lines)
Acceptable Values: Any Value</t>
      </text>
    </comment>
    <comment ref="T131" authorId="0">
      <text>
        <t>Answer Type: Text (multiple lines)
Acceptable Values: Any Value</t>
      </text>
    </comment>
    <comment ref="AK131" authorId="0">
      <text>
        <t>Answer Type: Text (multiple lines)
Acceptable Values: Any Value</t>
      </text>
    </comment>
    <comment ref="N132" authorId="0">
      <text>
        <t>Answer Type: Text (multiple lines)
Acceptable Values: Any Value</t>
      </text>
    </comment>
    <comment ref="R132" authorId="0">
      <text>
        <t>Answer Type: Text (multiple lines)
Acceptable Values: Any Value</t>
      </text>
    </comment>
    <comment ref="T132" authorId="0">
      <text>
        <t>Answer Type: Text (multiple lines)
Acceptable Values: Any Value</t>
      </text>
    </comment>
    <comment ref="AK132" authorId="0">
      <text>
        <t>Answer Type: Text (multiple lines)
Acceptable Values: Any Value</t>
      </text>
    </comment>
    <comment ref="N133" authorId="0">
      <text>
        <t>Answer Type: Text (multiple lines)
Acceptable Values: Any Value</t>
      </text>
    </comment>
    <comment ref="R133" authorId="0">
      <text>
        <t>Answer Type: Text (multiple lines)
Acceptable Values: Any Value</t>
      </text>
    </comment>
    <comment ref="T133" authorId="0">
      <text>
        <t>Answer Type: Text (multiple lines)
Acceptable Values: Any Value</t>
      </text>
    </comment>
    <comment ref="AK133" authorId="0">
      <text>
        <t>Answer Type: Text (multiple lines)
Acceptable Values: Any Value</t>
      </text>
    </comment>
  </commentList>
</comments>
</file>

<file path=xl/sharedStrings.xml><?xml version="1.0" encoding="utf-8"?>
<sst xmlns="http://schemas.openxmlformats.org/spreadsheetml/2006/main" count="9019" uniqueCount="1316">
  <si>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</si>
  <si>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</si>
  <si>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</si>
  <si>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</si>
  <si>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</si>
  <si>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</si>
  <si>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</si>
  <si>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</si>
  <si>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</si>
  <si>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</si>
  <si>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</si>
  <si>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</si>
  <si>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</si>
  <si>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</si>
  <si>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</si>
  <si>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</si>
  <si>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</si>
  <si>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</si>
  <si>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</si>
  <si>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</si>
  <si>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</si>
  <si>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</si>
  <si>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</si>
  <si>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</si>
  <si>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</si>
  <si>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</si>
  <si>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</si>
  <si>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</si>
  <si>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</si>
  <si>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</si>
  <si>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</si>
  <si>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</si>
  <si>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</si>
  <si>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</si>
  <si>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</si>
  <si>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</si>
  <si>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</si>
  <si>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</si>
  <si>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</si>
  <si>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</si>
  <si>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</si>
  <si>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</si>
  <si>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</si>
  <si>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</si>
  <si>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</si>
  <si>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</si>
  <si>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</si>
  <si>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</si>
  <si>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</si>
  <si>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5002997837 34001187SE SCHNEIDER ELECTRIC SAUDI ARABI ( SA - RIYADH )</t>
  </si>
  <si>
    <t>5002785197 10200275 ARABIAN POWER ELECTRONICS COMP ( SA - KHOBAR )</t>
  </si>
  <si>
    <t>5002614565 10200761 ARABIAN POWER ELECTRONICS COMP ( SA - KHOBAR )</t>
  </si>
  <si>
    <t>5000626498 ATMR2 GULF INT'L ELECTRICAL DISTRIBU ( SA - JEDDAH )</t>
  </si>
  <si>
    <t>5000626499 KTKR2 BUSSMANN MANUFACTURING / EATON ( US - ELLISVILLE )</t>
  </si>
  <si>
    <t>5000626612 ATMR2 MERSEN ( US - NEWBURYPORT )</t>
  </si>
  <si>
    <t>5000626613 ATMR2 GE ELECTRICAL DISTRIBUTION AND ( US - HOUSTON )</t>
  </si>
  <si>
    <t>5000626614 ATMR2 GE ED AND C DEPARTMENT ( US - HOUSTON )</t>
  </si>
  <si>
    <t>5000626615 ATMR2 GE OUTDOOR BREAKER OPERATION ( US - PHILADELPHIA )</t>
  </si>
  <si>
    <t>5000626616 ATMR2 GOULD SHAWMUT ( US - NEWBURYPORT )</t>
  </si>
  <si>
    <t>5000626617 ATMR2 POWELL SERVICE DIVISION ( US - HOUSTON )</t>
  </si>
  <si>
    <t>5000626800 6344 CLEVELAND RANGE INCORPORATED ( US - CLEVELAND )</t>
  </si>
  <si>
    <t>5001286825 ATMR2 WAHAH ELECTRIC SUPPLY CO. OF S ( SA - DAMMAM )</t>
  </si>
  <si>
    <t>5002059771 SAFETY AND PROTECTION PLANT FO ( SA - DAMMAM )</t>
  </si>
  <si>
    <t>5002615410 4588510 RS COMPONENTS LTD ( GB - CORBY )</t>
  </si>
  <si>
    <t>5003032897 1165483 ALFANAR ELECTRICAL SYSTEMS BRA ( SA - RIYADH )</t>
  </si>
  <si>
    <t>5003032898 100C37D10 ROCKWELL AUTOMATION ( US - MILWAUKEE )</t>
  </si>
  <si>
    <t>5002885019 CU-U52 ** LANDIS &amp; GYR COMMUNICATIONS ( CH - GENEVA )</t>
  </si>
  <si>
    <t>5002885020 1179588 ALFANAR ELECTRICAL SYSTEMS BRA ( SA - RIYADH )</t>
  </si>
  <si>
    <t>5003031222 1214116 ALFANAR ELECTRICAL SYSTEMS BRA ( SA - RIYADH )</t>
  </si>
  <si>
    <t>5002777335 HMCP250K5C CUTLER-HAMMER WESTINGHOUSE/EAT ( US - HOUSTON )</t>
  </si>
  <si>
    <t>5002777336 HMCP250K5C WAHAH ELECTRIC SUPPLY CO. OF S ( SA - DAMMAM )</t>
  </si>
  <si>
    <t>5001236724 H2020B3 WAHAH ELECTRIC SUPPLY CO. OF S ( SA - DAMMAM )</t>
  </si>
  <si>
    <t>5001236725 H2020B3 CUTLER-HAMMER WESTINGHOUSE/EAT ( US - HOUSTON )</t>
  </si>
  <si>
    <t>5001247443 H2020B3 EATON CUTLER-HAMMER ( US - WATERTOWN )</t>
  </si>
  <si>
    <t>5000412184 7032 ABAHSAIN-COPE SAUDI ARABIA CO ( SA - KHOBAR )</t>
  </si>
  <si>
    <t>5000412185 7012 AMERICAN ELECTRIC ( US - SPARKS )</t>
  </si>
  <si>
    <t>5000412186 P2038 UNISTRUT CORPORATION ( US - WAYNE )</t>
  </si>
  <si>
    <t>5001818405 LEGRAND SAUDI ELECTRIC INDUSTR ( SA - JEDDAH )</t>
  </si>
  <si>
    <t>5003005542 SPKITACS88096A ABB ELECTRICAL INDUSTRIS CO. L ( SA - RIYADH )</t>
  </si>
  <si>
    <t>5002846383 TRAFO100VA BRANCH OF EATON INDUSTRIES MID ( SA - DAMMAM )</t>
  </si>
  <si>
    <t>5002614570 10200112 ARABIAN POWER ELECTRONICS COMP ( SA - KHOBAR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</si>
  <si>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</si>
  <si>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</si>
  <si>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</si>
  <si>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</si>
  <si>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</si>
  <si>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</si>
  <si>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</si>
  <si>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</si>
  <si>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</si>
  <si>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</si>
  <si>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</si>
  <si>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</si>
  <si>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</si>
  <si>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</si>
  <si>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</si>
  <si>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</si>
  <si>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</si>
  <si>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</si>
  <si>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</si>
  <si>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</si>
  <si>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</si>
  <si>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</si>
  <si>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</si>
  <si>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</si>
  <si>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</si>
  <si>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</si>
  <si>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</si>
  <si>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</si>
  <si>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</si>
  <si>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</si>
  <si>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</si>
  <si>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</si>
  <si>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</si>
  <si>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</si>
  <si>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</si>
  <si>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</si>
  <si>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</si>
  <si>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</si>
  <si>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</si>
  <si>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</si>
  <si>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</si>
  <si>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</si>
  <si>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</si>
  <si>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</si>
  <si>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</si>
  <si>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</si>
  <si>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</si>
  <si>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</si>
  <si>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</si>
  <si>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</si>
  <si>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</si>
  <si>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</si>
  <si>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</si>
  <si>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</si>
  <si>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</si>
  <si>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</si>
  <si>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</si>
  <si>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</si>
  <si>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</si>
  <si>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</si>
  <si>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</si>
  <si>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</si>
  <si>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</si>
  <si>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</si>
  <si>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</si>
  <si>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</si>
  <si>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</si>
  <si>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</si>
  <si>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</si>
  <si>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</si>
  <si>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</si>
  <si>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</si>
  <si>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</si>
  <si>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</si>
  <si>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</si>
  <si>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</si>
  <si>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</si>
  <si>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</si>
  <si>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</si>
  <si>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</si>
  <si>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</si>
  <si>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</si>
  <si>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</si>
  <si>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</si>
  <si>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</si>
  <si>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</si>
  <si>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</si>
  <si>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</si>
  <si>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</si>
  <si>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</si>
  <si>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</si>
  <si>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</si>
  <si>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</si>
  <si>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</si>
  <si>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</si>
  <si>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</si>
  <si>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</si>
  <si>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</si>
  <si>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</si>
  <si>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</si>
  <si>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</si>
  <si>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</si>
  <si>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</si>
  <si>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</si>
  <si>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</si>
  <si>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</si>
  <si>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</si>
  <si>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</si>
  <si>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</si>
  <si>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</si>
  <si>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</si>
  <si>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</si>
  <si>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</si>
  <si>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</si>
  <si>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</si>
  <si>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</si>
  <si>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</si>
  <si>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</si>
  <si>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</si>
  <si>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</si>
  <si>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</si>
  <si>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</si>
  <si>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</si>
  <si>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</si>
  <si>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</si>
  <si>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</si>
  <si>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</si>
  <si>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</si>
  <si>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</si>
  <si>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</si>
  <si>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</si>
  <si>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</si>
  <si>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</si>
  <si>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</si>
  <si>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</si>
  <si>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</si>
  <si>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</si>
  <si>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</si>
  <si>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</si>
  <si>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</si>
  <si>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</si>
  <si>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</si>
  <si>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</si>
  <si>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</si>
  <si>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</si>
  <si>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</si>
  <si>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</si>
  <si>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</si>
  <si>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</si>
  <si>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</si>
  <si>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</si>
  <si>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</si>
  <si>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</si>
  <si>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</si>
  <si>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</si>
  <si>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</si>
  <si>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</si>
  <si>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</si>
  <si>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</si>
  <si>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</si>
  <si>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</si>
  <si>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</si>
  <si>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</si>
  <si>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</si>
  <si>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</si>
  <si>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</si>
  <si>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</si>
  <si>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</si>
  <si>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</si>
  <si>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</si>
  <si>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</si>
  <si>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</si>
  <si>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</si>
  <si>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</si>
  <si>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</si>
  <si>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</si>
  <si>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</si>
  <si>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</si>
  <si>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</si>
  <si>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</si>
  <si>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</si>
  <si>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</si>
  <si>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</si>
  <si>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</si>
  <si>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</si>
  <si>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</si>
  <si>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</si>
  <si>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</si>
  <si>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</si>
  <si>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</si>
  <si>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</si>
  <si>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</si>
  <si>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</si>
  <si>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</si>
  <si>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</si>
  <si>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</si>
  <si>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</si>
  <si>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</si>
  <si>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</si>
  <si>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</si>
  <si>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</si>
  <si>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</si>
  <si>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</si>
  <si>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</si>
  <si>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</si>
  <si>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</si>
  <si>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</si>
  <si>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</si>
  <si>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</si>
  <si>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</si>
  <si>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</si>
  <si>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</si>
  <si>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</si>
  <si>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</si>
  <si>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</si>
  <si>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</si>
  <si>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</si>
  <si>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</si>
  <si>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</si>
  <si>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</si>
  <si>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</si>
  <si>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</si>
  <si>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</si>
  <si>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</si>
  <si>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</si>
  <si>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</si>
  <si>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</si>
  <si>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</si>
  <si>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</si>
  <si>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</si>
  <si>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</si>
  <si>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</si>
  <si>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</si>
  <si>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</si>
  <si>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</si>
  <si>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</si>
  <si>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</si>
  <si>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</si>
  <si>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</si>
  <si>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</si>
  <si>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</si>
  <si>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</si>
  <si>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</si>
  <si>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</si>
  <si>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</si>
  <si>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</si>
  <si>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5002962136 SPKITACS88024096524014M ABB ELECTRICAL INDUSTRIS CO. L ( SA - RIYADH )</t>
  </si>
  <si>
    <t>5002759763 10200850 ARABIAN POWER ELECTRONICS COMP ( SA - KHOBAR )</t>
  </si>
  <si>
    <t>5002743698 2060103022102 SAUDI CABLE COMPANY ( SA - JEDDAH )</t>
  </si>
  <si>
    <t>5003032316 1205437 ALFANAR ELECTRICAL SYSTEMS BRA ( SA - RIYADH )</t>
  </si>
  <si>
    <t>5003032317 1931EFGE ROCKWELL AUTOMATION ( US - MILWAUKEE )</t>
  </si>
  <si>
    <t>5002435534 NAVE70WI SAUDI LIGHTING COMPANY LIMITED ( SA - RIYADH )</t>
  </si>
  <si>
    <t>5002435535 NAVE70WI ## OSRAM GMBH ( DE - MUNCHEN )</t>
  </si>
  <si>
    <t>5001756024 32H0110 SAUDI CATHODIC PROTECTION ( SA - DAMMAM )</t>
  </si>
  <si>
    <t>5002759767 10200873 ARABIAN POWER ELECTRONICS COMP ( SA - KHOBAR )</t>
  </si>
  <si>
    <t>5001074242 ABB NEMA Motors S.A. DE. C.V. ( MX - MORELIA, JALISCO C.P. )</t>
  </si>
  <si>
    <t>5001306768 TOSHIBA INTERNATIONAL INC ( US - HOUSTON )</t>
  </si>
  <si>
    <t>5002489165 TECO MIDDLE EAST ELECTRICAL AN ( SA - DAMMAM )</t>
  </si>
  <si>
    <t>5002588278 TECO ELECTRIC &amp; MACHINERY CO L ( TW - ZHONGLI DIST, TAOYUAN CITY )</t>
  </si>
  <si>
    <t>5002588279 ATB SCHORCH GMBH ( DE - MONCHENGLADBACH )</t>
  </si>
  <si>
    <t>5002588281 ATB TAMEL SA ( PL - TARNOW )</t>
  </si>
  <si>
    <t>5002692768 25J700V ARABIAN POWER ELECTRONICS COMP ( SA - KHOBAR )</t>
  </si>
  <si>
    <t>5002839612 FDB3110VL BRANCH OF EATON INDUSTRIES MID ( SA - DAMMAM )</t>
  </si>
  <si>
    <t>5002839613 FDB3110VL CUTLER-HAMMER WESTINGHOUSE/EAT ( US - HOUSTON )</t>
  </si>
  <si>
    <t>5002083048 WAHAH ELECTRIC SUPPLY CO. OF S ( SA - DAMMAM )</t>
  </si>
  <si>
    <t>5001300655 H20233 ARABIAN POINT EIGHT POWER CO. ( SA - DAMMAM )</t>
  </si>
  <si>
    <t>5001300656 H20233 CUTLER-HAMMER WESTINGHOUSE/EAT ( US - HOUSTON )</t>
  </si>
  <si>
    <t>5001399640 H20233 EATON CUTLER-HAMMER ( US - WATERTOWN )</t>
  </si>
  <si>
    <t>5001871623 H20233 CUTLER HAMMER ( US - MILWAUKEE )</t>
  </si>
  <si>
    <t>5002820536 1SNA199872R2200 ABB ELECTRICAL INDUSTRIS CO. L ( SA - RIYADH )</t>
  </si>
  <si>
    <t>5003018470 1213670 ALFANAR ELECTRICAL SYSTEMS BRA ( SA - RIYADH )</t>
  </si>
  <si>
    <t>5002812954 EQ2LI0511AW3ST00 ELECTRONIC &amp; ELECTRICAL INDUST ( SA - DAMMAM )</t>
  </si>
  <si>
    <t>5001724899 ATB TAMEL SA ( PL - TARNOW )</t>
  </si>
  <si>
    <t>5001839066 WEG EQUIPAMENTOS ELETRICOS S.A ( BR - JARAGUA DO SUL, SANTA CATARINA )</t>
  </si>
  <si>
    <t>5002983642 TECO MIDDLE EAST ELECTRICAL AN ( SA - DAMMAM )</t>
  </si>
  <si>
    <t>5000789304 156LREF210CS786 ABB ELECTRICAL INDUSTRIS CO. L ( SA - RIYADH )</t>
  </si>
  <si>
    <t>5001402388 WAHAH ELECTRIC SUPPLY CO. OF S ( SA - DAMMAM )</t>
  </si>
  <si>
    <t>5001402389 EMP019J1 CROUSE HINDS ECM / EATON ( US - SYRACUSE )</t>
  </si>
  <si>
    <t>5002865221 DZ2T0160LXF1AOOOO ELECTRICAL AUTOMATION SAUDI ( SA - DAMMAM )</t>
  </si>
  <si>
    <t>5002614574 10200776 ARABIAN POWER ELECTRONICS COMP ( SA - KHOBAR )</t>
  </si>
  <si>
    <t>5000410119 B2010ZN COOPER B-LINE INCORPORATED ( US - HIGHLAND )</t>
  </si>
  <si>
    <t>5000410231 G7004 G S METALS CORPORATION ( US - PINCKNEYVILLE )</t>
  </si>
  <si>
    <t>5002108046 BRANCH OF EATON INDUSTRIES MID ( SA - DAMMAM )</t>
  </si>
  <si>
    <t>5002416612 7021 MACLEAN POWER SYSTEMS ( US - FRANKLIN PARK )</t>
  </si>
  <si>
    <t>5002759765 10200867 ARABIAN POWER ELECTRONICS COMP ( SA - KHOBAR )</t>
  </si>
  <si>
    <t>5001443140 LCIPMP25 ARABIAN POINT EIGHT POWER CO. ( SA - DAMMAM )</t>
  </si>
  <si>
    <t>5001443141 PMP25 LOAD CONTROLS INCORPORATED ( US - STURBRIDGE )</t>
  </si>
  <si>
    <t>5001864250 A6TH5400CNAFSA SAUDI LIGHTING COMPANY LIMITED ( SA - RIYADH )</t>
  </si>
  <si>
    <t>5001605575 ABB ELECTRICAL INDUSTRIS CO. L ( SA - RIYADH )</t>
  </si>
  <si>
    <t>5001605576 150VA480120VIP00 ** TRAFOTEK OY ( FI - TURKU )</t>
  </si>
  <si>
    <t>5002994589 A9F75225 SCHNEIDER ELECTRIC SAUDI ARABI ( SA - RIYADH )</t>
  </si>
  <si>
    <t>5002994590 61320426 BENNING CONVERSION D ENERGIE ( FR - LOUVIERS )</t>
  </si>
  <si>
    <t>5002865220 DZ2T0050LXF1AOOOO ELECTRICAL AUTOMATION SAUDI ( SA - DAMMAM )</t>
  </si>
  <si>
    <t>5002694092 SKM195GB066D ARABIAN POWER ELECTRONICS COMP ( SA - KHOBAR )</t>
  </si>
  <si>
    <t>5002761084 APM110E WAHAH ELECTRIC SUPPLY CO. OF S ( SA - DAMMAM )</t>
  </si>
  <si>
    <t>5003033077 1224468 ALFANAR ELECTRICAL SYSTEMS BRA ( SA - RIYADH )</t>
  </si>
  <si>
    <t>5003033078 140GG2C3C30 ROCKWELL AUTOMATION ( US - MILWAUKEE )</t>
  </si>
  <si>
    <t>5003032314 1199523 ALFANAR ELECTRICAL SYSTEMS BRA ( SA - RIYADH )</t>
  </si>
  <si>
    <t>5003032315 800FPR611 ROCKWELL AUTOMATION ( US - MILWAUKEE )</t>
  </si>
  <si>
    <t>5003026550 A1A081099 BRANCH OF SIEMENS FACTORY CO. ( SA - DAMMAM )</t>
  </si>
  <si>
    <t>5000789302 AE4711204487 ABB ELECTRICAL INDUSTRIS CO. L ( SA - RIYADH )</t>
  </si>
  <si>
    <t>5001593456 ABDULLAH AL-HAMOUD AL-SHUWAYER ( SA - DAMMAM )</t>
  </si>
  <si>
    <t>5001593457 TCONCONT03 ** TYCO FLOW CONTROL TECHNOLOG ( FR - SAINT JUERY )</t>
  </si>
  <si>
    <t>5002292683 CE74SL97581 ELECTRICAL AUTOMATION SAUDI ( SA - DAMMAM )</t>
  </si>
  <si>
    <t>5002954765 ALHB0170WH750WBFB ADVANCED LIGHTING COMPANY ( SA - KHOBAR )</t>
  </si>
  <si>
    <t>5002818344 ASK63685110 ** MBS AG ( DE - SULZBACH LAUFEN )</t>
  </si>
  <si>
    <t>5002818345 ASK63685110 ABB ELECTRICAL INDUSTRIS CO. L ( SA - RIYADH )</t>
  </si>
  <si>
    <t>5002614557 10200711 ARABIAN POWER ELECTRONICS COMP ( SA - KHOBAR )</t>
  </si>
  <si>
    <t>5002804063 R4N2014235230WTL ** RELPOL SA ( PL - ZARY WOJ LUBUSKIE )</t>
  </si>
  <si>
    <t>5002804064 1144840 ALFANAR ELECTRICAL SYSTEMS BRA ( SA - RIYADH )</t>
  </si>
  <si>
    <t>5003032320 1213665 ALFANAR ELECTRICAL SYSTEMS BRA ( SA - RIYADH )</t>
  </si>
  <si>
    <t>5003032321 193ECMPCM ROCKWELL AUTOMATION ( US - MILWAUKEE )</t>
  </si>
  <si>
    <t>5001813392 GULF INT'L ELECTRICAL DISTRIBU ( SA - JEDDAH )</t>
  </si>
  <si>
    <t>5001652289 EAST AND WEST FACTORY (ELECTRI ( SA - DAMMAM )</t>
  </si>
  <si>
    <t>5001652290 MKS2PINDDC24 OMRON ELECTRONICS INCORPORATED ( US - SCHAUMBURG )</t>
  </si>
  <si>
    <t>5002641367 LEGRAND SAUDI ELECTRIC INDUSTR ( SA - JEDDAH )</t>
  </si>
  <si>
    <t>5002641370 M. P. HUSKY ( US - GREENVILLE )</t>
  </si>
  <si>
    <t>5002641372 ADHWA ALRAWAFID ELECTRIC INDUS ( SA - Jubail )</t>
  </si>
  <si>
    <t>5002641373 BRANCH OF EATON INDUSTRIES MID ( SA - DAMMAM )</t>
  </si>
  <si>
    <t>5002641375 BAAMER ELECTRIC FACTORY ( SA - JEDDAH )</t>
  </si>
  <si>
    <t>5002641376 ABAHSAIN COPE S.A. CO. LTD ( SA - DHAHRAN - DOHA )</t>
  </si>
  <si>
    <t>5002641377 FAS ALJAZEERA UNITED FACTORY C ( SA - DAMMAM )</t>
  </si>
  <si>
    <t>5002641378 WAHAH ELECTRIC SUPPLY COMPANY ( SA - DAMMAM )</t>
  </si>
  <si>
    <t>5002641379 FACTORY OF MODERN METAL INDUST ( SA - JEDDAH )</t>
  </si>
  <si>
    <t>5002786648 ADHWA AL-RAWAFID ELECTRIC ( SA - Dammam )</t>
  </si>
  <si>
    <t>5002759753 10200750 ARABIAN POWER ELECTRONICS COMP ( SA - KHOBAR )</t>
  </si>
  <si>
    <t>5002781116 674598 ELECTRONIC AND ELECTRICAL INDU ( SA - KHOBAR )</t>
  </si>
  <si>
    <t>5001215057 ABB ELECTRICAL INDUSTRIS CO. L ( SA - RIYADH )</t>
  </si>
  <si>
    <t>5000364783 91100IC03500U08 MIDDLE EAST SPECIALIZED CABLES ( SA - RIYADH )</t>
  </si>
  <si>
    <t>5000364784 SAUDI CABLE COMPANY ( SA - JEDDAH )</t>
  </si>
  <si>
    <t>5001277322 AB2ZU01ZG JEDDAH CABLES COMPANY LTD ( SA - JEDDAH )</t>
  </si>
  <si>
    <t>5001893546 EGYTECH CABLES EL SEWEDY ( EG - CAIRO )</t>
  </si>
  <si>
    <t>5002612706 BAHRA ADVANCED CABLE MANUFACTU ( SA - JEDDAH )</t>
  </si>
  <si>
    <t>5003018479 1SDA074902R1 ABB SACE SPA ( IT - LORETO APRUTINO )</t>
  </si>
  <si>
    <t>5003018480 1223381 ALFANAR ELECTRICAL SYSTEMS BRA ( SA - RIYADH )</t>
  </si>
  <si>
    <t>5003006359 SPKITACS880240A ABB ELECTRICAL INDUSTRIS CO. L ( SA - RIYADH )</t>
  </si>
  <si>
    <t>5003032326 1223549 ALFANAR ELECTRICAL SYSTEMS BRA ( SA - RIYADH )</t>
  </si>
  <si>
    <t>5002614530 5099617 OBO BETTERMANN GMBH AND CO KG ( DE - MENDEN )</t>
  </si>
  <si>
    <t>5002614531 1200474 ARABIAN POWER ELECTRONICS COMP ( SA - KHOBAR )</t>
  </si>
  <si>
    <t>5000577670 68030 GULF INT'L ELECTRICAL DISTRIBU ( SA - JEDDAH )</t>
  </si>
  <si>
    <t>5000577677 68030 WEIDMULLER LIMITED ( GB - KINGSHILL )</t>
  </si>
  <si>
    <t>5003003820 AAALFL03250WH750WBBT ADVANCED LIGHTING COMPANY ( SA - KHOBAR )</t>
  </si>
  <si>
    <t>5000580865 OT25 GULF INT'L ELECTRICAL DISTRIBU ( SA - JEDDAH )</t>
  </si>
  <si>
    <t>5000580866 OT25 WAHAH ELECTRIC SUPPLY CO. OF S ( SA - DAMMAM )</t>
  </si>
  <si>
    <t>5000580869 NON25 BUSSMANN MANUFACTURING / EATON ( US - ELLISVILLE )</t>
  </si>
  <si>
    <t>5000580981 OT25 MERSEN ( US - NEWBURYPORT )</t>
  </si>
  <si>
    <t>5000580986 NLN25 LITTELFUSE INCORPORATED ( US - CHICAGO )</t>
  </si>
  <si>
    <t>5000444615 THHNMTW8 GENERAL CABLE ( US - HIGHLAND HEIGHTS )</t>
  </si>
  <si>
    <t>5001429857 DW4WU01G JEDDAH CABLES COMPANY LTD ( SA - JEDDAH )</t>
  </si>
  <si>
    <t>5001775663 ALFANAR ELECTRICAL SYSTEMS BRA ( SA - RIYADH )</t>
  </si>
  <si>
    <t>5002612740 BAHRA ADVANCED CABLE MANUFACTU ( SA - JEDDAH )</t>
  </si>
  <si>
    <t>5001841892 L4020S SAUDI LIGHTING COMPANY LIMITED ( SA - RIYADH )</t>
  </si>
  <si>
    <t>5001841895 F34CX41WMECO GE LIGHTING ( US - CLEVELAND )</t>
  </si>
  <si>
    <t>5001841904 F34CWXSS OSRAM SYLVANIA INCORPORATED ( US - DANVERS )</t>
  </si>
  <si>
    <t>5003032318 1213663 ALFANAR ELECTRICAL SYSTEMS BRA ( SA - RIYADH )</t>
  </si>
  <si>
    <t>5003032319 193ESMIG200AP ROCKWELL AUTOMATION ( US - MILWAUKEE )</t>
  </si>
  <si>
    <t>5003018477 1SDA074903R1 ABB SACE SPA ( IT - LORETO APRUTINO )</t>
  </si>
  <si>
    <t>5003018478 1223380 ALFANAR ELECTRICAL SYSTEMS BRA ( SA - RIYADH )</t>
  </si>
  <si>
    <t>5003032324 1213668 ALFANAR ELECTRICAL SYSTEMS BRA ( SA - RIYADH )</t>
  </si>
  <si>
    <t>5003032325 1931EFCB ROCKWELL AUTOMATION ( US - MILWAUKEE )</t>
  </si>
  <si>
    <t>5002794178 674861 ELECTRONIC AND ELECTRICAL INDU ( SA - KHOBAR )</t>
  </si>
  <si>
    <t>5002794179 674861 GE ELECTRICAL DISTRIBUTION ( US - PLAINVILLE )</t>
  </si>
  <si>
    <t>5001787968 1120032 SAUDI DIESEL EQUIPMENT CO., LT ( SA - DAMMAM )</t>
  </si>
  <si>
    <t>5001787969 1535710 ## CATERPILLAR OVERSEAS SA ( CH - GENEVA )</t>
  </si>
  <si>
    <t>5002869518 1535710 CATERPILLAR INCORPORATED ( US - EAST LAFAYETTE )</t>
  </si>
  <si>
    <t>5002818329 A121032476203 ABB ELECTRICAL INDUSTRIS CO. L ( SA - RIYADH )</t>
  </si>
  <si>
    <t>5002865222 EM90110OOOO ELECTRICAL AUTOMATION SAUDI ( SA - DAMMAM )</t>
  </si>
  <si>
    <t>5002962137 SPKITACS8805440A ABB ELECTRICAL INDUSTRIS CO. L ( SA - RIYADH )</t>
  </si>
  <si>
    <t>5000626207 ATMR1 GULF INT'L ELECTRICAL DISTRIBU ( SA - JEDDAH )</t>
  </si>
  <si>
    <t>5000626208 ATMR1 WAHAH ELECTRIC SUPPLY CO. OF S ( SA - DAMMAM )</t>
  </si>
  <si>
    <t>5000626209 KTKR1 BUSSMANN MANUFACTURING / EATON ( US - ELLISVILLE )</t>
  </si>
  <si>
    <t>5000626290 ATMR1 MERSEN ( US - NEWBURYPORT )</t>
  </si>
  <si>
    <t>5000626291 ATMR1 GE OUTDOOR BREAKER OPERATION ( US - PHILADELPHIA )</t>
  </si>
  <si>
    <t>5000626292 ATMR1 GEXPRO ( US - HARTFORD )</t>
  </si>
  <si>
    <t>5000626294 ATMR1 GOULD SHAWMUT ( US - NEWBURYPORT )</t>
  </si>
  <si>
    <t>5000626295 KTKR1 EATON CUTLER-HAMMER ( US - STAFFORD )</t>
  </si>
  <si>
    <t>5000626296 KLDR001 LITTELFUSE INCORPORATED ( US - CHICAGO )</t>
  </si>
  <si>
    <t>5000626299 ATMR1 POWELL SERVICE DIVISION ( US - HOUSTON )</t>
  </si>
  <si>
    <t>5000626380 2518327213 ROCKWELL AUTOMATION ( US - MILWAUKEE )</t>
  </si>
  <si>
    <t>5000626381 S00232001 SIEMENS ENERGY AND AUTOMATION ( US - HOUSTON )</t>
  </si>
  <si>
    <t>5000626382 2543010100 SCHNEIDER ELECTRIC USA / SQUAR ( US - HOUSTON )</t>
  </si>
  <si>
    <t>5000626383 2543010100 SQUARE D MOTOR CONRTOL PRODUCT ( US - WEST SENECA )</t>
  </si>
  <si>
    <t>5000626384 337850 ACCELERATED ( US - TOMBALL )</t>
  </si>
  <si>
    <t>5000626385 6342 CLEVELAND RANGE INCORPORATED ( US - CLEVELAND )</t>
  </si>
  <si>
    <t>5001252537 FUS01056 BEACON MEDICAL PRODUCTS ( US - ROCK HILL )</t>
  </si>
  <si>
    <t>5001254945 BUSSKTKR1 POINT EIGHT POWER INCORPORATED ( US - BELLE CHASSE )</t>
  </si>
  <si>
    <t>5002615408 8483908 RS COMPONENTS LTD ( GB - CORBY )</t>
  </si>
  <si>
    <t>5002614562 10200726 ARABIAN POWER ELECTRONICS COMP ( SA - KHOBAR )</t>
  </si>
  <si>
    <t>5001102077 ABB NEMA Motors S.A. DE. C.V. ( MX - MORELIA, JALISCO C.P. )</t>
  </si>
  <si>
    <t>5001838660 WEG EQUIPAMENTOS ELETRICOS S.A ( BR - JARAGUA DO SUL, SANTA CATARINA )</t>
  </si>
  <si>
    <t>5002489201 TECO MIDDLE EAST ELECTRICAL AN ( SA - DAMMAM )</t>
  </si>
  <si>
    <t>5002588323 TECO ELECTRIC &amp; MACHINERY CO L ( TW - ZHONGLI DIST, TAOYUAN CITY )</t>
  </si>
  <si>
    <t>5002588324 TOSHIBA INTERNATIONAL INC ( US - HOUSTON )</t>
  </si>
  <si>
    <t>5002588325 ATB SCHORCH GMBH ( DE - MONCHENGLADBACH )</t>
  </si>
  <si>
    <t>5002588327 ATB TAMEL SA ( PL - TARNOW )</t>
  </si>
  <si>
    <t>5002815726 G62C20 GE ELECTRICAL DISTRIBUTION ( US - PLAINVILLE )</t>
  </si>
  <si>
    <t>5002815727 G62C20 ALFANAR ELECTRICAL SYSTEMS BRA ( SA - RIYADH )</t>
  </si>
  <si>
    <t>5003032895 1213661 ALFANAR ELECTRICAL SYSTEMS BRA ( SA - RIYADH )</t>
  </si>
  <si>
    <t>5003032896 140MGG8PC15 ROCKWELL AUTOMATION ( US - MILWAUKEE )</t>
  </si>
  <si>
    <t>5002797643 608397 GULF INT'L ELECTRICAL DISTRIBU ( SA - JEDDAH )</t>
  </si>
  <si>
    <t>5000710877 EFDC2471J1STARTSTOP CROUSE HINDS ECM / EATON ( US - SYRACUSE )</t>
  </si>
  <si>
    <t>5000710878 EFDC275J1U2 EGS APPLETON ELECTRIC COMPANY ( US - HOUSTON )</t>
  </si>
  <si>
    <t>5002152764 ISGKEFDC275J1U2SA INDUSTRIAL SYSTEMS GROUP ( SA - DAMMAM )</t>
  </si>
  <si>
    <t>5002614568 10200767 ARABIAN POWER ELECTRONICS COMP ( SA - KHOBAR )</t>
  </si>
  <si>
    <t>5003031221 1166055 ALFANAR ELECTRICAL SYSTEMS BRA ( SA - RIYADH )</t>
  </si>
  <si>
    <t>5000707034 A200M4CAC WAHAH ELECTRIC SUPPLY CO. OF S ( SA - DAMMAM )</t>
  </si>
  <si>
    <t>5000707035 A200M4CAC CUTLER HAMMER ( US - MILWAUKEE )</t>
  </si>
  <si>
    <t>5000707036 A200M4CAC EATON CUTLER-HAMMER INDUSTRIAL ( US - ARDEN )</t>
  </si>
  <si>
    <t>5000707037 A200M4CAC POWER &amp; WATER SOLUTIONS/EMERSO ( US - PITSBURGH )</t>
  </si>
  <si>
    <t>5000707130 A200M4CAC WESTINGHOUSE ELECTRIC ( US - PITTSBURGH )</t>
  </si>
  <si>
    <t>5002707802 2218745E ABB ELECTRICAL INDUSTRIS CO. L ( SA - RIYADH )</t>
  </si>
  <si>
    <t>5002806678 1SFL547002R1200 ABB ELECTRICAL INDUSTRIS CO. L ( SA - RIYADH )</t>
  </si>
  <si>
    <t>5001344067 VIGI26581 CORTEM SPA ( IT - VILLESSE )</t>
  </si>
  <si>
    <t>5002059669 VIGI26581 SAFETY AND PROTECTION PLANT FO ( SA - DAMMAM )</t>
  </si>
  <si>
    <t>5000396268 N112TC8DB NEW PRODUCTS INDUSTRIES (NEPRO ( SA - JEDDAH )</t>
  </si>
  <si>
    <t>5000396269 SAPPCO DAMMAM FACTORY BRANCH ( SA - DAMMAM )</t>
  </si>
  <si>
    <t>5000396360 A80BE42 CANTEX INCORPORATED ( US - MINERAL WELLS )</t>
  </si>
  <si>
    <t>5000396361 48810 CARLON ELECTRICAL DIVISION ( US - CLEVELAND )</t>
  </si>
  <si>
    <t>5002659474 BAC115DB120 BC CONDUIT BRANCH OF BAHRA ADV ( SA - JEDDAH )</t>
  </si>
  <si>
    <t>5002759761 10200848 ARABIAN POWER ELECTRONICS COMP ( SA - KHOBAR )</t>
  </si>
  <si>
    <t>5002083006 WAHAH ELECTRIC SUPPLY CO. OF S ( SA - DAMMAM )</t>
  </si>
  <si>
    <t>5002614559 10200747 ARABIAN POWER ELECTRONICS COMP ( SA - KHOBAR )</t>
  </si>
  <si>
    <t>5001651934 WAHAH ELECTRIC SUPPLY CO. OF S ( SA - DAMMAM )</t>
  </si>
  <si>
    <t>5001651935 MAXSYS2510 LANDIS AND GYR METERING ( US - NORTH LAYAYETTE )</t>
  </si>
  <si>
    <t>5003032322 1213667 ALFANAR ELECTRICAL SYSTEMS BRA ( SA - RIYADH )</t>
  </si>
  <si>
    <t>5003032323 1931EFEB ROCKWELL AUTOMATION ( US - MILWAUKEE )</t>
  </si>
  <si>
    <t>5002835477 CR305K024 GULF INT'L ELECTRICAL DISTRIBU ( SA - JEDDAH )</t>
  </si>
  <si>
    <t>5002275864 LU15055HECO INDUSTRIAL SYSTEMS GROUP ( SA - DAMMAM )</t>
  </si>
  <si>
    <t>5002275865 LU15055HECO GE LIGHTING SYSTEMS ( US - HENDERSONVILLE )</t>
  </si>
  <si>
    <t>5001593467 KSV2524C ABDULLAH AL-HAMOUD AL-SHUWAYER ( SA - DAMMAM )</t>
  </si>
  <si>
    <t>5001215064 16073105 ABB ELECTRICAL INDUSTRIS CO. L ( SA - RIYADH )</t>
  </si>
  <si>
    <t>5001272605 ABB ELECTRICAL INDUSTRIS CO. L ( SA - RIYADH )</t>
  </si>
  <si>
    <t>5001272606 601381100040 GRUPPO ATURIA S.P.A. ( IT - Gessate (Milano) )</t>
  </si>
  <si>
    <t>5002615613 350743 RS COMPONENTS LTD ( GB - CORBY )</t>
  </si>
  <si>
    <t>5003029673 LLM36600 SQUARE D COMPANY/SCHNEIDER ELE ( US - LINCILN )</t>
  </si>
  <si>
    <t>5003029674 LLM36600 ELECTRONIC AND ELECTRICAL INDU ( SA - KHOBAR )</t>
  </si>
  <si>
    <t>5002759757 10200816 ARABIAN POWER ELECTRONICS COMP ( SA - KHOBAR )</t>
  </si>
  <si>
    <t>5001559112 E39 NARDEEN LIGHTING FACTORY ( SA - RIYADH )</t>
  </si>
  <si>
    <t>5001559113 XM40 COOPER LIGHTING DIVISION ( US - VICKSBURG )</t>
  </si>
  <si>
    <t>5002614567 10200809 ARABIAN POWER ELECTRONICS COMP ( SA - KHOBAR )</t>
  </si>
  <si>
    <t>5002582107 G62C10 ALFANAR ELECTRICAL SYSTEMS BRA ( SA - RIYADH )</t>
  </si>
  <si>
    <t>5002582108 G62C10 GE ELECTRICAL DISTRIBUTION ( US - PLAINVILLE )</t>
  </si>
  <si>
    <t>5003032327 1224467 ALFANAR ELECTRICAL SYSTEMS BRA ( SA - RIYADH )</t>
  </si>
  <si>
    <t>5003032328 140MGG8PD12 ROCKWELL AUTOMATION ( US - MILWAUKEE )</t>
  </si>
  <si>
    <t>5001923776 1SFA619402R1004 ABB ELECTRICAL INDUSTRIS CO. L ( SA - RIYADH )</t>
  </si>
  <si>
    <t>5002997838 34500973SE SCHNEIDER ELECTRIC SAUDI ARABI ( SA - RIYADH )</t>
  </si>
  <si>
    <t>5002377021 A120285474102 ABB ELECTRICAL INDUSTRIS CO. L ( SA - RIYADH )</t>
  </si>
  <si>
    <t>5001344076 C250S50ALTO CROUSE HINDS ECM / EATON ( US - SYRACUSE )</t>
  </si>
  <si>
    <t>5001457775 C250S50ALTO PHILIPS LIGHTING BV ( NL - EINDHOVEN )</t>
  </si>
  <si>
    <t>5002132746 C250S50ALTO BRANCH OF EATON INDUSTRIES MID ( SA - DAMMAM )</t>
  </si>
  <si>
    <t>5002759764 10200866 ARABIAN POWER ELECTRONICS COMP ( SA - KHOBAR )</t>
  </si>
  <si>
    <t>5002614571 10200812 ARABIAN POWER ELECTRONICS COMP ( SA - KHOBAR )</t>
  </si>
  <si>
    <t>5002756533 5024S ARABIAN POINT EIGHT POWER CO. ( SA - DAMMAM )</t>
  </si>
  <si>
    <t>5000312011 YA392N WAHAH ELECTRIC SUPPLY CO. OF S ( SA - DAMMAM )</t>
  </si>
  <si>
    <t>5000312012 YA392N BURNDY LLC ( US - MANCHESTER )</t>
  </si>
  <si>
    <t>5000312013 LCN750 AMERICAN ELECTRIC ( US - SOUTH HAVEN )</t>
  </si>
  <si>
    <t>5000312014 54880BE THOMAS AND BETTS INTERNATIONAL ( US - MEMPHIS )</t>
  </si>
  <si>
    <t>5001817990 LEGRAND SAUDI ELECTRIC INDUSTR ( SA - JEDDAH )</t>
  </si>
  <si>
    <t>5002883968 1168233 ALFANAR ELECTRICAL SYSTEMS BRA ( SA - RIYADH )</t>
  </si>
  <si>
    <t>5001363182 M. P. HUSKY ( US - GREENVILLE )</t>
  </si>
  <si>
    <t>5002108620 BRANCH OF EATON INDUSTRIES MID ( SA - DAMMAM )</t>
  </si>
  <si>
    <t>5002219281 ADHWA ALRAWAFID ELECTRIC INDUS ( SA - Jubail )</t>
  </si>
  <si>
    <t>5002264212 ABAHSAIN COPE S.A. CO. LTD ( SA - DHAHRAN - DOHA )</t>
  </si>
  <si>
    <t>5002372485 LEGRAND SAUDI ELECTRIC INDUSTR ( SA - JEDDAH )</t>
  </si>
  <si>
    <t>5002521070 WAHAH ELECTRIC SUPPLY COMPANY ( SA - DAMMAM )</t>
  </si>
  <si>
    <t>5002589081 BAAMER ELECTRIC FACTORY ( SA - JEDDAH )</t>
  </si>
  <si>
    <t>5002589082 FAS ALJAZEERA UNITED FACTORY C ( SA - DAMMAM )</t>
  </si>
  <si>
    <t>5002589083 FACTORY OF MODERN METAL INDUST ( SA - JEDDAH )</t>
  </si>
  <si>
    <t>5002786801 ADHWA AL-RAWAFID ELECTRIC ( SA - Dammam )</t>
  </si>
  <si>
    <t>5002614528 5097650 OBO BETTERMANN GMBH AND CO KG ( DE - MENDEN )</t>
  </si>
  <si>
    <t>5002614529 1200456 ARABIAN POWER ELECTRONICS COMP ( SA - KHOBAR )</t>
  </si>
  <si>
    <t>5001437879 WAHAH ELECTRIC SUPPLY CO. OF S ( SA - DAMMAM )</t>
  </si>
  <si>
    <t>5001437880 B200BTZ13RB MICRON CORPORATION ( US - IRON RIDGE )</t>
  </si>
  <si>
    <t>5002692769 PG6DI ARABIAN POWER ELECTRONICS COMP ( SA - KHOBAR )</t>
  </si>
  <si>
    <t>5000410111 A1400HS10MG ABAHSAIN-COPE SAUDI ARABIA CO ( SA - KHOBAR )</t>
  </si>
  <si>
    <t>5000410113 G5814SH G S METALS CORPORATION ( US - PINCKNEYVILLE )</t>
  </si>
  <si>
    <t>5002326343 CS94138UOOO ELECTRICAL AUTOMATION SAUDI ( SA - DAMMAM )</t>
  </si>
  <si>
    <t>5002743695 1020113022104 SAUDI CABLE COMPANY ( SA - JEDDAH )</t>
  </si>
  <si>
    <t>5003032899 1205928 ALFANAR ELECTRICAL SYSTEMS BRA ( SA - RIYADH )</t>
  </si>
  <si>
    <t>5003032910 1931EFFD ROCKWELL AUTOMATION ( US - MILWAUKEE )</t>
  </si>
  <si>
    <t>5003031223 1171410 ALFANAR ELECTRICAL SYSTEMS BRA ( SA - RIYADH )</t>
  </si>
  <si>
    <t>5003031224 100E146KD11 ROCKWELL AUTOMATION ( US - MILWAUKEE )</t>
  </si>
  <si>
    <t>5002614556 10200708 ARABIAN POWER ELECTRONICS COMP ( SA - KHOBAR )</t>
  </si>
  <si>
    <t>5002640152 LEGRAND SAUDI ELECTRIC INDUSTR ( SA - JEDDAH )</t>
  </si>
  <si>
    <t>5002640155 M. P. HUSKY ( US - GREENVILLE )</t>
  </si>
  <si>
    <t>5002640157 ADHWA ALRAWAFID ELECTRIC INDUS ( SA - Jubail )</t>
  </si>
  <si>
    <t>5002640158 BRANCH OF EATON INDUSTRIES MID ( SA - DAMMAM )</t>
  </si>
  <si>
    <t>5002640160 BAAMER ELECTRIC FACTORY ( SA - JEDDAH )</t>
  </si>
  <si>
    <t>5002640161 ABAHSAIN COPE S.A. CO. LTD ( SA - DHAHRAN - DOHA )</t>
  </si>
  <si>
    <t>5002640162 FAS ALJAZEERA UNITED FACTORY C ( SA - DAMMAM )</t>
  </si>
  <si>
    <t>5002640163 WAHAH ELECTRIC SUPPLY COMPANY ( SA - DAMMAM )</t>
  </si>
  <si>
    <t>5002640164 FACTORY OF MODERN METAL INDUST ( SA - JEDDAH )</t>
  </si>
  <si>
    <t>5002786567 ADHWA AL-RAWAFID ELECTRIC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</si>
  <si>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</si>
  <si>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</si>
  <si>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</si>
  <si>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</si>
  <si>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</si>
  <si>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</si>
  <si>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</si>
  <si>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</si>
  <si>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</si>
  <si>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</si>
  <si>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</si>
  <si>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</si>
  <si>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</si>
  <si>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</si>
  <si>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</si>
  <si>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</si>
  <si>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</si>
  <si>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</si>
  <si>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</si>
  <si>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</si>
  <si>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</si>
  <si>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</si>
  <si>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</si>
  <si>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</si>
  <si>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</si>
  <si>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</si>
  <si>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</si>
  <si>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</si>
  <si>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</si>
  <si>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</si>
  <si>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</si>
  <si>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</si>
  <si>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</si>
  <si>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</si>
  <si>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</si>
  <si>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</si>
  <si>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</si>
  <si>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</si>
  <si>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</si>
  <si>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</si>
  <si>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</si>
  <si>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</si>
  <si>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</si>
  <si>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</si>
  <si>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</si>
  <si>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RELAY; PROTECTION; SOLID STATE</t>
  </si>
  <si>
    <t>RELAY PROTECTION SOLID STATE; 8.4-27 A TIME UNI;OVERLOAD RELAY
TYPE
SPARE PART FOR;
MOTOR CONTROL CENTER; 480 V;3 PH ; 3 WIRE PHASE;1600 A ; 65 KAIC
MAIN BUS;60 HZ;16-SAMSS-503
ORIGINAL EQUIPMENT REFERENCES;
MODEL NUMBER DSII
DRAWING NUMBER RD-000093
RD-000095
REFERENCE NUMBER JOB NO. 10887-M
TYPE NUMBER METAL ENCLOSED</t>
  </si>
  <si>
    <t>USD</t>
  </si>
  <si>
    <t>each</t>
  </si>
  <si>
    <t>1000809749</t>
  </si>
  <si>
    <t>5</t>
  </si>
  <si>
    <t>Urgent</t>
  </si>
  <si>
    <t>X</t>
  </si>
  <si>
    <t>831410</t>
  </si>
  <si>
    <t>D - Dutible</t>
  </si>
  <si>
    <t>0-</t>
  </si>
  <si>
    <t>WH-Warehouse (Non-A/C)</t>
  </si>
  <si>
    <t>M005-S300 RASTANURA STORES</t>
  </si>
  <si>
    <t>04 BOAT</t>
  </si>
  <si>
    <t>Manufacturer Part Number Text : 5002083006 10005799 WAHAH ELECTRIC SUPPLY CO. OF SAUDI SA ARABIA LTD.</t>
  </si>
  <si>
    <t>6.2</t>
  </si>
  <si>
    <t>RELAY PROTECTION SOLID STATE; 0.59-1.9 A INST;OVERLOAD RELAY TYPE
SPARE PART FOR;
MOTOR CONTROL CENTER; 480 V;3 PH PHASE;1600 A MAIN BUS;INDOOR
NEMA 1 ENCLOSUR;60 HZ;16-SAMSS-503
ORIGINAL EQUIPMENT REFERENCES;
MODEL NUMBER DSII
DRAWING NUMBER RD-000088
RD-000090
REFERENCE NUMBER JOB NO. 10887-M
TYPE NUMBER METAL ENCLOSED</t>
  </si>
  <si>
    <t>1000809770</t>
  </si>
  <si>
    <t>10</t>
  </si>
  <si>
    <t>Manufacturer Part Number Text : 5002083048 10005799 WAHAH ELECTRIC SUPPLY CO. OF SAUDI SA ARABIA LTD. 5002083049 10017874 CUTLER HAMMER US EATON CORPORATION PART NUMBER N05NCXRB3A</t>
  </si>
  <si>
    <t>6.3</t>
  </si>
  <si>
    <t>FUSE; LOW VOLTAGE; NON-RENEWABLE; 25</t>
  </si>
  <si>
    <t>FUSE LOW VOLTAGE; NON-RENEWABLE TYPE;25 A;250 VAC;SIZE 14.3 MM
(9/16 IN) DIA X 50.8 MM (2 IN) LG;FERRULE ENDS TERMINAL;TUBULAR
BODY;CL H;10 KA SYM IC TYPE;FIBER BODY;UL LISTED;CARTRIDGE; OPEN
1 HR MAX AT 135%; CARRY 110% WITHOUT OPENING</t>
  </si>
  <si>
    <t>1000509377</t>
  </si>
  <si>
    <t>37</t>
  </si>
  <si>
    <t>831400</t>
  </si>
  <si>
    <t>E - Exempt</t>
  </si>
  <si>
    <t>M008-S104 YANBU STORES</t>
  </si>
  <si>
    <t>Manufacturer Part Number Text : 5000580865 10012964 GULF INT'L ELECTRICAL DISTRIBUTION SA APPARATUSES ASSEMBLIES COMPANY LTD NUMBER OT25 PART NUMBER OT25 5000580869 10017281 BUSSMANN MANUFACTURING / EATON US CATALOG NUMBER NON-25 NUMBER NON-25 PART NUMBER NON-25 5000580981 10018173 MERSEN US NUMBER OT-25 5000580986 10019779 LITTELFUSE INCORPORATED US NUMBER NLN-25 5000580866 10005799 WAHAH ELECTRIC SUPPLY CO. OF SAUDI SA ARABIA LTD. PART NUMBER OT25</t>
  </si>
  <si>
    <t>6.4</t>
  </si>
  <si>
    <t>METER; ELECTRICAL; TARIFF; DIGITAL</t>
  </si>
  <si>
    <t>METER ELECTRICAL; TARIFF TYPE;DIGITAL READOUT;RECTANGULAR
SHAPE;PANEL; SHORT SWITCHBOARD CASE MTG;60HZ;TR -20-+50 DEG
C;0.1-0.5% ACCURACY;ANSI/IEC/CSA;REVENUE / MD METERING ; FORM
9/8; AUX 40-140 VAC; MODBUS; RS485; ANALOG OUPUTS OF -1/0/+1 MA
SPARE PART FOR;
PANEL CONTROL; TARIFF METERING TYPE;120 VAC/125 VDC;FREE
STANDING MTG;NEMA 1; IP55 ENCLOSUR;16-SAMSS-513/514;FOR GHAZLAN
LINE A/B; NOM DIMENSIONS; 800 MM WD X 2100 MM HT X 800 MM DP
ORIGINAL EQUIPMENT REFERENCES;
DRAWING NUMBER RA-594581
RA-594582
RA-594587
RA-594611
REFERENCE NUMBER 582-S</t>
  </si>
  <si>
    <t>1000737684</t>
  </si>
  <si>
    <t>7</t>
  </si>
  <si>
    <t>Manufacturer Part Number Text : 5001651934 10005799 WAHAH ELECTRIC SUPPLY CO. OF SAUDI SA ARABIA LTD. 5001651935 10019683 LANDIS AND GYR METERING US INCORPORATED MAT TYPE MAXSYS2510</t>
  </si>
  <si>
    <t>6.5</t>
  </si>
  <si>
    <t>FUSE; LOW VOLTAGE; CURRENT LIMITING</t>
  </si>
  <si>
    <t>FUSE LOW VOLTAGE; CURRENT LIMITING; FAST ACTING; REJECTION;
NON-RENEWABLE TYPE;1 A;600 VAC;SIZE 10.3 MM (13/32 IN) DIA X
38.1 MM (1-1/2 IN) LG;FERRULE ENDS TERMINAL;TUBULAR BODY;CL
CC;200 KA SYM IC TYPE;CERAMIC BODY;UL LISTED</t>
  </si>
  <si>
    <t>1000517401</t>
  </si>
  <si>
    <t>20</t>
  </si>
  <si>
    <t>Manufacturer Part Number Text : 5000626207 10012964 GULF INT'L ELECTRICAL DISTRIBUTION SA APPARATUSES ASSEMBLIES COMPANY LTD PART NUMBER ATMR1 5000626208 10005799 WAHAH ELECTRIC SUPPLY CO. OF SAUDI SA ARABIA LTD. CATALOG NUMBER KTK-R-1 KIT NUMBER KTK-R-1 PART NUMBER ATMR-1 KTK-R-1 5000626209 10017281 BUSSMANN MANUFACTURING / EATON US NUMBER KTK-R-1 5000626290 10018173 MERSEN US NUMBER ATMR1 5000626291 10018489 GE OUTDOOR BREAKER OPERATION US GENERAL ELECTRIC PART NUMBER ATM-R1 BMC KTK-R1 CSC# ATMR 1 5000626292 10018514 GEXPRO US REXEL HOLDINGS INCORPORATED PART NUMBER ATMR1 5000626294 10018694 GOULD SHAWMUT US GOULD INCORPORATED NUMBER ATMR-1 PART NUMBER ATMR1 5000626295 10019596 EATON CUTLER-HAMMER US Formerly; MOELLER ELECTRIC CORP PART NUMBER KTK-R 1 5000626296 10019779 LITTELFUSE INCORPORATED US PART NUMBER KLD-R1 KLDR-001 5000626299 10020848 POWELL SERVICE DIVISION US PART NUMBER ATM-R1 5000626380 10021202 ROCKWELL AUTOMATION US ALLEN-BRADLEY PART NUMBER 25183-272-13 5000626381 10021519 SIEMENS ENERGY AND AUTOMATION US (SIEMENS E &amp; A) PART NUMBER S00232001 5000626382 10021716 SCHNEIDER ELECTRIC USA / SQUARE-D US SQUARE-D PART NUMBER 25430-10100 5000626383 10021720 SQUARE D MOTOR CONRTOL PRODUCTS US SQUARE D GROUP DRAWING NUMBER C-17-14218SWI-01 PART NUMBER 25430-10100 5000626385 10022581 CLEVELAND RANGE INCORPORATED US WELBILT CORPORATION PART NUMBER 06342 5001254945 10020835 POINT EIGHT POWER INCORPORATED US PART NUMBER BUSS-KTK-R-1 5000626384 10022067 ACCELERATED US PART NUMBER 337850 SUPERSEDED NUMBER KTKR-1 5001252537 10020058 BEACON MEDICAL PRODUCTS US INCORPORATED REFERENCE NUMBER FUS01-056 5002615408 10001382 RS COMPONENTS LTD GB PART NUMBER 848-3908</t>
  </si>
  <si>
    <t>6.6</t>
  </si>
  <si>
    <t>FUSE; LOW VOLTAGE; CURRENT LIMITING;</t>
  </si>
  <si>
    <t>FUSE LOW VOLTAGE; CURRENT LIMITING; FAST ACTING; REJECTION;
NON-RENEWABLE TYPE;2 A;600 VAC;SIZE 10.3 MM (0.40625 IN) DIA X
38.1 MM (1-1/2 IN) LG;FERRULE ENDS TERMINAL;TUBULAR BODY;CL
CC;200 KA SYM IC TYPE;FIBER BODY;UL LISTED</t>
  </si>
  <si>
    <t>1000517407</t>
  </si>
  <si>
    <t>30</t>
  </si>
  <si>
    <t>Manufacturer Part Number Text : 5002059771 10038391 SAFETY AND PROTECTION PLANT FOR SA THE MANUFACTURE OF ELECTRICAL AND 5001286825 10005799 WAHAH ELECTRIC SUPPLY CO. OF SAUDI SA ARABIA LTD. PART NUMBER ATMR-2 5000626498 10012964 GULF INT'L ELECTRICAL DISTRIBUTION SA APPARATUSES ASSEMBLIES COMPANY LTD PART NUMBER ATMR2 5000626499 10017281 BUSSMANN MANUFACTURING / EATON US NUMBER KTK-R-2 5000626612 10018173 MERSEN US NUMBER ATMR2 5000626613 10018466 GE ELECTRICAL DISTRIBUTION AND US CONTROL SALES PART NUMBER ATMR2 5000626614 10018487 GE ED AND C DEPARTMENT US GENERAL ELECTRIC COMPANY PART NUMBER ATMR 2 5000626615 10018489 GE OUTDOOR BREAKER OPERATION US GENERAL ELECTRIC PART NUMBER ATM-R2 CSC# ATMR 2 5000626616 10018694 GOULD SHAWMUT US GOULD INCORPORATED CATALOG NUMBER ATMR2 PART NUMBER ATMR2 5000626617 10020848 POWELL SERVICE DIVISION US PART NUMBER ATM-R2 5000626800 10022581 CLEVELAND RANGE INCORPORATED US WELBILT CORPORATION PART NUMBER 06344 5002615410 10001382 RS COMPONENTS LTD GB PART NUMBER 458-8510 848-3905</t>
  </si>
  <si>
    <t>6.7</t>
  </si>
  <si>
    <t>CONNECTOR; ELECTRICAL; TERMINAL; LUG;</t>
  </si>
  <si>
    <t>CONNECTOR ELECTRICAL TERMINAL; LUG TYPE;(2) 12.7 MM (1/2 IN)
HOLE TERMINAT;380 SQ MM (750 MCM) STRANDED COPPER CONDUCTO;DUAL
INDENT CONNECTN;TINNED COPPER;UL; CSA;LONG BARRELED; RECTANGULAR
END; 44.5 MM (1-3/4 IN) SPACED TONGUE HOLES; COLOR CODE BLACK</t>
  </si>
  <si>
    <t>1000375230</t>
  </si>
  <si>
    <t>50</t>
  </si>
  <si>
    <t>M016-S960 JAZAN WAREHOUSE</t>
  </si>
  <si>
    <t>Manufacturer Part Number Text : 5000312012 10016825 BURNDY LLC US NUMBER YA39-2N 5000312014 10018185 THOMAS AND BETTS INTERNATIONAL US THOMAS AND BETTS CORPORATION NUMBER 54880BE 5000312013 10018184 AMERICAN ELECTRIC US BLACKBURN PRODUCTS THOMAS &amp; BETTS NUMBER LCN750 5000312011 10005799 WAHAH ELECTRIC SUPPLY CO. OF SAUDI SA ARABIA LTD. PART NUMBER YA39-2N 5001817990 10013758 LEGRAND SAUDI ELECTRIC INDUSTRIES SA COMPANY LTD. FACTORY</t>
  </si>
  <si>
    <t>6.8</t>
  </si>
  <si>
    <t>STARTER; MOTOR; 600V AC MAX; 60 HZ;</t>
  </si>
  <si>
    <t>STARTER ELECTRIC MOTOR; NEMA 4;135 A CONT;100 HP (74.6 KW)
MAX;120 VAC COIL;3 POLE;MAGNETIC TYPE;STYLE FULL VOLTAGE;
NON-REVERSING;600 VAC; 60 HZ LINE;SINGLE SPEED;SURFACE MTG;MOTOR
STARTING DESIGN;OPEN ENCLOSUR;WITH 3 PH OVERLOAD PROTECTION; 50
DEG C AMB COMPENSATED; MANUAL RESET; W/O HEATERS; COIL FOR
SEPARATE CONTROL; WITH NORMALLY OPEN HOLDING CIRCUIT INTERLOCK;
TYPE A200</t>
  </si>
  <si>
    <t>1000004906</t>
  </si>
  <si>
    <t>2</t>
  </si>
  <si>
    <t>Manufacturer Part Number Text : 5000707034 10005799 WAHAH ELECTRIC SUPPLY CO. OF SAUDI SA ARABIA LTD. PART NUMBER A200M4CAC A200M4CACD 5000707036 10017889 EATON CUTLER-HAMMER INDUSTRIAL US INDUSTRIAL CONTROLS NUMBER A200M4CAC 5000707037 10018073 POWER &amp; WATER SOLUTIONS/EMERSON US FISHER ROSEMOUNT/ EMERSON PROCESS PART NUMBER A200M4CAC 5000707035 10017874 CUTLER HAMMER US EATON CORPORATION PART NUMBER A200M4CAC 5000707130 10023269 WESTINGHOUSE ELECTRIC US CORPORATION PART NUMBER A200M4CAC A200M4CACD</t>
  </si>
  <si>
    <t>6.9</t>
  </si>
  <si>
    <t>PROTECTOR MOTOR CIRCUIT; 1000 TO 2000 A;</t>
  </si>
  <si>
    <t>PROTECTOR MOTOR CIRCUIT; 1000 TO 2000 A TRIP;250 A;600 VAC;3
POLE;NEMA SIZ 5;INSTANTANEOUS ADJUSTABLE TRIP;UL LISTED CSA
CERTIFIED CE MARKED
SPARE PART FOR;
MOTOR CONTROL CENTER; 480 VAC;3 PH PHASE;1600 A MAIN BUS;60
HZ;16-SAMSS-503;DIMENSIONS; 2286 MM HT X 15240 MM WD X 517 MM
DP; INTERRUPTING CAPACITY; 85 KA; AMBIENT TEMP.; -25 TO 40 DEG C.
ORIGINAL EQUIPMENT REFERENCES;
MANUFACTURER NAME AA WAHAH ELECTRIC SUPPLY CO.
AB OF SAUDI
MODEL NUMBER FREEDOM SERIES 2100
SERIAL NUMBER 11711-MCC-035
DRAWING NUMBER 611711-035-ES
611711-035-GA
611711-035-NP
611711-035-SL
ORDER NUMBER 11711-M
TAG NUMBER A06-401-MCC-002</t>
  </si>
  <si>
    <t>1001079154</t>
  </si>
  <si>
    <t>3</t>
  </si>
  <si>
    <t>Manufacturer Part Number Text : 5002777336 10005799 WAHAH ELECTRIC SUPPLY CO. OF SAUDI SA ARABIA LTD. PART NUMBER HMCP250K5C 5002777335 10017872 CUTLER-HAMMER WESTINGHOUSE/EATON US CORPORATION PART NUMBER HMCP250K5C</t>
  </si>
  <si>
    <t>6.10</t>
  </si>
  <si>
    <t>TRAY; CABLE;</t>
  </si>
  <si>
    <t>TRAY CABLE STRAIGHT; 3.66 M (12 FT) LG;127.0 MM (5 IN) DP;457.2
MM (18 IN) WD;STYLE LADDER;ALUM;NEMA VE-1;SAES-P-104;228.6 MM (9
IN) RUNG SPACING; 13/16 IN FLANGE</t>
  </si>
  <si>
    <t>1000375625</t>
  </si>
  <si>
    <t>831402</t>
  </si>
  <si>
    <t>831404</t>
  </si>
  <si>
    <t>Manufacturer Part Number Text : 5002264212 30005833 ABAHSAIN COPE S.A. CO. LTD SA 5002219281 30005041 ADHWA ALRAWAFID ELECTRIC INDUSTRIES SA 5002372485 30000881 LEGRAND SAUDI ELECTRIC INDUSTRIES SA LTD.COMPANY LTD. FACTORY 5002521070 30007397 WAHAH ELECTRIC SUPPLY COMPANY OF SA SAUDI ARABIA (WESCOSA) NUMBER - 5002786801 30008964 ADHWA AL-RAWAFID ELECTRIC SA INDUSTRIES PART NUMBER AL-ST-D54A4-A-T 5002589081 30005792 BAAMER ELECTRIC FACTORY SA NUMBER - 5002589082 30006571 FAS ALJAZEERA UNITED FACTORY CO. SA NUMBER - 5002589083 30007642 FACTORY OF MODERN METAL INDUSTRIES SA CO NUMBER - 5001363182 30003168 M. P. HUSKY US 5000312754 10011881 ABAHSAIN-COPE SAUDI ARABIA CO. LTD SA NUMBER 3B58-18SL-12-09 5002108620 30005404 BRANCH OF EATON INDUSTRIES MIDDLE SA EAST LLC 5002107955 10042226 BRANCH OF EATON INDUSTRIES MIDDLE SA EAST LLC 5002218774 10041120 RAWAFID ADWAA FACTORY FOR SA ELECTRICAL INDUSTRIES PART NUMBER AL-ST-D54A4-A-T 5002587320 10056487 FAS ALJAZEERA UNITED FACTORY CO. SA NUMBER - 5002587322 10057911 BAAMER ELECTRIC FACTORY SA NUMBER - 5002587321 10057693 FACTORY OF MODERN METAL INDUSTRIES SA CO NUMBER - 5002587319 10024108 COOPER B-LINE INCORPORATED US COOPER INDUSTRIES INCORPORATED NUMBER - 5002587323 10059969 AL MISBAH HOUSE FOR STEEL WORKS CO. SA NUMBER - 5002371375 10005799 WAHAH ELECTRIC SUPPLY CO. OF SAUDI SA ARABIA LTD. CATALOG NUMBER AL5D-18ST9-12 5002371376 10013758 LEGRAND SAUDI ELECTRIC INDUSTRIES SA COMPANY LTD. FACTORY 5002371378 10043654 THOMAS AND BETTS SAUDI ARABIA SA 5002371377 10042327 MP HUSKY LLC US</t>
  </si>
  <si>
    <t>MS831404112420085020235941000101.pdf</t>
  </si>
  <si>
    <t>6.11</t>
  </si>
  <si>
    <t>HEATER; THERMAL OVERLOAD; 33.5-45.6</t>
  </si>
  <si>
    <t>HEATER THERMAL OVERLOAD; 33.5-45.6 A;STANDARD TRIP-CLASS 20;
NEMA SIZE 3-4
SPARE PART FOR;
NON CONFIGURED; MOTOR CONTROL CENTER MODEL# 1995M001601MCC01
VOLTAGE RATING 480 VAC PHASE 3 PH; 3-WIRE MAIN BUS CURRENT
RATING 1200 A CONTROL VOLTAGE 120 V ENCLOSURE NEMA 1 INDOOR
FREQUENCY 60 HZ STANDARDS UL 845 SUPPLEMENTARY REQUIREMENTS 65
KAIC RMS SYM; SILVER PLATED COPPE BUS MATERIAL; 40 DEG C MAX
TEMP RISE ORIGINAL EQPT REFS DWG# 61995-0016-D1/ D2/ D3;
61995-0016-GA MANF WAHAH ELECTRIC SUPPLY COMPANY OF SAUDI REF#
1995-M SERIAL# 1995M0016010001 TAG# F20- MCC-006
ORIGINAL EQUIPMENT REFERENCES;
MANUFACTURER NAME AA WAHAH ELECTRIC SUPPLY CO.
AB OF SAUDI
MODEL NUMBER 1995M001601MCC01
SERIAL NUMBER 1995M0016010001
DRAWING NUMBER 61995-0016-D1/ D2/ D3
61995-0016-GA
REFERENCE NUMBER 1995-M
TAG NUMBER F20-MCC-006</t>
  </si>
  <si>
    <t>1000633898</t>
  </si>
  <si>
    <t>M005-S321 JUAYMAH STORES</t>
  </si>
  <si>
    <t>Manufacturer Part Number Text : 5001236724 10005799 WAHAH ELECTRIC SUPPLY CO. OF SAUDI SA ARABIA LTD. PART NUMBER H2020B-3 5001236725 10017872 CUTLER-HAMMER WESTINGHOUSE/EATON US CORPORATION PART NUMBER H2020B-3 5001247443 10017876 EATON CUTLER-HAMMER US EATON CORPORATION CATALOG NUMBER H2020B-3</t>
  </si>
  <si>
    <t>6.12</t>
  </si>
  <si>
    <t>COVER; CABLE TRAY; 228.6 MM (9 IN)</t>
  </si>
  <si>
    <t>COVER CABLE TRAY; 228.6 MM (9 IN) WD;STYLE FLAT;
LOUVERED;ALUM;STRAIGHT;3.7 M (12 FT) LG;NEMA
VE-1;SAES-P-104;44.5 MM (1-3/4 IN) FLANGE; LADDER</t>
  </si>
  <si>
    <t>1000369035</t>
  </si>
  <si>
    <t>Manufacturer Part Number Text : 5002640157 30005041 ADHWA ALRAWAFID ELECTRIC INDUSTRIES SA PART NUMBER AL-ST-CVL-BC230-A 5002640161 30005833 ABAHSAIN COPE S.A. CO. LTD SA NUMBER NL68-09SL-12-1T SUPERSEDED NUMBER NL68-09SL-12 5002640152 30000881 LEGRAND SAUDI ELECTRIC INDUSTRIES SA LTD.COMPANY LTD. FACTORY 5002786567 30008964 ADHWA AL-RAWAFID ELECTRIC SA INDUSTRIES PART NUMBER AL-ST-CVL-BC230-A 5002640163 30007397 WAHAH ELECTRIC SUPPLY COMPANY OF SA SAUDI ARABIA (WESCOSA) NUMBER CA3SLO-9-144 5002640160 30005792 BAAMER ELECTRIC FACTORY SA NUMBER - 5002640162 30006571 FAS ALJAZEERA UNITED FACTORY CO. SA NUMBER - 5002640164 30007642 FACTORY OF MODERN METAL INDUSTRIES SA CO NUMBER - 5002640158 30005404 BRANCH OF EATON INDUSTRIES MIDDLE SA EAST LLC NUMBER - 5002640155 30003168 M. P. HUSKY US NUMBER - 5000301170 10005799 WAHAH ELECTRIC SUPPLY CO. OF SAUDI SA ARABIA LTD. NUMBER CA3SLO-9-144 5000301079 10011881 ABAHSAIN-COPE SAUDI ARABIA CO. LTD SA NUMBER NL68-09SL-12-1T SUPERSEDED NUMBER NL68-09SL-12 5002608271 10042226 BRANCH OF EATON INDUSTRIES MIDDLE SA EAST LLC NUMBER - 5001817701 10013758 LEGRAND SAUDI ELECTRIC INDUSTRIES SA COMPANY LTD. FACTORY 5002218596 10041120 RAWAFID ADWAA FACTORY FOR SA ELECTRICAL INDUSTRIES PART NUMBER AL-ST-CVL-BC230-A 5002608274 10056487 FAS ALJAZEERA UNITED FACTORY CO. SA NUMBER - 5002608275 10057693 FACTORY OF MODERN METAL INDUSTRIES SA CO NUMBER - 5002608276 10057911 BAAMER ELECTRIC FACTORY SA NUMBER - 5002608270 10024108 COOPER B-LINE INCORPORATED US COOPER INDUSTRIES INCORPORATED NUMBER - 5002608277 10059969 AL MISBAH HOUSE FOR STEEL WORKS CO. SA NUMBER - 5001821060 10026839 AL-ASHOURY FACTORY FOR CABLE SA SPPORTS &amp; BUILDING ACCESSORIES PART NUMBER 2003 10 12 09 45 5002608272 10042327 MP HUSKY LLC US NUMBER - 5002608273 10043654 THOMAS AND BETTS SAUDI ARABIA SA NUMBER -</t>
  </si>
  <si>
    <t>SAESP1045020295074000101.pdf</t>
  </si>
  <si>
    <t>6.13</t>
  </si>
  <si>
    <t>COVER; CABLE TRAY; 457.2 MM (18 IN)</t>
  </si>
  <si>
    <t>COVER CABLE TRAY; 457.2 MM (18 IN) WD;STYLE FLAT;
LOUVERED;ALUM;VERTICAL;45 DEG INSIDE DESIGN;NEMA
VE-1;SAES-P-104;20.6 MM (13/16 IN) FLANGE; LADDER; 609.6 MM (24
IN) RADIUS</t>
  </si>
  <si>
    <t>1000370111</t>
  </si>
  <si>
    <t>Manufacturer Part Number Text : 5002641376 30005833 ABAHSAIN COPE S.A. CO. LTD SA NUMBER NL28-1841-24-1T SUPERSEDED NUMBER NL28-1841-24 5002641372 30005041 ADHWA ALRAWAFID ELECTRIC INDUSTRIES SA PART NUMBER AL-IR-CVL-DE1640-A 5002641367 30000881 LEGRAND SAUDI ELECTRIC INDUSTRIES SA LTD.COMPANY LTD. FACTORY 5002786648 30008964 ADHWA AL-RAWAFID ELECTRIC SA INDUSTRIES PART NUMBER AL-IR-CVL-DE1640-A 5002641378 30007397 WAHAH ELECTRIC SUPPLY COMPANY OF SA SAUDI ARABIA (WESCOSA) NUMBER CA3SLO-18VI45-24 5002641375 30005792 BAAMER ELECTRIC FACTORY SA NUMBER - 5002641377 30006571 FAS ALJAZEERA UNITED FACTORY CO. SA NUMBER - 5002641379 30007642 FACTORY OF MODERN METAL INDUSTRIES SA CO NUMBER - 5002641373 30005404 BRANCH OF EATON INDUSTRIES MIDDLE SA EAST LLC NUMBER - 5002641370 30003168 M. P. HUSKY US NUMBER - 5000303011 10005799 WAHAH ELECTRIC SUPPLY CO. OF SAUDI SA ARABIA LTD. NUMBER CA3SLO-18VI45-24 5000303010 10011881 ABAHSAIN-COPE SAUDI ARABIA CO. LTD SA NUMBER NL28-1841-24-1T SUPERSEDED NUMBER NL28-1841-24 5002608963 10042226 BRANCH OF EATON INDUSTRIES MIDDLE SA EAST LLC NUMBER - 5001817787 10013758 LEGRAND SAUDI ELECTRIC INDUSTRIES SA COMPANY LTD. FACTORY 5002218690 10041120 RAWAFID ADWAA FACTORY FOR SA ELECTRICAL INDUSTRIES PART NUMBER AL-IR-CVL-DE1640-A 5002608966 10056487 FAS ALJAZEERA UNITED FACTORY CO. SA NUMBER - 5002608967 10057693 FACTORY OF MODERN METAL INDUSTRIES SA CO NUMBER - 5002608968 10057911 BAAMER ELECTRIC FACTORY SA NUMBER - 5002608962 10024108 COOPER B-LINE INCORPORATED US COOPER INDUSTRIES INCORPORATED NUMBER - 5002608969 10059969 AL MISBAH HOUSE FOR STEEL WORKS CO. SA NUMBER - 5001821146 10026839 AL-ASHOURY FACTORY FOR CABLE SA SPPORTS &amp; BUILDING ACCESSORIES PART NUMBER 2003 34 24 18 21 5002608964 10042327 MP HUSKY LLC US NUMBER - 5002608965 10043654 THOMAS AND BETTS SAUDI ARABIA SA NUMBER -</t>
  </si>
  <si>
    <t>SAESP1045020295075000101.pdf</t>
  </si>
  <si>
    <t>6.14</t>
  </si>
  <si>
    <t>TRANSFORMER; CONTROL POWER; 200 VA;</t>
  </si>
  <si>
    <t>TRANSFORMER CONTROL POWER; 200 VA POWER;480;120V;PRI. 240X480;
SEC. 120 TERMINAL;1 PH PHASE;OPEN TYPE TYPE;SURFACE MTG;FOR
INDOOR;COPPER WINDING;50/60 HZ;UL LISTED;DUAL VOLTAGE FUSING
CAPABILITY
SPARE PART FOR;
RACK; SWITCHRACK TYPE;SIZE 116.16H X 224.41W X 115.45D;HOT DIP
GALVANIZED / NEMA-3R ENCLOSURES;AMERICAN
STANDARDS;ORIGINAL.EQUIPMENT.REFS... MANF WAHAH ELECTRIC SUPPLY
COMPANY OF SAUDI TAG# Q02-003-SWRK-001 SERIAL#
10238-M-011-02-0001
ORIGINAL EQUIPMENT REFERENCES;
MANUFACTURER NAME AA WAHAH ELECTRIC SUPPLY CO.
AB OF SAUDI
SERIAL NUMBER 10238-M-011-02-0001
TAG NUMBER Q02-003-SWRK-001</t>
  </si>
  <si>
    <t>1000698971</t>
  </si>
  <si>
    <t>Manufacturer Part Number Text : 5001437880 10020118 MICRON CORPORATION US EXPIRED; 01/10/96 PART NUMBER B200BTZ13RB 5001437879 10005799 WAHAH ELECTRIC SUPPLY CO. OF SAUDI SA ARABIA LTD.</t>
  </si>
  <si>
    <t>6.15</t>
  </si>
  <si>
    <t>RELAY; MONITOR AND MOTOR PROTECTION; 120</t>
  </si>
  <si>
    <t>RELAY; MONITOR AND MOTOR PROTECTION TYPE;120 VAC / 230 VAC ± 10
% SUPPLY;DIN RAIL MTG;CE; UL;VOLTAGE RANGE; 230 TO 575V; 3P;
CURRENT RANGE; INTERNAL MAX. 0-80 A; EXT. N/5A C.T.; POWER
RANGE; MAX 80 KW USING INTERNAL CURRENT SENSOR; TEMPERATURE
RANGE; -15 TO +50 DEG C; FREQUENCY RANGE; 50/60 HZ; PROTECTION
CLASS; IP40 (HOUSING); IP20 (CONNECTOR)
SPARE PART FOR;
MOTOR CONTROL CENTER; 480 VAC;3 PH PHASE;2000 A MAIN BUS;120 V
CONTROL;NEMA-1 ENCLOSUR;60 HZ;16-SAMSS-503;3 WIRE; INDOOR; ANSI
61 LIGHT GREY FINISH; -12 TO 40 DEG AMBIENT TEMPERATURE; 65 DEG
C TEMPERATURE RISE; 2286 MM HT X 16459.2 MM WD X 517.6 MM DP
DIMENSION; 27 CABINET SECTIONS
ORIGINAL EQUIPMENT REFERENCES;
MANUFACTURER NAME AA WAHAH ELECTRIC SUPPLY CO.
AB OF SAUDI
DRAWING NUMBER 611633-008-CO
611633-008-ES
611633-008-FD
611633-008-GA
611633-008-OL
611633-TYP-SD
REFERENCE NUMBER 11633-M
TAG NUMBER A27-127-MCC-002</t>
  </si>
  <si>
    <t>1001072359</t>
  </si>
  <si>
    <t>Manufacturer Part Number Text : 5002761084 10005799 WAHAH ELECTRIC SUPPLY CO. OF SAUDI SA ARABIA LTD. PART NUMBER APM110E REFERENCE NUMBER APM110E (MFR. UNIPOWER)</t>
  </si>
  <si>
    <t>6.16</t>
  </si>
  <si>
    <t>BUTTON; PUSH; PLASTIC; RED;</t>
  </si>
  <si>
    <t>BUTTON; PUSH TYPE;PLASTIC;RED; MOMENTARY; NO-NC CONTACTS
SPARE PART FOR;
STATION PUSHBUTTON; 8 CIRCUITS;538.2 MM WD X 538.2 MM HT X 276.2
MM DP STATION;SURFACE MTG;24VDC SUPPLY;MOMENTARY TYPE;1 NO-1 NC
CONTACT;SCREW TERMINALS TERMINAL;NEMA 4X
ENCLOSUR;ORIGINAL.EQUIPMENT.REFS... MANF WAHAH ELECTRIC SUPPLY
COMPANY OF SAUDI TAG# Q16-PB-011; Q16-PB-012; Q16-PB-013;
Q16-PB-014; Q16-PB-015; Q16-PB-016; Q16-PB-017; Q16-PB-018;
Q16-PB-019; Q16-PB-020 ORDER# 44658-SRB-PO-029-01
ORIGINAL EQUIPMENT REFERENCES;
MANUFACTURER NAME AA WAHAH ELECTRIC SUPPLY CO.
AB OF SAUDI
ORDER NUMBER 44658-SRB-PO-029-01
TAG NUMBER Q16-PB-011
Q16-PB-012
Q16-PB-013
Q16-PB-014
Q16-PB-015
Q16-PB-016
Q16-PB-017
Q16-PB-018
Q16-PB-019
Q16-PB-020</t>
  </si>
  <si>
    <t>1000686194</t>
  </si>
  <si>
    <t>1</t>
  </si>
  <si>
    <t>Manufacturer Part Number Text : 5001402389 10017271 CROUSE HINDS ECM / EATON US PART NUMBER EMP019J1 5001402388 10005799 WAHAH ELECTRIC SUPPLY CO. OF SAUDI SA ARABIA LTD.</t>
  </si>
  <si>
    <t>6.17</t>
  </si>
  <si>
    <t>BATTERY; LEAD ACID; STATIONARY; 12 VDC</t>
  </si>
  <si>
    <t>BATTERY LEAD ACID AUTOMOTIVE; WET TYPE;12 V;489 MM L X 218 MM W
X 252 MM H;1400 CC AMPS;425 MIN RESERVE;200 AH AT 20 HR
DISCHRG;FORGED SAE TERMINALS TERMINAL;FOR DIESEL ENGINE;GRP SIZE
4D;MAINTENANCE FREE
SPARE PART FOR;
GENERATOR SYNCHRONOUS; 1500 KW POWER;480 V;1800 RPM;60 HZ;DIESEL
ENGINE GENERATOR ASSOCIATED WITH DIESEL ENGINE CCN; 59 MT 08 0000
ORIGINAL EQUIPMENT REFERENCES;
MODEL NUMBER SDM-1850
DRAWING NUMBER 5270102301
5E0-0932
REFERENCE NUMBER W.O.# 14219</t>
  </si>
  <si>
    <t>1000762571</t>
  </si>
  <si>
    <t>Manufacturer Part Number Text : 5001787968 10005849 SAUDI DIESEL EQUIPMENT CO.; LTD. SA PART NUMBER 112-0032 5001787969 10014440 ## CATERPILLAR OVERSEAS SA CH PART NUMBER 153-5710 5002869518 10016983 CATERPILLAR INCORPORATED US PART NUMBER 1535710</t>
  </si>
  <si>
    <t>6.18</t>
  </si>
  <si>
    <t>4</t>
  </si>
  <si>
    <t>6.19</t>
  </si>
  <si>
    <t>ASSEMBLY CSNEN PCBA</t>
  </si>
  <si>
    <t>ASSEMBLY; CSNEN PCBA TYPE;G5000 - SPARE PART
SPARE PART FOR;
POWER SUPPLY UNINTERRUPTIBLE; 30 KVA POWER;400 V;60 A;45 TO 65
HZ;3PH PHASE;IEC 62040-2; EN/IEC 62040-3 62040-1-2; ISO 9001
ORIGINAL EQUIPMENT REFERENCES;
MODEL NUMBER G55TUPSU30HS
TAG NUMBER J95-053-UPS-013</t>
  </si>
  <si>
    <t>1001178693</t>
  </si>
  <si>
    <t>C006-C960 JZRC ISF MAIN WAREHOUSE</t>
  </si>
  <si>
    <t>Manufacturer Part Number Text : 5002997837 10006203 SCHNEIDER ELECTRIC SAUDI ARABIA SA COMPANY LIMITED PART NUMBER 34001187SE</t>
  </si>
  <si>
    <t>6.20</t>
  </si>
  <si>
    <t>COMPOUND THERMAL GREASE</t>
  </si>
  <si>
    <t>COMPOUND; THERMAL GREASE TYPE;SPARE PART
SPARE PART FOR;
POWER SUPPLY UNINTERRUPTIBLE; 30 KVA POWER;400 V;60 A;45 TO 65
HZ;3PH PHASE;IEC 62040-2; EN/IEC 62040-3 62040-1-2; ISO 9001
ORIGINAL EQUIPMENT REFERENCES;
MODEL NUMBER G55TUPSU30HS
TAG NUMBER J95-053-UPS-013</t>
  </si>
  <si>
    <t>1001178694</t>
  </si>
  <si>
    <t>Manufacturer Part Number Text : 5002997838 10006203 SCHNEIDER ELECTRIC SAUDI ARABIA SA COMPANY LIMITED PART NUMBER 34500973SE</t>
  </si>
  <si>
    <t>6.21</t>
  </si>
  <si>
    <t>CIRCUIT BREAKER MOLDED CASE -35 TO 70 DE</t>
  </si>
  <si>
    <t>CIRCUIT BREAKER MOLDED CASE; 25 A;2 POLE;500 VAC;DIN-RAIL
MTG;-35 TO 70 DEG C AMBIENT;THERMAL MAGNETIC TRIP;IEC 60947-2
SPARE PART FOR;
POWER SUPPLY UNINTERRUPTIBLE; 5 KVA POWER;230 VAC INPUT /
OUTPUT;A AC OUTPUT A AC INPUT;60 HZ INPUT / OUTPUT;1 PH INPUT /
OUTPUT PHASE
ORIGINAL EQUIPMENT REFERENCES;
MANUFACTURER NAME BENNING CONVERSION D ENERGI
MODEL NUMBER 3000SE + INVER. COMPACT
SERIAL NUMBER 5408001001
DRAWING NUMBER V5408-01
TYPE NUMBER E230E230/13 3RFG-PWT
TAG NUMBER 035-016-UPS-001</t>
  </si>
  <si>
    <t>1001177284</t>
  </si>
  <si>
    <t>Manufacturer Part Number Text : 5002994589 10006203 SCHNEIDER ELECTRIC SAUDI ARABIA SA COMPANY LIMITED PART NUMBER A9F75225 5002994590 10027669 BENNING CONVERSION D ENERGIE FR PART NUMBER 61320426</t>
  </si>
  <si>
    <t>6.22</t>
  </si>
  <si>
    <t>METAL FRAMING PARTS;</t>
  </si>
  <si>
    <t>CLAMP; PIPE OR TUBING TYPE;SIZE TO SUIT 55.8 MM (2.195 IN)
PIPE;STEEL;ASTM A-525 (G90) FOR COATING ONLY;METAL FRAMING
PARTS; GALV; BOLT &amp; NUT; 50.8 MM (2 IN) OD</t>
  </si>
  <si>
    <t>1000427150</t>
  </si>
  <si>
    <t>26</t>
  </si>
  <si>
    <t>Manufacturer Part Number Text : 5000412184 10011881 ABAHSAIN-COPE SAUDI ARABIA CO. LTD SA NUMBER 703-2 5000412185 10018190 AMERICAN ELECTRIC US SUPERSTRUT PRODUCTS THOMAS NUMBER 701-2 5000412186 10019835 UNISTRUT CORPORATION US ALLIED SUPPORT SYSTEMS NUMBER P2038 5001818405 10013758 LEGRAND SAUDI ELECTRIC INDUSTRIES SA COMPANY LTD. FACTORY</t>
  </si>
  <si>
    <t>6.23</t>
  </si>
  <si>
    <t>CHANNEL FRAMING; 3.0 M (10 FT) LG;41.9 MM (1-5/8 IN) WD;41.3 MM
(1-5/8 IN) DP;14 GA THK;GALV FINISH;STEEL;SLOTTED HOLE; GLOBE
STRUT; PART TO BE SHIPPED ASSEMBLED; METAL PRODUCTS DIV OF US
GYPSUM CO; NO. G-5814-SH</t>
  </si>
  <si>
    <t>piece</t>
  </si>
  <si>
    <t>1000426377</t>
  </si>
  <si>
    <t>153</t>
  </si>
  <si>
    <t>Manufacturer Part Number Text : 5000410113 10023724 G S METALS CORPORATION US PART NUMBER G-5814-SH 5000410111 10011881 ABAHSAIN-COPE SAUDI ARABIA CO. LTD SA NUMBER A-1400-HS-10-MG SUPERSEDED NUMBER A-1400HS-MG-10</t>
  </si>
  <si>
    <t>6.24</t>
  </si>
  <si>
    <t>BUSHING; ELECTRICAL CONDUCTOR;</t>
  </si>
  <si>
    <t>BUSHING ELECTRICAL CONDUCTOR FLANGED; LOW VOLTAGE TYPE;FOR
OUTDOOR;400 V;1200 A;PORCELAIN INSULATO;GLAZED;BROWN;BOLTED;400
MM OA HT;FOR RABIGH COMMUNITY OFFICE BLDG &amp; SEWAGE TREAMENT
PLNAT TRANSFORMER
SPARE PART FOR;
TRANSFORMER POWER; 630 KVA POWER;13;800 V PRI-400 V SEC;DYN 11
TERMINAL;40 KV BIL;3 PH PHASE;+/- 2 X 2.5% TAPS;60 HZ;50 DEG C
MAX AMB;OVERHEAD MTG;CLASS ONAN;LIQUID IMMERSED INSUL;IEC
76;RABIGH COMMUNITY SEWAGE TREATMENT PLANT LOW VOLTAGE
TRANSFORMER ORIGINAL.EQUIPMENT.REFS... MANF ABB ELECTRICAL
INDUSTRIES COMPANY LIMITED ORDER# HR 4307 SERIAL# 5179737;
5179738 APN 25SB4038; 25SB4039 TAG# K59-SS9-1T; K59-SS9-2T
MODEL# KTMM 18HC 630 (STROMBERG)
ORIGINAL EQUIPMENT REFERENCES;
MANUFACTURER NAME AA ABB ELECTRICAL INDUSTRIES
AB COMPANY
MODEL NUMBER KTMM 18HC 630 (STROMBERG)
SERIAL NUMBER 5179737
5179738
ORDER NUMBER HR 4307
TAG NUMBER K59-SS9-1T
K59-SS9-2T</t>
  </si>
  <si>
    <t>1000594204</t>
  </si>
  <si>
    <t>M006-S953 RIYADH STORES</t>
  </si>
  <si>
    <t>Manufacturer Part Number Text : 5000789302 10012094 ABB ELECTRICAL INDUSTRIS CO. LTD SA PART NUMBER AE 47112 0448-7</t>
  </si>
  <si>
    <t>6.25</t>
  </si>
  <si>
    <t>CONNECTOR; ELECTRICAL; ELBOW; HV</t>
  </si>
  <si>
    <t>CONNECTOR ELECTRICAL; ELBOW; HV PLUG-IN
TYPE;INTERMEDIATE;RUBBER;FOR RABIGH COMMUNITY OFFICE BLDG &amp;
SEWAGE TREATMENT PLANT TRANSFORMER
SPARE PART FOR;
TRANSFORMER POWER; 630 KVA POWER;13;800 V PRI-400 V SEC;DYN 11
TERMINAL;40 KV BIL;3 PH PHASE;+/- 2 X 2.5% TAPS;60 HZ;50 DEG C
MAX AMB;OVERHEAD MTG;CLASS ONAN;LIQUID IMMERSED INSUL;IEC
76;RABIGH COMMUNITY SEWAGE TREATMENT PLANT LOW VOLTAGE
TRANSFORMER ORIGINAL.EQUIPMENT.REFS... MANF ABB ELECTRICAL
INDUSTRIES COMPANY LIMITED ORDER# HR 4307 SERIAL# 5179737;
5179738 APN 25SB4038; 25SB4039 TAG# K59-SS9-1T; K59-SS9-2T
MODEL# KTMM 18HC 630 (STROMBERG)
ORIGINAL EQUIPMENT REFERENCES;
MANUFACTURER NAME AA ABB ELECTRICAL INDUSTRIES
AB COMPANY
MODEL NUMBER KTMM 18HC 630 (STROMBERG)
SERIAL NUMBER 5179737
5179738
ORDER NUMBER HR 4307
TAG NUMBER K59-SS9-1T
K59-SS9-2T</t>
  </si>
  <si>
    <t>1000594206</t>
  </si>
  <si>
    <t>Manufacturer Part Number Text : 5000789304 10012094 ABB ELECTRICAL INDUSTRIS CO. LTD SA PART NUMBER 156LR-EF210-CS786</t>
  </si>
  <si>
    <t>6.26</t>
  </si>
  <si>
    <t>TRANSFORMER INSTRUMENT; 800;5 A; CURRENT</t>
  </si>
  <si>
    <t>TRANSFORMER INSTRUMENT; 800;5 A;CURRENT TYPE;RATING;15 VA;
CL-1.0;ASK 63.6;(OCM NAME;MBS)
SPARE PART FOR;
MOTOR CONTROL CENTER; 480 VAC;3 PH PHASE;800 A MAIN BUS;120 VAC
CONTROL;60 HZ;DIMENSIONS; 2200 MM HT X 2600 WD X 600 MM DP;
DESIGN TEMPERATURE; 40 DEG C; RATED SHORT TIME KA; 50 KA FOR 1
SEC;DEGREE OF PROTECTION;IP 40
ORIGINAL EQUIPMENT REFERENCES;
MANUFACTURER NAME AA ABB ELECTRICAL INDUSTRIS
AB CO. LTD
ORDER NUMBER 032184
REFERENCE NUMBER 2TRB124467B0001
B124467
TYPE NUMBER MNS 3.0
TAG NUMBER B37-MS5-MCC-001</t>
  </si>
  <si>
    <t>1001097964</t>
  </si>
  <si>
    <t>Manufacturer Part Number Text : 5002818329 10012094 ABB ELECTRICAL INDUSTRIS CO. LTD SA PART NUMBER A121032-4762-03</t>
  </si>
  <si>
    <t>6.27</t>
  </si>
  <si>
    <t>TRANSFORMER INSTRUMENT; CURRENT</t>
  </si>
  <si>
    <t>TRANSFORMER INSTRUMENT; CURRENT TYPE;PLUG-IN; 10 VA
SPARE PART FOR;
MOTOR CONTROL CENTER; 480 VAC;3 PH PHASE;2000 A MAIN BUS;120 VAC
CONTROL;IP 40 ENCLOSUR;60 HZ;DIMENSIONS; 2200 MM HT X 88800 WD;
DESIGN TEMPERATURE; 40 DEG C; RATED SHORT TIME KA; 85 KA FOR 1
SEC;
ORIGINAL EQUIPMENT REFERENCES;
MANUFACTURER NAME AA ABB ELECTRICAL INDUSTRIS
AB CO. LTD
ORDER NUMBER 032184
B-124467
REFERENCE NUMBER 2TRB124467F0010
2TRB124467F0011
TYPE NUMBER MNS 3.0
TAG NUMBER B42-CGU-MCC-001
B42-CGU-MCC-002</t>
  </si>
  <si>
    <t>1001097979</t>
  </si>
  <si>
    <t>Manufacturer Part Number Text : 5002818344 10050087 ** MBS AG DE PART NUMBER ASK63.6-85110 5002818345 10012094 ABB ELECTRICAL INDUSTRIS CO. LTD SA PART NUMBER ASK63.6-85110</t>
  </si>
  <si>
    <t>6.28</t>
  </si>
  <si>
    <t>TRANSFORMER; TOROIDAL CUR; FOR PANELBOAR</t>
  </si>
  <si>
    <t>TRANSFORMER INSTRUMENT; INDOOR;CURRENT TYPE;TOROIDAL CURRENT
TRANSFORMER; 60 MM
SPARE PART FOR;
PANELBOARD ELECTRICAL; 400/ 230 VAC;3 PH PHASE;POWER
DISTRIBUTION TYPE;4-WIRE MAINS;100 A;COPPER BUS;ALUZINC;WALL
MTG;RAL 7032 ENCLOSUR;10 KA TYPE;60 HZ;IEC 529;IP 54 PROTECTION
DEGREE; NON HAZARDOUS; 660 VAC INSULATION VOLTAGE; 800 MM LG X
350 MM WD X 1350 MM HT CUBICLE DIMENSIONS
ORIGINAL.EQUIPMENT.REFS... MANF ABB ELECTRICAL INDUSTRIES
COMPANY LIMITED REF# 5-S-BB-DE-ER-780-2001 TYPE C800 TAG#
5S780-ER-EUD-2001 MODEL# CENTER 800
ORIGINAL EQUIPMENT REFERENCES;
MANUFACTURER NAME AA ABB ELECTRICAL INDUSTRIES
AB COMPANY
MODEL NUMBER CENTER 800
REFERENCE NUMBER 5-S-BB-DE-ER-780-2001
TYPE NUMBER C800
TAG NUMBER 5S780-ER-EUD-2001</t>
  </si>
  <si>
    <t>1000627396</t>
  </si>
  <si>
    <t>Manufacturer Part Number Text : 5001215064 10012094 ABB ELECTRICAL INDUSTRIS CO. LTD SA PART NUMBER 16073105 TA25DU-1.8 TR2 (ABB ELLETROCONDUTTURE SPA</t>
  </si>
  <si>
    <t>6.29</t>
  </si>
  <si>
    <t>KIT INTERNAL FAN</t>
  </si>
  <si>
    <t>KIT; INTERNAL FAN TYPE;FOR 96 A; AXIAL
KIT COMPONENTS
ITM QTY DESCRIPTION REFERENCE
1 1.000 FAN KIT
2 1.000 ACS880 R6 SP
3 1.000 IGBT MODULE
4 1.000 ACS880 R6 INPUT SP
5 1.000 THYRISTOR/DIODE MODULE
6 1.000 CAV ACS880 R6-R7
7 1.000 CHARGING RESISTOR
8 1.000 R6 SINGLE MODULE SP
9 1.000 ZINT-571 + N8205 NON-RATED
ZCU SP
10 1.000 MC INTERFACE BOARD
KIT COMPONENTS
ITM QTY DESCRIPTION REFERENCE
1 1.000 FAN KIT
2 1.000 ACS880 R6 SP
3 1.000 IGBT MODULE
4 1.000 ACS880 R6 INPUT SP
5 1.000 THYRISTOR/DIODE MODULE
6 1.000 CAV ACS880 R6-R7
7 1.000 CHARGING RESISTOR
8 1.000 R6 SINGLE MODULE SP
9 1.000 ZINT-571 + N8205 NON-RATED
ZCU SP
10 1.000 MC INTERFACE BOARD
SPARE PART FOR;
PANEL CONTROL; VARIABLE FREQUENCY DRIVE (VFD) TYPE;500 V (INPUT)
96 A; 55 KW (OUTPUT);WALL-MOUNTED MTG;NEMA TYPE 1
ENCLOSUR;DIMENSION; 727 MM HT X 252 MM WD X 357 MM DP
ORIGINAL EQUIPMENT REFERENCES;
DRAWING NUMBER JRTP014-RO011-VP2A-8004
CODE NUMBER 6438177558453 (EAN NO.)
PART NUMBER ACS880-01-096A-5
REFERENCE NUMBER 3AUA0000090441 (PRODUCT ID)
TAG NUMBER T36-095-VSD-007
T36-095-VSD-014
T04-095-VSD-005
T04-095-VSD-006
T04-095-VSD-007
T04-095-VSD-008</t>
  </si>
  <si>
    <t>1001521255</t>
  </si>
  <si>
    <t>Manufacturer Part Number Text : 5003005542 10012094 ABB ELECTRICAL INDUSTRIS CO. LTD SA PART NUMBER SPKITACS88096A</t>
  </si>
  <si>
    <t>6.30</t>
  </si>
  <si>
    <t>POWER SUPPLY UNIT; FOR PANELBOARD NON-HA</t>
  </si>
  <si>
    <t>POWER SUPPLY ELECTRICAL; AC/DC TYPE;230 VAC PRI; 24 VDC SEC;ONE
UNIT
SPARE PART FOR;
PANELBOARD ELECTRICAL; 400/230 VAC;3 PH PHASE;POWER DISTRIBUTION
TYPE;4-WIRE MAINS;100 A;COPPER BUS;ALUZINC;WALL MTG;RAL 7032
ENCLOSUR;10 KA @ 400 VAC TYPE;60 HZ;IEC 529;IP 54 PROTECTION
DEGREE; 660 VAC RATED INSULATION VOLTAGE; 40 DEG C DESIGN TEMP;
NON HAZARDOUS AREA CLASSIFICATION ORIGINAL.EQUIPMENT.REFS...
MANF ABB ELECTRICAL INDUSTRIES COMPANY LIMITED REF#
5-S-BB-DE-ER-780-2002 TYPE C800 TAG# 5S780-ER-EUD-2002 MODEL#
CENTER 800
ORIGINAL EQUIPMENT REFERENCES;
MANUFACTURER NAME AA ABB ELECTRICAL INDUSTRIES
AB COMPANY
MODEL NUMBER CENTER 800
REFERENCE NUMBER 5-S-BB-DE-ER-780-2002
TYPE NUMBER C800
TAG NUMBER 5S780-ER-EUD-2002</t>
  </si>
  <si>
    <t>1000627391</t>
  </si>
  <si>
    <t>Manufacturer Part Number Text : 5001215057 10012094 ABB ELECTRICAL INDUSTRIS CO. LTD SA</t>
  </si>
  <si>
    <t>6.31</t>
  </si>
  <si>
    <t>RELAY; CONTROL; 110 V; 10 A; SOCKET</t>
  </si>
  <si>
    <t>RELAY CONTROL; 110 V COIL;10 A CONTACT;SOCKET MTG;CONTINUOUS
OPERATIO;3-CHANGEOVER
SPARE PART FOR;
PANEL CONTROL; RELAY TYPE;FREE STANDING MTG;NEMA 1
ENCLOSUR;MATERIAL; ALUZINK STEEL; NOM DIMENSIONS; 2280 MM HT X
800 MM WD X 800 MM DP ORIGINAL.EQUIPMENT.REFS... DWG# RA-323867;
RA-323868 MANF ABB ELECTRICAL INDUSTRIES COMPANY LIMITED TYPE
VSH 200 TAG# F21-RP-709; F21-RP-710 DWG# RA-323867
ORIGINAL EQUIPMENT REFERENCES;
MANUFACTURER NAME AA ABB ELECTRICAL INDUSTRIES
AB COMPANY
DRAWING NUMBER RA-323867
RA-323868
TYPE NUMBER VSH 200
TAG NUMBER F21-RP-709
F21-RP-710</t>
  </si>
  <si>
    <t>1000646537</t>
  </si>
  <si>
    <t>24</t>
  </si>
  <si>
    <t>Manufacturer Part Number Text : 5001272606 10003611 FINDER POMPE SRL IT PART NUMBER 60.138110.0040 5002615613 10001382 RS COMPONENTS LTD GB PART NUMBER 350-743 5001272605 10012094 ABB ELECTRICAL INDUSTRIS CO. LTD SA</t>
  </si>
  <si>
    <t>6.32</t>
  </si>
  <si>
    <t>RING; OIL</t>
  </si>
  <si>
    <t>RING; OIL TYPE
SPARE PART FOR;
MOTOR SYNCHRONOUS; 16000 HP POWER;1800 RPM;FRAME
NEMA;13.2KV;13.2KV FIELD;3 PHASE; 60; 535 A FL;PF 1.0; IP55
TEAAC ENCLOSUR;INSUL CL F; 60 C MAX AMB; B RISE; CLASS 1
DIVISION 2 GROUP D; HORIZONTAL MTG; INTERMEDIATE BASE FRAME
BASE;API 546
ORIGINAL EQUIPMENT REFERENCES;
MANUFACTURER NAME AA ABB ELECTRICAL INDUSTRIES
AB COMPANY
MODEL NUMBER XYK210045-HMP
SERIAL NUMBER 8269270
PART NUMBER XYK210045-HMP
TAG NUMBER V92-KM-201</t>
  </si>
  <si>
    <t>1001051697</t>
  </si>
  <si>
    <t>Manufacturer Part Number Text : 5002707802 10012094 ABB ELECTRICAL INDUSTRIS CO. LTD SA ITEM NUMBER 12 AND 13 PART NUMBER 2218 745-E</t>
  </si>
  <si>
    <t>6.33</t>
  </si>
  <si>
    <t>6.34</t>
  </si>
  <si>
    <t>TRANSFORMER CONTROL POWER; 100 VA; 480/1</t>
  </si>
  <si>
    <t>TRANSFORMER CONTROL POWER; 100 VA POWER;480/120 V;1 PH
PHASE;COPPER/ALUMINUM CLASS HC-200 C WINDING;60
HZ;IEC61558/IEC-60076;ORIGINAL COMPONENT MANUFACTURER NAME; MEMF
MODEL NUMBER; MVT-100
SPARE PART FOR;
MOTOR CONTROL CENTER; 480 V;3 PH PHASE;1200 A MAIN BUS;120 VAC
CONTROL;1 7042 ENCLOSUR;60 HZ;SAMSS-503;DESIGN TEMPERATURE; 40
DEG C CURRENT; 85 KA @ 1 SEC ED SHORT TIME
ORIGINAL EQUIPMENT REFERENCES;
MANUFACTURER NAME AA ABB ELECTRICAL INDUSTRIES
AB COMPANY
DRAWING NUMBER 11053D-EB330-ABB-MCC-030 SHEET
11053D-EB330-ABB-MCC-031 SHEET
11053D-EB330-ABB-MCC-032 SHEET
11053D-EB330-ABB-MCC-033 SHEET
ORDER NUMBER N-120288.002
TYPE NUMBER MNS 3.0
TAG NUMBER Q69-270-MCC-017
Q69-270-MCC-018
Q69-270-MCC-019
Q69-270-MCC-020</t>
  </si>
  <si>
    <t>1000917735</t>
  </si>
  <si>
    <t>9</t>
  </si>
  <si>
    <t>Manufacturer Part Number Text : 5002377021 10012094 ABB ELECTRICAL INDUSTRIS CO. LTD SA PART NUMBER A120285-4741-02 REFERENCE NUMBER MVT-100 ( MEMF INDUSTRIAL CONT REFERENCE NUMBER CONT 1 ROL TRANSFORMERS)</t>
  </si>
  <si>
    <t>6.35</t>
  </si>
  <si>
    <t>TRANSFORMER; CONTROL POWER; 150 VA; 1PH</t>
  </si>
  <si>
    <t>TRANSFORMER CONTROL POWER; 150 VA POWER;480 / 120 VAC;1PH
PHASE;60 HZ
SPARE PART FOR;
MOTOR CONTROL CENTER; 480 VAC;3 PH PHASE;800 A MAIN BUS;120 VAC
CONTROL;INDOOR NEMA 1 ENCLOSUR;60 HZ;DIMENSION; 2300 MM HT X
1200 MM WD X 550 MM DP
ORIGINAL EQUIPMENT REFERENCES;
MANUFACTURER NAME AA ABB ELECTRICAL INDUSTRIES
AB COMPANY
REFERENCE NUMBER 3BA O K F L0693
TYPE NUMBER C-5000
TAG NUMBER Z36-R905-MC-121A
Z36-R905-MC-121B
Z36-R905-MC-43A
Z36-R905-MC-51B
Z36-R905-MC-91A</t>
  </si>
  <si>
    <t>1000727912</t>
  </si>
  <si>
    <t>Manufacturer Part Number Text : 5001605576 10030862 ** TRAFOTEK OY FI PART NUMBER 150VA-480/120V-IP00 5001605575 10012094 ABB ELECTRICAL INDUSTRIS CO. LTD SA</t>
  </si>
  <si>
    <t>6.36</t>
  </si>
  <si>
    <t>SWITCH; SLIDING</t>
  </si>
  <si>
    <t>SWITCH; SLIDING TYPE;3 POLE
SPARE PART FOR;
MOTOR CONTROL CENTER; 480 VAC;3 PH PHASE;2000 A MAIN BUS;120 VAC
CONTROL;60 HZ;IP 40;DIMENSIONS 2200 MM HT X 10800 WD; DESIGN
TEMPERATURE 40 DEG C; RATED SHORT TIME KA; 85 KA FOR 1 SEC;
ORIGINAL EQUIPMENT REFERENCES;
MANUFACTURER NAME AA ABB ELECTRICAL INDUSTRIS
AB CO. LTD
MODEL NUMBER MNS 3.0
ORDER NUMBER 032184
B-124467
REFERENCE NUMBER 2TRB124467F0017
2TRB124467F0018
TAG NUMBER B86-SOS-MCC-001
B86-SOS-MCC-002</t>
  </si>
  <si>
    <t>1001098483</t>
  </si>
  <si>
    <t>Manufacturer Part Number Text : 5002820536 10012094 ABB ELECTRICAL INDUSTRIS CO. LTD SA PART NUMBER 1SNA199872R2200</t>
  </si>
  <si>
    <t>6.37</t>
  </si>
  <si>
    <t>KIT MAIN FAN AXIAL</t>
  </si>
  <si>
    <t>KIT; AXIAL TYPE;FOR MAIN FAN;MAIN FAN FOR 52A &amp; 40A WITH
ASSEMBLY; ZINT-541 + N8205 NON-RATED ZCU SP WITH MAIN CIRCUIT
BOARD
SPARE PART FOR;
PANEL CONTROL; VARIABLE FREQUENCY DRIVE (VFD) TYPE;500 V (INPUT)
40 A; 22 KW (OUTPUT);WALL-MOUNTED MTG;NEMA TYPE 1
ENCLOSUR;DIMENSION; 580 MM HT X 203 MM WD X 274 MM DP
ORIGINAL EQUIPMENT REFERENCES;
DRAWING NUMBER JRTP014-RO010-SL-8004
CODE NUMBER 6438177557609 (EAN NO.)
PART NUMBER ACS880-01-040A-5
REFERENCE NUMBER 3AUA0000090438 (PRODUCT ID)
TAG NUMBER T04-095-VSD-001
T04-095-VSD-002
T04-095-VSD-003
T04-095-VSD-004</t>
  </si>
  <si>
    <t>1001161319</t>
  </si>
  <si>
    <t>Manufacturer Part Number Text : 5002962137 10012094 ABB ELECTRICAL INDUSTRIS CO. LTD SA PART NUMBER SPKITACS8805440A</t>
  </si>
  <si>
    <t>6.38</t>
  </si>
  <si>
    <t>KIT; INTERNAL FAN TYPE;FOR 240 A; AXIAL
KIT COMPONENTS
ITM QTY DESCRIPTION REFERENCE
1 1.000 R8 FAN ASSEMBLY
2 1.000 FAN KIT
3 1.000 IGBT MODULE
4 1.000 ACS880 R8 INPUT SP
5 1.000 THYRISTOR/DIODE MODULE
6 1.000 CAV ACS880 R8-R9
7 1.000 CHARGING RESISTOR
8 1.000 R8 SINGLE MODULE SP
9 1.000 ZINT-592 + N8205 NON-RATED
ZCU SP
10 1.000 MC INTERFACE BOARD
KIT COMPONENTS
ITM QTY DESCRIPTION REFERENCE
1 1.000 R8 FAN ASSEMBLY
2 1.000 FAN KIT
3 1.000 IGBT MODULE
4 1.000 ACS880 R8 INPUT SP
5 1.000 THYRISTOR/DIODE MODULE
6 1.000 CAV ACS880 R8-R9
7 1.000 CHARGING RESISTOR
8 1.000 R8 SINGLE MODULE SP
9 1.000 ZINT-592 + N8205 NON-RATED
ZCU SP
10 1.000 MC INTERFACE BOARD
SPARE PART FOR;
PANEL CONTROL; VARIABLE FREQUENCY DRIVE TYPE;500 V (INPUT) 240
A; 132 KW (OUTPUT);WALL-MOUNTED MTG;NEMA TYPE 1
ENCLOSUR;DIMENSION; 965 MM HT X 300 MM WD X 386 MM DP
ORIGINAL EQUIPMENT REFERENCES;
DRAWING NUMBER JRTP014-RO011-VP2A-8004
CODE NUMBER 6438177554943 (EAN NO.)
PART NUMBER ACS880-01-240A-5
REFERENCE NUMBER 3AUA0000090445 (PRODUCT ID)
TAG NUMBER T36-095-VSD-006
T36-095-VSD-013</t>
  </si>
  <si>
    <t>Kit</t>
  </si>
  <si>
    <t>1001521605</t>
  </si>
  <si>
    <t>Manufacturer Part Number Text : 5003006359 10012094 ABB ELECTRICAL INDUSTRIS CO. LTD SA PART NUMBER SPKITACS880240A</t>
  </si>
  <si>
    <t>6.39</t>
  </si>
  <si>
    <t>LIGHT; PILOT INDICATING; BLUE; PANEL</t>
  </si>
  <si>
    <t>LIGHT PILOT INDICATING; BLUE;110-240 VAC SUPPLY;PANEL MTG
SPARE PART FOR;
MOTOR CONTROL CENTER; 480 VAC; 3 WIRE;3 PH PHASE;600 A MAIN
BUS;120 VAC CONTROL;60 HZ;RAL 7038;2600 MM LG X 652 MM WD X 2260
MM HT
ORIGINAL EQUIPMENT REFERENCES;
DRAWING NUMBER 117908-UBAA
117908-UBAB
117908-UBAE-001
117908-UBAE-003
117908-UBAE-005
117908-UBAE-007
117908-UBAE-009
REFERENCE NUMBER OEM REF#KHO2-09/E</t>
  </si>
  <si>
    <t>1000799591</t>
  </si>
  <si>
    <t>Manufacturer Part Number Text : 5001923776 10012094 ABB ELECTRICAL INDUSTRIS CO. LTD SA PART NUMBER 1SFA619402R1004</t>
  </si>
  <si>
    <t>6.40</t>
  </si>
  <si>
    <t>CONTACTOR MOTOR; 3; 350 A; 48 TO 130 VAC</t>
  </si>
  <si>
    <t>CONTACTOR MOTOR; 3 POLE;350 A;48 TO 130 VAC; 48 TO 130 130 VDC
COIL;3 NO;3-PHASE CONTACTOR
SPARE PART FOR;
MOTOR CONTROL CENTER; 480 VAC;3 PH PHASE;1600 A MAIN BUS;120 VAC
CONTROL;IP 40 ENCLOSUR;60 HZ;DIMENSIONS; 2200 MM HT X 4800 WD;
DESIGN TEMPERATURE; 40 DEG C; RATED SHORT TIME KA; 85 KA FOR 1
SEC;
ORIGINAL EQUIPMENT REFERENCES;
MANUFACTURER NAME AA ABB ELECTRICAL INDUSTRIS
AB CO. LTD
ORDER NUMBER 032184
B-124467
REFERENCE NUMBER 2TRB124467F0016
B124467
TYPE NUMBER MNS 3.0
TAG NUMBER B86-OS5-MCC-003</t>
  </si>
  <si>
    <t>1001090508</t>
  </si>
  <si>
    <t>14</t>
  </si>
  <si>
    <t>Manufacturer Part Number Text : 5002806678 10012094 ABB ELECTRICAL INDUSTRIS CO. LTD SA PART NUMBER 1SFL547002R1200 REFERENCE NUMBER AF265-30-00-12</t>
  </si>
  <si>
    <t>6.41</t>
  </si>
  <si>
    <t>KIT MEMORY UNIT</t>
  </si>
  <si>
    <t>KIT; MEMORY UNIT TYPE;ZMU-03
SPARE PART FOR;
PANEL CONTROL; VARIABLE FREQUENCY DRIVE (VFD) TYPE;500 V (INPUT)
40 A; 22 KW (OUTPUT);WALL-MOUNTED MTG;NEMA TYPE 1
ENCLOSUR;DIMENSION; 580 MM HT X 203 MM WD X 274 MM DP
ORIGINAL EQUIPMENT REFERENCES;
DRAWING NUMBER JRTP014-RO010-SL-8004
CODE NUMBER 6438177557609 (EAN NO.)
PART NUMBER ACS880-01-040A-5
REFERENCE NUMBER 3AUA0000090438 (PRODUCT ID)
TAG NUMBER T04-095-VSD-001
T04-095-VSD-002
T04-095-VSD-003
T04-095-VSD-004</t>
  </si>
  <si>
    <t>1001161318</t>
  </si>
  <si>
    <t>Manufacturer Part Number Text : 5002962136 10012094 ABB ELECTRICAL INDUSTRIS CO. LTD SA PART NUMBER SPKITACS88024096524014M</t>
  </si>
  <si>
    <t>6.42</t>
  </si>
  <si>
    <t>CELL; PHOTOELECTRIC</t>
  </si>
  <si>
    <t>CELL; PHOTOELECTRIC TYPE;UL AND CSA;ELECTRICAL RATING; 208 VAC
TO 277 VAC; 10 A; 50/60 HZ; SWITCH ACTION; DPST CONTACT RATING
PER POLE; 3000 WATTS NEMA TYPE 3R LOSURE;
SPARE PART FOR;
SWITCHRACK; LOW VOLTAGE; 480 VAC;3 PH PHASE;600 A MAIN BUS;60
HZ;16-SAMSS-512;IRES SHORT CIRCUIT INTERRUPT RATING; 14 KAIC
ORIGINAL EQUIPMENT REFERENCES;
MANUFACTURER NAME AA ARABIAN POINT EIGHT POWER
AB CO. LTD.;
DRAWING NUMBER 2152
ORDER NUMBER 2152 (WORK)
TAG NUMBER N26-2118-SR-001</t>
  </si>
  <si>
    <t>1001069774</t>
  </si>
  <si>
    <t>Manufacturer Part Number Text : 5002756533 10012120 ARABIAN POINT EIGHT POWER CO. LTD.; SA PART NUMBER 5024S</t>
  </si>
  <si>
    <t>6.43</t>
  </si>
  <si>
    <t>MONITOR; MOTOR POWER PUMP LOAD</t>
  </si>
  <si>
    <t>MONITOR; MOTOR POWER PUMP LOAD CONTROL TYPE;4 TO 20 MA (ANALOG
OUTPUT) RANGE;300 VAC @ 3 A / 240 VAC @ 1 HP SUPPLY;WITH 4 IN
LED 3 DIGIT LOAD DISPLAY; 500 LILLISECONDS RESPONSE TIME
SPARE PART FOR;
MOTOR CONTROL CENTER; 480 VAC;3 PH PHASE;800 A MAIN BUS;120 VAC
CONTROL;NEMA 1; INDOOR ENCLOSUR;60 HZ;1A CUBICLE;16-SAMSS-503;65
KA SIC;ORIGINAL.EQUIPMENT.REFS... ORDER#; 1628; PART#; 1628-22C;
TAG#; Z35-MCC-22C; SERIAL#; RC702262-003
ORIGINAL.EQUIPMENT.REFS... MANF ARABIAN POINT EIGHT POWER
COMPANY LIMITED PART# 1628-22C SERIAL# RC702262-003 TAG#
Z35-MCC-22C ORDER# 1628
ORIGINAL EQUIPMENT REFERENCES;
MANUFACTURER NAME AA ARABIAN POINT EIGHT POWER
AB COMPANY
SERIAL NUMBER RC702262-003
ORDER NUMBER 1628
PART NUMBER 1628-22C
TAG NUMBER Z35-MCC-22C</t>
  </si>
  <si>
    <t>1000701037</t>
  </si>
  <si>
    <t>Manufacturer Part Number Text : 5001443140 10012120 ARABIAN POINT EIGHT POWER CO. LTD.; SA PART NUMBER LCI-PMP-25 5001443141 10030187 LOAD CONTROLS INCORPORATED US PART NUMBER PMP-25</t>
  </si>
  <si>
    <t>6.44</t>
  </si>
  <si>
    <t>RELAY; THERMAL OVERLOAD; 84.7 TO 115</t>
  </si>
  <si>
    <t>RELAY; THERMAL OVERLOAD TYPE;84.7 TO 115 MOTOR FULL LOAD AMPERE
SUPPLY
SPARE PART FOR;
MOTOR CONTROL CENTER; 480 VAC;3 PH PHASE;800 A MAIN BUS;120 VAC
CONTROL;NEMA 1; GASKETED ENCLOSUR;60 HZ;1B
CUBICLE;16-SAMSS-503;65 KAIC ORIGINAL.EQUIPMENT.REFS... ORDER#
1728; TAG# F13-MCC-0005; SERIAL# RC702300-003; TAG#
F13-MCC-0006; SERIAL# RC702300-004 ORIGINAL.EQUIPMENT.REFS...
MANF ARABIAN POINT EIGHT POWER COMPANY LIMITED SERIAL#
RC702300-003; RC702300-004 TAG# F13-MCC-0005; F13-MCC-0006
ORDER# 1728
ORIGINAL EQUIPMENT REFERENCES;
MANUFACTURER NAME AA ARABIAN POINT EIGHT POWER
AB COMPANY
SERIAL NUMBER RC702300-003
RC702300-004
ORDER NUMBER 1728
TAG NUMBER F13-MCC-0005
F13-MCC-0006</t>
  </si>
  <si>
    <t>1000655206</t>
  </si>
  <si>
    <t>Manufacturer Part Number Text : 5001300656 10017872 CUTLER-HAMMER WESTINGHOUSE/EATON US CORPORATION PART NUMBER H2023-3 5001300655 10012120 ARABIAN POINT EIGHT POWER CO. LTD.; SA PART NUMBER H2023-3 5001871623 10017874 CUTLER HAMMER US EATON CORPORATION PART NUMBER H2023-3 5001399640 10017876 EATON CUTLER-HAMMER US EATON CORPORATION PART NUMBER H2023-3</t>
  </si>
  <si>
    <t>6.45</t>
  </si>
  <si>
    <t>RELAY; 24 VDC; DPDT; W/ LED INDICATOR &amp;</t>
  </si>
  <si>
    <t>RELAY; 24 VDC SUPPLY
SPARE PART FOR;
PANEL CONTROL; E/I INTERFACE CABINET TYPE;120 VAC / 24
VDC;COMPRISING OF 13 PANELS
ORIGINAL EQUIPMENT REFERENCES;
REFERENCE NUMBER 12-0047A</t>
  </si>
  <si>
    <t>1000737848</t>
  </si>
  <si>
    <t>Manufacturer Part Number Text : 5001652289 10012497 EAST AND WEST FACTORY (ELECTRIC SA PANEL BOARD) 5001652290 10019976 OMRON ELECTRONICS INCORPORATED US OMRON CORPORATION PART NUMBER MKS2PINDDC24 SUPERSEDED NUMBER MK2PND-S-24VDC</t>
  </si>
  <si>
    <t>6.46</t>
  </si>
  <si>
    <t>WIRE; ELECTRICAL; 8.36 SQ MM (8 AWG)</t>
  </si>
  <si>
    <t>WIRE ELECTRICAL; 8.36 SQ MM (8 AWG) CONDUCTO;1
CONDUCTO;GREEN;600 V SUPPLY;THHN-MTW WIRE;5.6 MM (0.220 IN)
OD;35.7 KG/KM (24 LBS PER 1000 FT) LG;TR 90 DEG C (DRY LOCATION)
&amp; 75 DEG C (WET LOCATION) MAX;19/STRANDED COPPER;PVC
(THERMOPLASTIC); INSULATION WITH NYLON JACKET INSUL;CLASS C AS
PER ASTM B8 CONDUCTO;BUILDING TYPE;UL LISTED (E 33401);CONDUIT
OR RACEWAY; APPLICATION; HEAT; MOISTURE; GASOLINE AND OIL
RESISTANT; 150 M PER COIL (500 FT/COIL)</t>
  </si>
  <si>
    <t>Role</t>
  </si>
  <si>
    <t>1000441144</t>
  </si>
  <si>
    <t>Manufacturer Part Number Text : 5001775663 10012569 ALFANAR ELECTRICAL SYSTEMS BRANCH SA OF ALFANAR COMPANY 5002612740 10044083 BAHRA ADVANCED CABLE MANUFACTURE SA CO. LTD. NUMBER - 5000444615 10016871 GENERAL CABLE US BICC GENERAL MAT TYPE THHN/MTW-8 5001429857 10013002 JEDDAH CABLES COMPANY LTD SA CODE NUMBER DW4WU01G</t>
  </si>
  <si>
    <t>6.47</t>
  </si>
  <si>
    <t>RELAY CONTROL; MINIATURE INDUSTRIAL; 230</t>
  </si>
  <si>
    <t>RELAY CONTROL; MINIATURE INDUSTRIAL TYPE;230 VAC COIL;7 A
CONTACT;4 C.O.;RAIL (35 MM) MTG;16100 OHM COIL;-40 TO 55 DEG
C.;UL LISTED CE MARKED VDE MARKED EAC MARKED
SPARE PART FOR;
PANEL CONTROL; LIGHTING CONTROL TYPE;400/230 VAC; 3PH; 60
HZ;SURFACE MTG;NEMA 4X ENCLOSUR;DIMENSIONS; 1600 MM HT X 800 MM
WD X 180 MM DP
ORIGINAL EQUIPMENT REFERENCES;
MANUFACTURER NAME AA ALFANAR ELECTRICAL SYSTEMS
AB BRANCH
MODEL NUMBER AL FANAR MB-N
SERIAL NUMBER 607827-150
DRAWING NUMBER 712537SBC01TN14XE
PART NUMBER 89677
TAG NUMBER J95-053-LCP-064</t>
  </si>
  <si>
    <t>1001089401</t>
  </si>
  <si>
    <t>25</t>
  </si>
  <si>
    <t>Manufacturer Part Number Text : 5002804064 10012569 ALFANAR ELECTRICAL SYSTEMS BRANCH SA OF ALFANAR COMPANY PART NUMBER 1144840 5002804063 10053015 ** RELPOL SA PL PART NUMBER R4N-2014-23-5230-WTL</t>
  </si>
  <si>
    <t>6.48</t>
  </si>
  <si>
    <t>TRANSFORMER CONTROL POWER 1 PH 200 VA 48</t>
  </si>
  <si>
    <t>TRANSFORMER CONTROL POWER; 200 VA POWER;480 V /120 V;1 PH PHASE
SPARE PART FOR;
SWITCHRACK; LOW VOLTAGE; 480 VAC;3 PH PHASE;400 A MAIN BUS;60
HZ;16-SAMSS-512
ORIGINAL EQUIPMENT REFERENCES;
MANUFACTURER NAME ALFANAR ELECTRICAL SYSTEMS
SERIAL NUMBER 896537-10
DRAWING NUMBER 65-A-D-01-FN-D-EL-11-1007
65-A-D-01-FN-D-EL-11-1010
PART NUMBER 142089
REFERENCE NUMBER 896537
TAG NUMBER 331-33-SR-001</t>
  </si>
  <si>
    <t>1001524771</t>
  </si>
  <si>
    <t>Manufacturer Part Number Text : 5003018470 10012569 ALFANAR ELECTRICAL SYSTEMS BRANCH SA OF ALFANAR COMPANY PART NUMBER 1213670 REFERENCE NUMBER AA OMX03205002980</t>
  </si>
  <si>
    <t>6.49</t>
  </si>
  <si>
    <t>CIRCUIT BREAKER MOLDED CASE 100 A 125 AF</t>
  </si>
  <si>
    <t>CIRCUIT BREAKER MOLDED CASE; 100 A;3 POLE;25 KA AT 480 VAC
TYPE;FRAME 125 AF
SPARE PART FOR;
SWITCHRACK; LOW VOLTAGE; 480 VAC;3 PH PHASE;400 A MAIN BUS;60
HZ;16-SAMSS-512
ORIGINAL EQUIPMENT REFERENCES;
MANUFACTURER NAME ALFANAR ELECTRICAL SYSTEMS
SERIAL NUMBER 896537-10
DRAWING NUMBER 65-A-D-01-FN-D-EL-11-1007
65-A-D-01-FN-D-EL-11-1010
PART NUMBER 142089
REFERENCE NUMBER 896537
TAG NUMBER 331-33-SR-001</t>
  </si>
  <si>
    <t>1001524775</t>
  </si>
  <si>
    <t>Manufacturer Part Number Text : 5003018477 10004713 ABB SACE SPA IT PART NUMBER 1SDA074903R1 5003018478 10012569 ALFANAR ELECTRICAL SYSTEMS BRANCH SA OF ALFANAR COMPANY PART NUMBER 1223380</t>
  </si>
  <si>
    <t>6.50</t>
  </si>
  <si>
    <t>CIRCUIT BREAKER MOLDED CASE 60 A 125 AF</t>
  </si>
  <si>
    <t>CIRCUIT BREAKER MOLDED CASE; 60 A;3 POLE;25 KA AT 480 VAC
TYPE;FRAME 125 AF
SPARE PART FOR;
SWITCHRACK; LOW VOLTAGE; 480 VAC;3 PH PHASE;400 A MAIN BUS;60
HZ;16-SAMSS-512
ORIGINAL EQUIPMENT REFERENCES;
MANUFACTURER NAME ALFANAR ELECTRICAL SYSTEMS
SERIAL NUMBER 896537-10
DRAWING NUMBER 65-A-D-01-FN-D-EL-11-1007
65-A-D-01-FN-D-EL-11-1010
PART NUMBER 142089
REFERENCE NUMBER 896537
TAG NUMBER 331-33-SR-001</t>
  </si>
  <si>
    <t>1001524776</t>
  </si>
  <si>
    <t>Manufacturer Part Number Text : 5003018479 10004713 ABB SACE SPA IT PART NUMBER 1SDA074902R1 5003018480 10012569 ALFANAR ELECTRICAL SYSTEMS BRANCH SA OF ALFANAR COMPANY PART NUMBER 1223381</t>
  </si>
  <si>
    <t>6.51</t>
  </si>
  <si>
    <t>CIRCUIT BREAKER MOLDED CASE; 10 A; 2; 41</t>
  </si>
  <si>
    <t>CIRCUIT BREAKER MOLDED CASE; 10 A;2 POLE;415 V;BOLT-ON MTG;6 KA
AT 415 V TYPE;LI -LONG-TIME ND INSTANTANEOUS SENSOR;THERMAL
MAGNETIC TRIP;EN/IEC
SPARE PART FOR;
PANEL CONTROL; INTERPOSING RELAY TYPE;230 VAC;FREE STANDING /
FLOOR MOUNTED MTG;NEMA 1 (INDOOR)
ENCLOSUR;34-SAMSS-820;DIMENSION; 2100 MM HT X 800 MM WD X 800 MM
DP
ORIGINAL EQUIPMENT REFERENCES;
MANUFACTURER NAME ALFANAR ELECTRICAL SYSTEMS
SERIAL NUMBER 16001;16;J60-IRP-101;01
16001;16;J60-IRP-102;01
16001;16;J60-IRP-104;01
16001;16;J60-IRP-105;01
16001;16;J60-IRP-106;01
DRAWING NUMBER 2019IK060116-B09-0001
2019IK060116-B09-0002
2019IK060116-C09-0001
ORDER NUMBER JI-2019
REFERENCE NUMBER SAWO-16001-STF
TAG NUMBER J60-IRP-101
J60-IRP-102
J60-IRP-104
J60-IRP-105
J60-IRP-106</t>
  </si>
  <si>
    <t>1001010537</t>
  </si>
  <si>
    <t>Manufacturer Part Number Text : 5002582108 10018473 GE ELECTRICAL DISTRIBUTION US AND CONTROL PART NUMBER G62C10 REFERENCE NUMBER 674635 5002582107 10012569 ALFANAR ELECTRICAL SYSTEMS BRANCH SA OF ALFANAR COMPANY PART NUMBER G62C10 REFERENCE NUMBER 674635</t>
  </si>
  <si>
    <t>6.52</t>
  </si>
  <si>
    <t>CIRCUIT BREAKER MOLDED CASE; 20 A; 2; 24</t>
  </si>
  <si>
    <t>CIRCUIT BREAKER MOLDED CASE; 20 A;2 POLE;240 / 415 VAC
MAX.;PANEL MTG;6 KA AT 230 / 400 VAC TYPE;SCREW TERMINALS
TERMINAL;FRAME 63 AF;THERMAL MAGNETIC TRIP;CE
SPARE PART FOR;
PANEL CONTROL; INTERPOSING RELAY TYPE;120 VAC; 1 PH; 60HZ;FREE
STANDING MTG;34-SAMSS-820;CONTROL VOLTAGE; 24 VDC DIMENSIONS;
2100 MM HT X 800 MM WD X 800 MM DP
ORIGINAL EQUIPMENT REFERENCES;
MANUFACTURER NAME AA ALFANAR ELECTRICAL SYSTEMS
AB BRANCH
SERIAL NUMBER 17061;18;023-RP-0002;01
DRAWING NUMBER R-462617
R-462618
TAG NUMBER 023-RP-0002</t>
  </si>
  <si>
    <t>1001096235</t>
  </si>
  <si>
    <t>Manufacturer Part Number Text : 5002815726 10018473 GE ELECTRICAL DISTRIBUTION US AND CONTROL PART NUMBER G62C20 REFERENCE NUMBER 674638 5002815727 10012569 ALFANAR ELECTRICAL SYSTEMS BRANCH SA OF ALFANAR COMPANY PART NUMBER G62C20 REFERENCE NUMBER 674638</t>
  </si>
  <si>
    <t>6.53</t>
  </si>
  <si>
    <t>MODULE; COMMUNCATION</t>
  </si>
  <si>
    <t>MODULE; COMMUNCATION TYPE;E65C SERIES; STANDARDS; CE
SPARE PART FOR;
PANEL CONTROL; REVENUE METERING TYPE;220 VAC; 1 PH; 60 HZ;FREE
STANDING MTG;IP2X (IP41) ENCLOSUR;16-SAMSS-514;CONTROL VOLTAGE;
125 VDC; ENCLOSURE DETAILS; E.G. SHEET STEEL; RAL 7032 (LIGHT
GREY); 2200 MM HT X 800 MM WD X 800 MM DP
ORIGINAL EQUIPMENT REFERENCES;
MANUFACTURER NAME AA ALFANAR ELECTRICAL SYSTEMS
AB BRANCH
MODEL NUMBER RP
SERIAL NUMBER 17078;19;E+MP05;17
DRAWING NUMBER AED-SA;17078;GA;015
XA-774598
PART NUMBER 110612
REFERENCE NUMBER 667357
TYPE NUMBER TYP-09
TAG NUMBER E+MP05</t>
  </si>
  <si>
    <t>1001137202</t>
  </si>
  <si>
    <t>Manufacturer Part Number Text : 5002885020 10012569 ALFANAR ELECTRICAL SYSTEMS BRANCH SA OF ALFANAR COMPANY PART NUMBER 1179588 5002885019 10005094 ** LANDIS &amp; GYR COMMUNICATIONS SA CH PART NUMBER CU-U52</t>
  </si>
  <si>
    <t>6.54</t>
  </si>
  <si>
    <t>CONTACTOR; AUXILIARY; 4; 230 VAC; 10 A;</t>
  </si>
  <si>
    <t>CONTACTOR; AUXILIARY TYPE;4 POLE;230 VAC LINE;10 A;4 NC;PANEL
MTG;220 TO 230 VAC AT 50 / 60 HZ COIL;UL AND CE;SCREW TERMINAL
SPARE PART FOR;
PANEL CONTROL; LIGHTING BLACKOUT TYPE;230 VAC; 1 PH; 2 W + G; 60
HZ;SURFACE MTG;NEMA-1 ENCLOSUR;ENCLOSURE DETAILS; ELECTRO
GALVANIZED STEEL; 1200 MM HT X 600 MM WD X 180 MM DP; ANSI-61
ORIGINAL EQUIPMENT REFERENCES;
MANUFACTURER NAME AA ALFANAR ELECTRICAL SYSTEMS
AB BRANCH
SERIAL NUMBER 727984-1330
DRAWING NUMBER 928030SBC01TN1N1E
PART NUMBER 112850
REFERENCE NUMBER 727984
TAG NUMBER X40-001-LCP-100</t>
  </si>
  <si>
    <t>1001136574</t>
  </si>
  <si>
    <t>Manufacturer Part Number Text : 5002883968 10012569 ALFANAR ELECTRICAL SYSTEMS BRANCH SA OF ALFANAR COMPANY PART NUMBER 1168233</t>
  </si>
  <si>
    <t>6.55</t>
  </si>
  <si>
    <t>SWITCH PUSHBUTTON 1 NO RECESSED TYPE SPR</t>
  </si>
  <si>
    <t>SWITCH PUSHBUTTON; 1 NO;WITH METEL PLATED; 22 MM
SPARE PART FOR;
SWITCHRACK; LOW VOLTAGE; 480 VAC;3 PHASE;600 A MAIN BUS;60
HZ;16-SAMSS-512;A DEG C AMB. AT / OUTDOOR 600 AF MAIN BREAKER
3-WIRE TEMP. COPPER BUSBARS A-4X ENCLOSURES
ORIGINAL EQUIPMENT REFERENCES;
MANUFACTURER NAME ALFANAR ELECTRICAL SYSTEMS
SERIAL NUMBER 801865-20
DRAWING NUMBER AES-A14576
PART NUMBER 126415
REFERENCE NUMBER 801865
TAG NUMBER J60-360-SR-021</t>
  </si>
  <si>
    <t>1001529717</t>
  </si>
  <si>
    <t>Manufacturer Part Number Text : 5003031221 10012569 ALFANAR ELECTRICAL SYSTEMS BRANCH SA OF ALFANAR COMPANY PART NUMBER 1166055 REFERENCE NUMBER AA 2PSRH210</t>
  </si>
  <si>
    <t>6.56</t>
  </si>
  <si>
    <t>TRANSFORMER CONTROL POWER 1 PH 50 VA 230</t>
  </si>
  <si>
    <t>TRANSFORMER CONTROL POWER; 50 VA POWER;230 VAC / 24 VAC;1 PH
PHASE
SPARE PART FOR;
SWITCHRACK; LOW VOLTAGE; 480 VAC;3 PHASE;600 A MAIN BUS;60
HZ;16-SAMSS-512;A DEG C AMB. AT / OUTDOOR 600 AF MAIN BREAKER
3-WIRE TEMP. COPPER BUSBARS A-4X ENCLOSURES
ORIGINAL EQUIPMENT REFERENCES;
MANUFACTURER NAME ALFANAR ELECTRICAL SYSTEMS
SERIAL NUMBER 801865-20
DRAWING NUMBER AES-A14576
PART NUMBER 126415
REFERENCE NUMBER 801865
TAG NUMBER J60-360-SR-021</t>
  </si>
  <si>
    <t>1001529718</t>
  </si>
  <si>
    <t>Manufacturer Part Number Text : 5003031222 10012569 ALFANAR ELECTRICAL SYSTEMS BRANCH SA OF ALFANAR COMPANY PART NUMBER 1214116 REFERENCE NUMBER AA OMX0250300AA02</t>
  </si>
  <si>
    <t>6.57</t>
  </si>
  <si>
    <t>CONTACTOR MOTOR 146 A 100-250 VAC 50 / 6</t>
  </si>
  <si>
    <t>CONTACTOR MOTOR; 100-E MCS-E TYPE;3 POLE;146 A;100-250 VAC 50 /
60 HZ 100-250 VDC COIL;1 NO + 1 NC
SPARE PART FOR;
SWITCHRACK; LOW VOLTAGE; 480 VAC;3 PHASE;600 A MAIN BUS;60
HZ;16-SAMSS-512;A DEG C AMB. AT / OUTDOOR 600 AF MAIN BREAKER
3-WIRE TEMP. COPPER BUSBARS A-4X ENCLOSURES
ORIGINAL EQUIPMENT REFERENCES;
MANUFACTURER NAME ALFANAR ELECTRICAL SYSTEMS
SERIAL NUMBER 801865-20
DRAWING NUMBER AES-A14576
PART NUMBER 126415
REFERENCE NUMBER 801865
TAG NUMBER J60-360-SR-021</t>
  </si>
  <si>
    <t>1001529719</t>
  </si>
  <si>
    <t>Manufacturer Part Number Text : 5003031223 10012569 ALFANAR ELECTRICAL SYSTEMS BRANCH SA OF ALFANAR COMPANY PART NUMBER 1171410 5003031224 10021202 ROCKWELL AUTOMATION US ALLEN-BRADLEY PART NUMBER 100-E146KD11</t>
  </si>
  <si>
    <t>6.58</t>
  </si>
  <si>
    <t>SWITCH PUSHBUTTON RESET</t>
  </si>
  <si>
    <t>SWITCH PUSHBUTTON; RESET OPERATOR;EXTERNAL RESET BUTTON FOR
ENCLOSED DEVICES 193-E
SPARE PART FOR;
SWITCHRACK; LOW VOLTAGE; 480 VAC;3 PH PHASE;600 A MAIN BUS;60
HZ;16-SAMSS-512;IRE AT / 600 AF 25KA MAIN BREAKER DEG C AMB.
TEMP. ENCLOSURES BUSBARS PER A-4X DOOR
ORIGINAL EQUIPMENT REFERENCES;
MANUFACTURER NAME ALFANAR ELECTRICAL SYSTEMS
SERIAL NUMBER 801865-70
DRAWING NUMBER AES-A14581
PART NUMBER 126540
REFERENCE NUMBER 801865
TAG NUMBER J60-360-SR-026</t>
  </si>
  <si>
    <t>1001530106</t>
  </si>
  <si>
    <t>Manufacturer Part Number Text : 5003032314 10012569 ALFANAR ELECTRICAL SYSTEMS BRANCH SA OF ALFANAR COMPANY PART NUMBER 1199523 5003032315 10021202 ROCKWELL AUTOMATION US ALLEN-BRADLEY PART NUMBER 800FP-R611</t>
  </si>
  <si>
    <t>6.59</t>
  </si>
  <si>
    <t>RELAY PROTECTION SOLID STATE 3 POLE N/A</t>
  </si>
  <si>
    <t>RELAY PROTECTION SOLID STATE; N/A COIL;20-100 A INST;20-100 A
CONTACT;1 NO + 1 NC;THERMAL OVERLOAD ELECTRONIC TYPE;3 POLE
ACTION;AUTO OR AUTO MANUAL RESET;SELECTABLE TRIP CLASS
10-20-15-30 A CONTACTOR 100-C60 TO 100-C97 NTS TO
SPARE PART FOR;
SWITCHRACK; LOW VOLTAGE; 480 VAC;3 PH PHASE;600 A MAIN BUS;60
HZ;16-SAMSS-512;IRE AT / 600 AF 25KA MAIN BREAKER DEG C AMB.
TEMP. ENCLOSURES BUSBARS PER A-4X DOOR
ORIGINAL EQUIPMENT REFERENCES;
MANUFACTURER NAME ALFANAR ELECTRICAL SYSTEMS
SERIAL NUMBER 801865-70
DRAWING NUMBER AES-A14581
PART NUMBER 126540
REFERENCE NUMBER 801865
TAG NUMBER J60-360-SR-026</t>
  </si>
  <si>
    <t>1001530107</t>
  </si>
  <si>
    <t>Manufacturer Part Number Text : 5003032316 10012569 ALFANAR ELECTRICAL SYSTEMS BRANCH SA OF ALFANAR COMPANY PART NUMBER 1205437 5003032317 10021202 ROCKWELL AUTOMATION US ALLEN-BRADLEY PART NUMBER 193-1EFGE</t>
  </si>
  <si>
    <t>6.60</t>
  </si>
  <si>
    <t>RELAY PROTECTION SOLID STATE N/A N/A 20-</t>
  </si>
  <si>
    <t>RELAY PROTECTION SOLID STATE; N/A COIL;20-200 A CONTACT;OVERLOAD
ELECTRONIC TYPE;N/A ACTION;PANEL MTG;IEC; E300; E200 MODULE
FAULT CURRENT 0.5-5.0 A UND S THRU SING
SPARE PART FOR;
SWITCHRACK; LOW VOLTAGE; 480 VAC;3 PH PHASE;600 A MAIN BUS;60
HZ;16-SAMSS-512;IRE AT / 600 AF 25KA MAIN BREAKER DEG C AMB.
TEMP. ENCLOSURES BUSBARS PER A-4X DOOR
ORIGINAL EQUIPMENT REFERENCES;
MANUFACTURER NAME ALFANAR ELECTRICAL SYSTEMS
SERIAL NUMBER 801865-70
DRAWING NUMBER AES-A14581
PART NUMBER 126540
REFERENCE NUMBER 801865
TAG NUMBER J60-360-SR-026</t>
  </si>
  <si>
    <t>1001530108</t>
  </si>
  <si>
    <t>Manufacturer Part Number Text : 5003032318 10012569 ALFANAR ELECTRICAL SYSTEMS BRANCH SA OF ALFANAR COMPANY PART NUMBER 1213663 5003032319 10021202 ROCKWELL AUTOMATION US ALLEN-BRADLEY PART NUMBER 193-ESM-IG-200A-P</t>
  </si>
  <si>
    <t>6.61</t>
  </si>
  <si>
    <t>RELAY N/A OVERLOAD 193 / 592 IEC / NEMA</t>
  </si>
  <si>
    <t>RELAY; OVERLOAD TYPE;N/A SUPPLY;193 / 592 IEC / NEMA;PARAMETER
CONFIGURATION MODULE ( E200 )
SPARE PART FOR;
SWITCHRACK; LOW VOLTAGE; 480 VAC;3 PH PHASE;600 A MAIN BUS;60
HZ;16-SAMSS-512;IRE AT / 600 AF 25KA MAIN BREAKER DEG C AMB.
TEMP. ENCLOSURES BUSBARS PER A-4X DOOR
ORIGINAL EQUIPMENT REFERENCES;
MANUFACTURER NAME ALFANAR ELECTRICAL SYSTEMS
SERIAL NUMBER 801865-70
DRAWING NUMBER AES-A14581
PART NUMBER 126540
REFERENCE NUMBER 801865
TAG NUMBER J60-360-SR-026</t>
  </si>
  <si>
    <t>1001530109</t>
  </si>
  <si>
    <t>Manufacturer Part Number Text : 5003032320 10012569 ALFANAR ELECTRICAL SYSTEMS BRANCH SA OF ALFANAR COMPANY PART NUMBER 1213665 5003032321 10021202 ROCKWELL AUTOMATION US ALLEN-BRADLEY PART NUMBER 193-ECM-PCM</t>
  </si>
  <si>
    <t>6.62</t>
  </si>
  <si>
    <t>RELAY PROTECTION SOLID STATE; N/A COIL;5.4-27.0 A INST;5.4-27.0
A CONTACT;1 NO + 1 NC;THERMAL OVERLOAD ELECTRONIC TYPE;3 POLE
ACTION;MANUAL OR AUTO MANUAL RESET
SPARE PART FOR;
SWITCHRACK; LOW VOLTAGE; 480 VAC;3 PH PHASE;600 A MAIN BUS;60
HZ;16-SAMSS-512;IRE AT / 600 AF 25KA MAIN BREAKER DEG C AMB.
TEMP. ENCLOSURES BUSBARS PER A-4X DOOR
ORIGINAL EQUIPMENT REFERENCES;
MANUFACTURER NAME ALFANAR ELECTRICAL SYSTEMS
SERIAL NUMBER 801865-70
DRAWING NUMBER AES-A14581
PART NUMBER 126540
REFERENCE NUMBER 801865
TAG NUMBER J60-360-SR-026</t>
  </si>
  <si>
    <t>1001530110</t>
  </si>
  <si>
    <t>Manufacturer Part Number Text : 5003032322 10012569 ALFANAR ELECTRICAL SYSTEMS BRANCH SA OF ALFANAR COMPANY PART NUMBER 1213667 5003032323 10021202 ROCKWELL AUTOMATION US ALLEN-BRADLEY PART NUMBER 193-1EFEB</t>
  </si>
  <si>
    <t>6.63</t>
  </si>
  <si>
    <t>RELAY 1 TO 5 A SETTING RANGE THERMAL OVE</t>
  </si>
  <si>
    <t>RELAY; THERMAL OVERLOAD TYPE;1 TO 5 A SETTING RANGE SUPPLY;E100
OVERLOAD RELAY CLASS 10-15-20 OR 30 100-C09 TO 100-C23
CONTACTORS P
SPARE PART FOR;
SWITCHRACK; LOW VOLTAGE; 480 VAC;3 PH PHASE;600 A MAIN BUS;60
HZ;16-SAMSS-512;IRE AT / 600 AF 25KA MAIN BREAKER DEG C AMB.
TEMP. ENCLOSURES BUSBARS PER A-4X DOOR
ORIGINAL EQUIPMENT REFERENCES;
MANUFACTURER NAME ALFANAR ELECTRICAL SYSTEMS
SERIAL NUMBER 801865-70
DRAWING NUMBER AES-A14581
PART NUMBER 126540
REFERENCE NUMBER 801865
TAG NUMBER J60-360-SR-026</t>
  </si>
  <si>
    <t>1001530111</t>
  </si>
  <si>
    <t>Manufacturer Part Number Text : 5003032324 10012569 ALFANAR ELECTRICAL SYSTEMS BRANCH SA OF ALFANAR COMPANY PART NUMBER 1213668 5003032325 10021202 ROCKWELL AUTOMATION US ALLEN-BRADLEY PART NUMBER 193-1EFCB</t>
  </si>
  <si>
    <t>6.64</t>
  </si>
  <si>
    <t>TRANSFORMER CONTROL POWER 1 PH 500 VA 23</t>
  </si>
  <si>
    <t>TRANSFORMER CONTROL POWER; 500 VA POWER;230 V / 120 V;1 PH PHASE
SPARE PART FOR;
SWITCHRACK; LOW VOLTAGE; 480 VAC;3 PH PHASE;600 A MAIN BUS;60
HZ;16-SAMSS-512;IRE AT / 600 AF 25KA MAIN BREAKER DEG C AMB.
TEMP. ENCLOSURES BUSBARS PER A-4X DOOR
ORIGINAL EQUIPMENT REFERENCES;
MANUFACTURER NAME ALFANAR ELECTRICAL SYSTEMS
SERIAL NUMBER 801865-70
DRAWING NUMBER AES-A14581
PART NUMBER 126540
REFERENCE NUMBER 801865
TAG NUMBER J60-360-SR-026</t>
  </si>
  <si>
    <t>1001530112</t>
  </si>
  <si>
    <t>Manufacturer Part Number Text : 5003032326 10012569 ALFANAR ELECTRICAL SYSTEMS BRANCH SA OF ALFANAR COMPANY PART NUMBER 1223549 REFERENCE NUMBER AA OMX04007002745</t>
  </si>
  <si>
    <t>6.65</t>
  </si>
  <si>
    <t>PROTECTOR MOTOR CIRCUIT 125 A 3 35-65 KA</t>
  </si>
  <si>
    <t>PROTECTOR MOTOR CIRCUIT; 125 A;N/A;3 POLE;MAGNETIC TRIP;MAGNETIC
SETTING 375-1375 A
SPARE PART FOR;
SWITCHRACK; LOW VOLTAGE; 480 VAC;3 PH PHASE;600 A MAIN BUS;60
HZ;16-SAMSS-512;IRE AT / 600 AF 25KA MAIN BREAKER DEG C AMB.
TEMP. ENCLOSURES BUSBARS PER A-4X DOOR
ORIGINAL EQUIPMENT REFERENCES;
MANUFACTURER NAME ALFANAR ELECTRICAL SYSTEMS
SERIAL NUMBER 801865-70
DRAWING NUMBER AES-A14581
PART NUMBER 126540
REFERENCE NUMBER 801865
TAG NUMBER J60-360-SR-026</t>
  </si>
  <si>
    <t>1001530113</t>
  </si>
  <si>
    <t>Manufacturer Part Number Text : 5003032327 10012569 ALFANAR ELECTRICAL SYSTEMS BRANCH SA OF ALFANAR COMPANY PART NUMBER 1224467 5003032328 10021202 ROCKWELL AUTOMATION US ALLEN-BRADLEY PART NUMBER 140MG-G8P-D12</t>
  </si>
  <si>
    <t>6.66</t>
  </si>
  <si>
    <t>PROTECTOR MOTOR CIRCUIT 15 A 3 35-65 KA</t>
  </si>
  <si>
    <t>PROTECTOR MOTOR CIRCUIT; 45-165 A TRIP;15 A;N/A;3 POLE;MAGNETIC
TRIP
SPARE PART FOR;
SWITCHRACK; LOW VOLTAGE; 480 VAC SYSTEM VOLTAGE 120 VAC CONTROL
VOLTAGE;3 PH PHASE;500 A MAIN BUS;60 HZ;16-SAMSS-512;IRE DEG C
25KA AMB. TEMP. ENCLOSURES BUSBARS 500 AT / 600 AF MAIN BREAKER
PER A-4X DOOR H
ORIGINAL EQUIPMENT REFERENCES;
MANUFACTURER NAME ALFANAR ELECTRICAL SYSTEMS
SERIAL NUMBER 801865-150
DRAWING NUMBER AES-A14589
PART NUMBER 126548
REFERENCE NUMBER 801865
TAG NUMBER X10-SG-001-SR-003</t>
  </si>
  <si>
    <t>1001530181</t>
  </si>
  <si>
    <t>Manufacturer Part Number Text : 5003032895 10012569 ALFANAR ELECTRICAL SYSTEMS BRANCH SA OF ALFANAR COMPANY PART NUMBER 1213661 5003032896 10021202 ROCKWELL AUTOMATION US ALLEN-BRADLEY PART NUMBER 140MG-G8P-C15</t>
  </si>
  <si>
    <t>6.67</t>
  </si>
  <si>
    <t>CONTACTOR MOTOR 37 A 110 VAC ; 50 HZ 1 N</t>
  </si>
  <si>
    <t>CONTACTOR MOTOR; 3 POLE;37 A;110 VAC ; 50 HZ 120 VAC; 60 HZ
COIL;1 NO;SURFACE MTG;3 NORMALLY OPEN POLES SINGLE PACK COIL
TERMINATION TERMINALS; MOTOR LOAD E SIDE EW
SPARE PART FOR;
SWITCHRACK; LOW VOLTAGE; 480 VAC SYSTEM VOLTAGE 120 VAC CONTROL
VOLTAGE;3 PHASE;600 A MAIN BUS;60 HZ;16-SAMSS-512; 25KA BREAKING
CAPACITY 50 DEG C AMB. TEMP. NEMA-4X ENCLOSURES BUSBAR AT / 600
AF MAIN BREAKER PER DOOR H 600
ORIGINAL EQUIPMENT REFERENCES;
MANUFACTURER NAME ALFANAR ELECTRICAL SYSTEMS
SERIAL NUMBER 801865-40
DRAWING NUMBER AES-A14578
PART NUMBER 126537
REFERENCE NUMBER 801865
TAG NUMBER J60-360-SR-023</t>
  </si>
  <si>
    <t>1001530182</t>
  </si>
  <si>
    <t>Manufacturer Part Number Text : 5003032897 10012569 ALFANAR ELECTRICAL SYSTEMS BRANCH SA OF ALFANAR COMPANY PART NUMBER 1165483 5003032898 10021202 ROCKWELL AUTOMATION US ALLEN-BRADLEY PART NUMBER 100-C37D10</t>
  </si>
  <si>
    <t>6.68</t>
  </si>
  <si>
    <t>RELAY PROTECTION SOLID STATE 1 NO + 1 NC</t>
  </si>
  <si>
    <t>RELAY PROTECTION SOLID STATE; N/A COIL;11-55 A CONTACT;1 NO + 1
NC;THERMAL OVERLOAD TYPE;N/A ACTION;MANUAL OR AUTO MANUAL
RESET;ELECTRONIC TRIP CLASS 10-20-15-30 A MOUNTS TO 100-C30 TO
100-C55 CONTACTOR ECTABLE
SPARE PART FOR;
SWITCHRACK; LOW VOLTAGE; 480 VAC SYSTEM VOLTAGE 120 VAC CONTROL
VOLTAGE;3 PHASE;600 A MAIN BUS;60 HZ;16-SAMSS-512; 25KA BREAKING
CAPACITY 50 DEG C AMB. TEMP. NEMA-4X ENCLOSURES BUSBAR AT / 600
AF MAIN BREAKER PER DOOR H 600
ORIGINAL EQUIPMENT REFERENCES;
MANUFACTURER NAME ALFANAR ELECTRICAL SYSTEMS
SERIAL NUMBER 801865-40
DRAWING NUMBER AES-A14578
PART NUMBER 126537
REFERENCE NUMBER 801865
TAG NUMBER J60-360-SR-023</t>
  </si>
  <si>
    <t>1001530183</t>
  </si>
  <si>
    <t>Manufacturer Part Number Text : 5003032899 10012569 ALFANAR ELECTRICAL SYSTEMS BRANCH SA OF ALFANAR COMPANY PART NUMBER 1205928 5003032910 10021202 ROCKWELL AUTOMATION US ALLEN-BRADLEY PART NUMBER 193-1EFFD</t>
  </si>
  <si>
    <t>6.69</t>
  </si>
  <si>
    <t>CIRCUIT BREAKER MOLDED CASE 30 A 125 AF</t>
  </si>
  <si>
    <t>CIRCUIT BREAKER MOLDED CASE; 30 A;3 POLE;SURFACE MTG;25 KA AT
480 VAC TYPE;FRAME 125 AF;THERMAL MAGNETIC TRIP
SPARE PART FOR;
SWITCHRACK; LOW VOLTAGE; 480 VAC;3 PH PHASE;400 A MAIN BUS;60
HZ;16-SAMSS-512;KA 50 DEG C AMB. TEMP. NEMA-4X ENCLOSURES
BUSBAR INSTALLATION BREAKING CAPACITY 400 AT / 400 AF MAIN
BREAKER PER DOOR H
ORIGINAL EQUIPMENT REFERENCES;
MANUFACTURER NAME ALFANAR ELECTRICAL SYSTEMS
SERIAL NUMBER 801865-110
DRAWING NUMBER AES-A14585
PART NUMBER 126544
REFERENCE NUMBER 801865
TAG NUMBER J60-360-SR-030</t>
  </si>
  <si>
    <t>1001530254</t>
  </si>
  <si>
    <t>Manufacturer Part Number Text : 5003033077 10012569 ALFANAR ELECTRICAL SYSTEMS BRANCH SA OF ALFANAR COMPANY PART NUMBER 1224468 5003033078 10021202 ROCKWELL AUTOMATION US ALLEN-BRADLEY PART NUMBER 140G-G2C3-C30</t>
  </si>
  <si>
    <t>6.70</t>
  </si>
  <si>
    <t>CIRCUIT BREAKER; MOLDED CASE; 20 A; 3</t>
  </si>
  <si>
    <t>CIRCUIT BREAKER MOLDED CASE; 20 A;3 POLE;480 V
SPARE PART FOR;
RECTIFIER IMPRESSED CURRENT; OIL IMMERSED TYPE;11622 VA MAX; 400
VAC; 50 HZ; 3 PH POWER;50 VDC; 150 ADC OUTPUT;STYLE FULL WAVE
DIODE BRIDGE RECTIFIER;OUTDOOR;17-SAMSS-004;64 EQUAL STEPS (4
COARSE + 4 MEDIUM + 4 FINE); 55 DEG C OPERATING TEMP
ORIGINAL EQUIPMENT REFERENCES;
MODEL NUMBER COYTZ 50-150 HQRTZ
SERIAL NUMBER C-060408
C-060409
C-060410
C-060411
C-060412
C-060413
C-060414
C-060415
C-060416
C-060417
C-060418
C-060419
C-060420
C-060421
C-060422
C-060423
DRAWING NUMBER CA-2005-I-012-004
CA-2005-I-023-003
ORDER NUMBER 11749</t>
  </si>
  <si>
    <t>1000755619</t>
  </si>
  <si>
    <t>Manufacturer Part Number Text : 5001756024 10012769 SAUDI CATHODIC PROTECTION SA MANUFACTURING COMPANY LTD. PART NUMBER 32-H-0110</t>
  </si>
  <si>
    <t>6.71</t>
  </si>
  <si>
    <t>FUSE; LOW VOLTAGE; INDICATING;</t>
  </si>
  <si>
    <t>FUSE LOW VOLTAGE; INDICATING; NON-RENEWABLE TYPE;2 A;250
VAC;SIZE 5 MM DIA X 25 MM LG;FERRULE ENDS TERMINAL;TUBULAR
BODY;CERAMIC BODY;DIN 41.576/CEE;SMALL DIMENSION; FOR TERMINAL
BLOCK TYPE SAKS-1 NO 1191-2</t>
  </si>
  <si>
    <t>1000509260</t>
  </si>
  <si>
    <t>290</t>
  </si>
  <si>
    <t>Manufacturer Part Number Text : 5000577670 10012964 GULF INT'L ELECTRICAL DISTRIBUTION SA APPARATUSES ASSEMBLIES COMPANY LTD PART NUMBER 068030 5000577677 10002330 WEIDMULLER LIMITED GB NUMBER 068030 SUPERSEDED NUMBER 1927.0</t>
  </si>
  <si>
    <t>6.72</t>
  </si>
  <si>
    <t>PROTECTOR; MOTOR CIRCUIT; 400 A; 3</t>
  </si>
  <si>
    <t>PROTECTOR MOTOR CIRCUIT; 400 A;480 VAC;3 POLE;MOLDED CASE
ENCLOSUR;SPECTRA RMS
SPARE PART FOR;
MOTOR CONTROL CENTER; 480 VAC;3 PH PHASE;1600 A MAIN BUS;120 VAC
CONTROL;NEMA 1 INDOOR GASKETED ENCLOSUR;60
HZ;16-SAMSS-503;DIMENSION; 2286 MM HT X 5769 MM WD X 559 MM DP
ORIGINAL EQUIPMENT REFERENCES;
MODEL NUMBER K83-035
SERIAL NUMBER 70488/35
70488/38
DRAWING NUMBER K83-038
ORDER NUMBER 2234A0037 REV. 0
REFERENCE NUMBER 70488</t>
  </si>
  <si>
    <t>1000771039</t>
  </si>
  <si>
    <t>Manufacturer Part Number Text : 5001813392 10012964 GULF INT'L ELECTRICAL DISTRIBUTION SA APPARATUSES ASSEMBLIES COMPANY LTD</t>
  </si>
  <si>
    <t>6.73</t>
  </si>
  <si>
    <t>CONTACTOR; MAGNETIC; 2; 30 A; 24 VAC</t>
  </si>
  <si>
    <t>CONTACTOR; MAGNETIC TYPE;2 POLE;30 A;24 VAC COIL;OCM MFR; (GE)
SPARE PART FOR;
PANEL CONTROL; MOTOR SPACE HEATER CONTROL SYSTEM TYPE;230 V; 1
PH; 60 HZ;WALL MOUNTED MTG;NEMA 1 ENCLOSUR;DIMENSIONS 1400 MM HT
X 762 MM WD X 260 MM DP; INDOOR LOCATION; 24 VAC CONTROL VOLTAGE
ORIGINAL EQUIPMENT REFERENCES;
MANUFACTURER NAME AA GULF INT'L ELECTRICAL
AB DISTRIBUTION
SERIAL NUMBER 72861/05
DRAWING NUMBER VA-224778 SHT.001 REV.00
ORDER NUMBER 3810-210-510-13-08
TAG NUMBER K32-001-CP-002</t>
  </si>
  <si>
    <t>1001107344</t>
  </si>
  <si>
    <t>Manufacturer Part Number Text : 5002835477 10012964 GULF INT'L ELECTRICAL DISTRIBUTION SA APPARATUSES ASSEMBLIES COMPANY LTD PART NUMBER CR305K024</t>
  </si>
  <si>
    <t>6.74</t>
  </si>
  <si>
    <t>CIRCUIT BREAKER MOLDED CASE; 63 A; 4 P;</t>
  </si>
  <si>
    <t>CIRCUIT BREAKER MOLDED CASE; 63 A;4 P POLE;240 / 415 VAC;DIN
RAIL MOUNT MTG;10000A TYPE;SCREW TERMINAL;-25 UP TO 40 DEG C
AMBIENT;EN / IEC
SPARE PART FOR;
PANELBOARD ELECTRICAL; 59 BREAKER;400 / 230 VAC;3 PH PHASE;POWER
DISTRIBUTION TYPE;3 POLE MAIN;225 A MAIN BUS;NEMA - 1
ENCLOSUR;COPPER BUS;SURFACE MTG;65 KA TYPE;60 HZ;DIMENSION; 1673
MM HT X 1574 MM WD X 241 MM DP; PANEL RATED POWER ; 92.68 KW;
PANEL ABSORBED POWER ; 88.05 KW; 4 WIRE
ORIGINAL EQUIPMENT REFERENCES;
MANUFACTURER NAME AA GULF INT'L ELECTRICAL
AB DISTRIBUTION
MODEL NUMBER NHB
SERIAL NUMBER 72568 / 09
DRAWING NUMBER VE-153889
TAG NUMBER A03-101-PP-064</t>
  </si>
  <si>
    <t>1001087490</t>
  </si>
  <si>
    <t>Manufacturer Part Number Text : 5002797643 10012964 GULF INT'L ELECTRICAL DISTRIBUTION SA APPARATUSES ASSEMBLIES COMPANY LTD PART NUMBER 608397 REFERENCE NUMBER FPAUL 463/030</t>
  </si>
  <si>
    <t>6.75</t>
  </si>
  <si>
    <t>CABLE; GROUNDING; 35 SQ MM; 7</t>
  </si>
  <si>
    <t>CABLE; GROUNDING TYPE;35 SQ MM DIA;7 STRANDS;BARE COPPER;DIN
48201;HARD-DRAWN; UNCOATED; CONCENTRIC-LAY-STRANDED</t>
  </si>
  <si>
    <t>Meter</t>
  </si>
  <si>
    <t>1000412086</t>
  </si>
  <si>
    <t>484</t>
  </si>
  <si>
    <t>831408</t>
  </si>
  <si>
    <t>OY-Open yard</t>
  </si>
  <si>
    <t>Manufacturer Part Number Text : 5001893546 10037887 EGYTECH CABLES EL SEWEDY EG 5000364784 10013724 SAUDI CABLE COMPANY SA 5002612706 10044083 BAHRA ADVANCED CABLE MANUFACTURE SA CO. LTD. NUMBER - 5000364783 10013206 MIDDLE EAST SPECIALIZED CABLES ( SA MESC ) REFERENCE NUMBER 9110-0IC-03500-U0-8 5001277322 10013002 JEDDAH CABLES COMPANY LTD SA PART NUMBER AB2ZU01ZG CODE NUMBER AB2ZU01ZG</t>
  </si>
  <si>
    <t>6.76</t>
  </si>
  <si>
    <t>HOLDER; LAMP; PORCELAIN</t>
  </si>
  <si>
    <t>HOLDER; LAMP TYPE;PORCELAIN
SPARE PART FOR;
FIXTURE HID LIGHTING; 277 V;400 W W;1 (HIGH PRESSURE SODIUM)
LAMP;BRACKET MTG;381 MM WD X 432 MM HT X 178 MM DP;FLOODLIGHT
TYPE;HIGH POWER FACTOR BALLAST;POLYESTER POWDER COAT FINISH;FOR
INDUSTRIAL LIGHTING
ORIGINAL EQUIPMENT REFERENCES;
MANUFACTURER NAME AA NARDEEN LIGHTING COMPANY
AB LIMITED
MODEL NUMBER LUMARK
REFERENCE NUMBER OEM REF #;
TAG NUMBER A001-(LTG FIXTURE)</t>
  </si>
  <si>
    <t>1000716662</t>
  </si>
  <si>
    <t>Manufacturer Part Number Text : 5001559113 10017269 COOPER LIGHTING DIVISION US COOPER INDUSTRIES INCORPORATED PART NUMBER XM40 5001559112 10013332 NARDEEN LIGHTING FACTORY SA PART NUMBER E39 SUPERSEDED NUMBER XM40</t>
  </si>
  <si>
    <t>6.77</t>
  </si>
  <si>
    <t>CONDUIT; 1-1/2 IN NOM; 6.1 M (20 FT) L</t>
  </si>
  <si>
    <t>CONDUIT; 1-1/2 IN NPS;6.1 M (20 FT) LG;DIRECT BURIAL
CONDUIT;BELLED ONE END TERMINAL;GRAY;PVC;EXTRA STRENGTH
SUPPLY;NEMA TC-8;1.52 MM (0.060 IN) MIN WALL THK; TYPE DB;
SUITABLE FOR 90 DEG C CABLE OPERATION; FOR UNDERGROUND
INSTALLATION OF ELECTRICAL AND/OR COMMUNICATION UTILITIES;
PACKING SPEC 8444-10 APPLIES</t>
  </si>
  <si>
    <t>1000422000</t>
  </si>
  <si>
    <t>87</t>
  </si>
  <si>
    <t>Manufacturer Part Number Text : 5000396269 10013820 SAPPCO DAMMAM FACTORY BRANCH SA OF SAUDI PLASTIC PRODUCTS CO. LTD. 5000396268 10013406 NEW PRODUCTS INDUSTRIES (NEPRO) SA NUMBER N112TC8/DB 5000396360 10017027 CANTEX INCORPORATED US SUMITOMO CORPORATION OF AMERICA NUMBER A80BE42 5000396361 10021920 CARLON ELECTRICAL DIVISION US LAMSON AND SESSIONS COMPANY PART NUMBER 48810 5002659474 10054650 BC CONDUIT BRANCH OF BAHRA ADVANCED SA CABLE MANUFACTURE CO. LTD. PART NUMBER BAC/115-DB120</t>
  </si>
  <si>
    <t>6.78</t>
  </si>
  <si>
    <t>CABLE ELECTRICAL LOW VOLTAGE; POWER; SHA</t>
  </si>
  <si>
    <t>CABLE ELECTRICAL LOW VOLTAGE; POWER TYPE;SHAPED CONDUCTO;70 MM2
CONDUCTO;0.6/1 KV SUPPLY;3 CONDUCTO;28.7 MM2 CABLE OD;BLACK;3 X
70 MM2; CU/XLPE/SWA/PVC 0.6/1 KV MARKINGS;1638 KG PER KM LG;FR
PVC-ST2;1.1 MM INSUL TH;WOODEN OR STEEL DRUMS;TR 90 DEG C;XLPE
INSUL;COPPER CONDUCTO;STEEL WIRE AARMOR ARMOR;IEC 60502-1; IEC
60332-3;12 STRANDS; COLOR CODE (RED; YELLOW &amp; BLUE); MOISTURE;
HEAT; OIL;GASOLINE; ACID; ALKALI AND SUNLIGHT RESISTANT; FLAME
RETARDANT.</t>
  </si>
  <si>
    <t>1001055899</t>
  </si>
  <si>
    <t>200</t>
  </si>
  <si>
    <t>A004-C321 JUAYMAH B-107; J. STORES</t>
  </si>
  <si>
    <t>Manufacturer Part Number Text : 5002743698 10013724 SAUDI CABLE COMPANY SA PART NUMBER 0002060103-022102</t>
  </si>
  <si>
    <t>6.79</t>
  </si>
  <si>
    <t>CABLE ELECTRICAL LOW VOLTAGE; POWER; ROU</t>
  </si>
  <si>
    <t>CABLE ELECTRICAL LOW VOLTAGE; POWER TYPE;ROUND CONDUCTO;4 MM2
CONDUCTO;0.6/1.0 KV SUPPLY;3 CONDUCTO;12.1 MM CABLE OD;BLACK;3 X
4 MM2; CU/XLPE/SWA/PVC 0.6/1 KV MARKINGS;490 KG PER KM LG;FR
PVC-ST2;0.7 MM INSUL TH;WOODEN OR STEEL DRUMS;TR 90 DEG C;XLPE
INSUL;COPPER CONDUCTO;STEEL WIRE AARMOR ARMOR;IEC 60502-1; IEC
60332-3;7 STRANDS; COLOR CODE (RED; GREY AND GREEN); MOISTURE;
HEAT; OIL;GASOLINE; ACID; ALKALI AND SUNLIGHT RESISTANT; FLAME
RETARDANT.</t>
  </si>
  <si>
    <t>1001055896</t>
  </si>
  <si>
    <t>500</t>
  </si>
  <si>
    <t>Manufacturer Part Number Text : 5002743695 10013724 SAUDI CABLE COMPANY SA PART NUMBER 0001020113-022104</t>
  </si>
  <si>
    <t>6.80</t>
  </si>
  <si>
    <t>FIXTURE; HID LIGHTING; 400 W</t>
  </si>
  <si>
    <t>FIXTURE HID LIGHTING; MULTI-VOLT 277 V TAP;400 W W;HIGH PRESSURE
SODIUM LAMP;TRUNNION BRACKET MOUNTEDMOUNTED MTG;HIGH POWER
FACTOR BALLAST;DIE-CAST ALUMINIUM HOUSING;IP65; SYMMETRICAL
ALUMINIUM REFLECTOR; MODEL CODE A6TH;
SPARE PART FOR;
FIXTURE HID LIGHTING; MULTI-VOLT 277 V TAP;400 W W;HIGH PRESSURE
SODIUM LAMP;DIE-CAST ALUMINIUM HOUSING;IP65; SYMMETRICAL
ALUMINIUM REFLECTOR; ADV. AUTO-REGULATOR; MODEL CODE A6TH
ORIGINAL EQUIPMENT REFERENCES;
MODEL NUMBER A6TH/5-400CNA-F-SA
TYPE NUMBER A6TH</t>
  </si>
  <si>
    <t>1000781654</t>
  </si>
  <si>
    <t>05 AIR</t>
  </si>
  <si>
    <t>Manufacturer Part Number Text : 5001864250 10013806 SAUDI LIGHTING COMPANY LIMITED SA PART NUMBER A6TH/5-400CNA-F.SA</t>
  </si>
  <si>
    <t>6.81</t>
  </si>
  <si>
    <t>LAMP HID; 70W; HIGH PRESSURE SODIUM; 156</t>
  </si>
  <si>
    <t>LAMP HID; 70W W;HIGH PRESSURE SODIUM TYPE;156MM LG;E27 BASE;1
BULB;5600 LUMENS;ELLIPTICAL COATED BUILT-IN IGNITOR H
SPARE PART FOR;
FIXTURE HID LIGHTING; 230 V;70 W W;HIGH PRESSURE SODIUM
LAMP;TRUNNION-WALL MTG;OUTDOOR TYPE;HIGH POWER FACTOR
BALLAST;PRE TREATED PAINTED FINISH;DIE CAST ALUMINUM HOUSING
ORIGINAL EQUIPMENT REFERENCES;
MANUFACTURER NAME SAUDI LIGHTING COMPANY LIMITED
PART NUMBER FL42M/4-70VPK
REFERENCE NUMBER SPDP14004</t>
  </si>
  <si>
    <t>1000945599</t>
  </si>
  <si>
    <t>C001-C300 RASTANURA STORES</t>
  </si>
  <si>
    <t>Manufacturer Part Number Text : 5002435534 10013806 SAUDI LIGHTING COMPANY LIMITED SA PART NUMBER NAV-E 70W/I REFERENCE NUMBER SPDP14004 5002435535 10004613 ## OSRAM GMBH DE ORDER NUMBER 4050300015590 PART NUMBER NAV-E 70W/I</t>
  </si>
  <si>
    <t>6.82</t>
  </si>
  <si>
    <t>LAMP FLUORESCENT; 40 W; 1219.2 MM LG;</t>
  </si>
  <si>
    <t>LAMP FLUORESCENT; 40 W W;1219.2 MM (48 IN) LG;MEDIUM BI-PIN
BASE;COOL WHITE;STRAIGHT TUBE TYPE;T-12 BULB;2650 INIT
LUMENS;20000 HRS AVG LIFE;ANSI; SASO SSA 139;RAPID START; LAMP
ORDERING CODE F40T12/CW/RS REPLACEMENT MM 1000059003 30 EA / PAC</t>
  </si>
  <si>
    <t>Pack</t>
  </si>
  <si>
    <t>1000775955</t>
  </si>
  <si>
    <t>Manufacturer Part Number Text : 5001841892 10013806 SAUDI LIGHTING COMPANY LIMITED SA PART NUMBER L40/20S 5001841895 10018463 GE LIGHTING US GENERAL ELECTRIC COMPANY NUMBER 10471 PART NUMBER F34/CX41/WM/ECO SUPERSEDED NUMBER F40CW/RS/WM F40T12/CW/RS 5001841904 10021537 OSRAM SYLVANIA INCORPORATED US PART NUMBER F34CWXSS CODE NUMBER 24588 SUPERSEDED NUMBER 24426 24594 F40CW/RS/SS F40T12/CW/RS F40T12/CW/SS</t>
  </si>
  <si>
    <t>6.83</t>
  </si>
  <si>
    <t>CONTROLLER; TEMPERATURE</t>
  </si>
  <si>
    <t>CONTROLLER; TEMPERATURE TYPE;110 / 240 VAC @ 50/60 HZ
SUPPLY;POWER CONSUMPTION; 6 VA; LED STATUS INDICATION; 44.5 MM
HEIGHT; 115 MM TOTAL LENGTH.
SPARE PART FOR;
PANEL CONTROL; SELF REGULATING HEAT TRACING LOCAL DISTRIBUTION
TYPE;480 / 277 AC; 3 PH; 4 WIRE; 60 HZ;FREE STANDING MTG;INDOOR
ENCLOSUR;DIMENSION; 1600 MM HT X 1600 MM WD X 400 MM DP
ORIGINAL EQUIPMENT REFERENCES;
MANUFACTURER NAME ABDULLAH AL-HAMOUD AL-SHUWAYER
DRAWING NUMBER DP0570 2075
REFERENCE NUMBER DP0570 2075 ATD-2
TAG NUMBER Z36-03-PP-001</t>
  </si>
  <si>
    <t>1000723429</t>
  </si>
  <si>
    <t>Manufacturer Part Number Text : 5001593457 10026364 ** TYCO FLOW CONTROL TECHNOLOGIES FR PART NUMBER TCON-CONT-03 SUPERSEDED NUMBER 330714-000 TCON-CONT-02 5001593456 10026563 ABDULLAH AL-HAMOUD AL-SHUWAYER SA</t>
  </si>
  <si>
    <t>6.84</t>
  </si>
  <si>
    <t>POWER SUPPLY; ELECTRICAL; AC / DC</t>
  </si>
  <si>
    <t>POWER SUPPLY ELECTRICAL; AC / DC TYPE;85 VA POWER;110 VAC
(INPUT); 24 VDC (OUPUT);2.5 A;DIMENSION; 88 MM WD X 90 MM L X
120 MM HT
SPARE PART FOR;
PANEL CONTROL; SKIN EFFECT HEAT TRACING SYSTEM TYPE;120 VAC (
UPS) / 110 VDC;FREE STANDING MTG;INDOOR ENCLOSUR;DIMENSION; 2000
MM HT X 2400 MM WD X 1200 MM DP
ORIGINAL EQUIPMENT REFERENCES;
MANUFACTURER NAME ABDULLAH AL-HAMOUD AL-SHUWAYER
DRAWING NUMBER DP0585 2356
REFERENCE NUMBER DP0585 2356 ATD-1
DP0585 2356 ATD-2
TAG NUMBER Z36-25-PP-101
Z36-25-PP-102</t>
  </si>
  <si>
    <t>1000723437</t>
  </si>
  <si>
    <t>Manufacturer Part Number Text : 5001593467 10026563 ABDULLAH AL-HAMOUD AL-SHUWAYER SA MODEL NUMBER KSV2.5/24-C</t>
  </si>
  <si>
    <t>6.85</t>
  </si>
  <si>
    <t>CIRCUIT BREAKER MOLDED CASE; 10 A; 1; 41</t>
  </si>
  <si>
    <t>CIRCUIT BREAKER MOLDED CASE; 10 A;1 POLE;415 V;10 KA AT 415 V
TYPE;BOLT-ON TERMINAL;THERMAL MAGNETIC TRIP;LI-LONG TIME AND
INSTANTANEOUS
SPARE PART FOR;
PANEL CONTROL; INTERPOSING RELAY TYPE;230 VAC FOR AC AUXILIARY
CIRCUITS; 120 VAC; 125 VDC ; 24 VDC FOR DCS	FREE STANDING
MTG;NEMA 1 ENCLOSUR;DIMENSION; 2100 MM HT X 1200 MM WD X 800 MM
DP; SHEET STEEL MATERIAL; INDOOR LOCATION; RAL-7035 FINISH
ORIGINAL EQUIPMENT REFERENCES;
MANUFACTURER NAME AA ELECTRONIC AND ELECTRICAL
AB INDUSTRIE
DRAWING NUMBER 052-J-001
052-J-002
052-J-003
REFERENCE NUMBER EE-0179
TAG NUMBER A61-IRP-100</t>
  </si>
  <si>
    <t>1001086710</t>
  </si>
  <si>
    <t>Manufacturer Part Number Text : 5002794179 10018473 GE ELECTRICAL DISTRIBUTION US AND CONTROL PART NUMBER 674861 5002794178 10037463 ELECTRONIC AND ELECTRICAL INDUSTRIE SA CORPORATION (EEIC) PART NUMBER 674861</t>
  </si>
  <si>
    <t>6.86</t>
  </si>
  <si>
    <t>CIRCUIT BREAKER MOLDED CASE; 2 A; 1; 240</t>
  </si>
  <si>
    <t>CIRCUIT BREAKER MOLDED CASE; 2 A;1 POLE;240/415 V;6KA AT 415V
TYPE;BOLT-ON TERMINAL;FRAME 2 A;THERMAL MAGNETIC SENSOR;LONG
TIME AND INSTANTANEOUS TRIP;1PH; G60 SERIES
SPARE PART FOR;
PANEL CONTROL; LIGHTING CONTROL TYPE;230 VAC; 1PH; 60
HZ;DIMENSION; 1000 MM HT X 600 MM WD X 200 MM DP; INDOOR; 40 DEG
C AMBIENT TEMPERATURE; 3-WIRE; ANSI 61 FINISH
ORIGINAL EQUIPMENT REFERENCES;
MANUFACTURER NAME AA ELECTRONIC AND ELECTRICAL
AB INDUSTRIE
DRAWING NUMBER V-2181-017-A-248
ORDER NUMBER EE-0234
TAG NUMBER J10-010-CP-010</t>
  </si>
  <si>
    <t>1001081209</t>
  </si>
  <si>
    <t>Manufacturer Part Number Text : 5002781116 10037463 ELECTRONIC AND ELECTRICAL INDUSTRIE SA CORPORATION (EEIC) PART NUMBER 674598</t>
  </si>
  <si>
    <t>6.87</t>
  </si>
  <si>
    <t>CIRCUIT BREAKER MOLDED CASE 600 A 3 UL L</t>
  </si>
  <si>
    <t>CIRCUIT BREAKER MOLDED CASE; 600 A;3 POLE;600VAC MAX;MICROLOGIC
ELECTRONIC TRIP;UL LISTED; CSA; IEC
SPARE PART FOR;
PANELBOARD ELECTRICAL; 13 BREAKER;480V;3 PH PHASE;POWER
DISTRIBUTION TYPE;350 A (MAIN BUS);NEMA-1 ENCLOSUR;COPPER
BUS;STEEL SHEET;SURFACE WALL MTG;ANSI-61 ENCLOSUR;85 KA TYPE;60
HZ;DIMENSION; 2184 MM HT X 1067 MM WD X 241 MM DP; NUMBER OF
WIRES; 3W LOCATION; INDOOR; INCOMING CABLE ENTRY; TOP; BRANCH
MOUNTING TYPE; PLUG-ON
ORIGINAL EQUIPMENT REFERENCES;
DRAWING NUMBER V-2181-017-A-218
V-2181-017-A-219
V-2181-017-A-222
V-2181-017-A-223
VE-539975 SHT2 REV0F2
TAG NUMBER J14-014-PP-025</t>
  </si>
  <si>
    <t>1001528972</t>
  </si>
  <si>
    <t>Manufacturer Part Number Text : 5003029673 10021715 SQUARE D COMPANY/SCHNEIDER ELECTRIC US PART NUMBER LLM36600 5003029674 10037463 ELECTRONIC AND ELECTRICAL INDUSTRIE SA CORPORATION (EEIC) PART NUMBER LLM36600</t>
  </si>
  <si>
    <t>6.88</t>
  </si>
  <si>
    <t>BLOCK; CONTACT; SWITCH; CIRCUIT</t>
  </si>
  <si>
    <t>BLOCK CONTACT SWITCH; CIRCUIT BREAKER C60 TYPE;220/415 V; 30
MA;2 POLE;FOR EARTH LEAKAGE PROTECTION
SPARE PART FOR;
PANELBOARD ELECTRICAL; 208/120 VAC;3 PH PHASE;LIGHTING
TYPE;4-WIRE MAINS;WALL MTG;60 HZ;IP65;PANELBOARD NOM DIMENSIONS;
560 MM LG X 380 MM HT X 245 MM DP; SWITCHRACK NOM DIMENSIONS;
1200/1400 MM WD X 2330 MM HT X 1500 MM DP
ORIGINAL.EQUIPMENT.REFS... DWG# A3-C13387; A3-C13388; A3-C13402;
A3-C13403; A3-C13404; A3-C13405; A3-C13406; A3-C13407; A3-C13408
MANF CORTEM SPA REF# 22836 TYPE CCFE-45B TAG# J64-ELP-001;
J64-ELP-002; J64-ELP-003; J64-LP-001; J64-LP-003; J64-LP-004;
J64-LR-001; J64-LR-002 MODEL# Q.F.M.
ORIGINAL EQUIPMENT REFERENCES;
MANUFACTURER NAME CORTEM SPA
MODEL NUMBER Q.F.M.
DRAWING NUMBER A3-C13387
A3-C13388
A3-C13402
A3-C13403
A3-C13404
A3-C13405
A3-C13406
A3-C13407
A3-C13408
REFERENCE NUMBER 22836
TYPE NUMBER CCFE-45B
TAG NUMBER J64-ELP-001
J64-ELP-002
J64-ELP-003
J64-LP-001
J64-LP-003
J64-LP-004
J64-LR-001
J64-LR-002</t>
  </si>
  <si>
    <t>1000668202</t>
  </si>
  <si>
    <t>Manufacturer Part Number Text : 5001344067 10003223 CORTEM SPA IT PART NUMBER VIGI26581 CODE NUMBER 26581 5002059669 10038391 SAFETY AND PROTECTION PLANT FOR SA THE MANUFACTURE OF ELECTRICAL AND PART NUMBER VIGI26581</t>
  </si>
  <si>
    <t>6.89</t>
  </si>
  <si>
    <t>TRANSFORMER CONTROL POWER; 100 VA; 480/2</t>
  </si>
  <si>
    <t>TRANSFORMER CONTROL POWER; 100 VA POWER;480/230 V;OCM
MANUFACTURER; ULMER TRASFORMATOREN
SPARE PART FOR;
PANEL CONTROL; EX-DISTRIBUTION BOARD TYPE;480 VAC; 60 HZ (SUPPLY
VOLTAGE); 230 VAC (CONTROL VOLTAGE);RACK MOUNTED MTG;IEC/EN;EX D
E [IA GA] IIB T4 GB; DEGREE OF PROTECTION; IP66; FINISH; RAL
7035; TEMP. RANGE; -20 TO +55 DEG C
ORIGINAL EQUIPMENT REFERENCES;
MANUFACTURER NAME AA BRANCH OF EATON INDUSTRIES
AB MIDDLE
DRAWING NUMBER EXKO738600Z0000
TAG NUMBER 050-234-CP-001
J99-100-CP-003
R90-223-CP-009
R90-224-CP-004</t>
  </si>
  <si>
    <t>1001111657</t>
  </si>
  <si>
    <t>Manufacturer Part Number Text : 5002846383 10042226 BRANCH OF EATON INDUSTRIES MIDDLE SA EAST LLC PART NUMBER TRAFO 100VA</t>
  </si>
  <si>
    <t>6.90</t>
  </si>
  <si>
    <t>LAMP; HID; 250 W; HIGH PRESSURE</t>
  </si>
  <si>
    <t>LAMP HID; 250 W W;HIGH PRESSURE SODIUM TYPE;MOGUL BASE;ED-18
BULB;27000 LUMENS;24000+ AVG LIFE;ANSI L74RF-180;CERAMALUX; 12
PCS/PACK
SPARE PART FOR;
FIXTURE HID LIGHTING; 208 VAC;250 W W;HIGH PRESSURE SODIUM
LAMP;YOKE MOUNT MTG;FLOODLIGHT TYPE;TYPE S50 BALLAST;EPOXY
POWDER COATED FINISH;FOR HAZARDOUS MARINE;S826 T-RATING;DIE-CAST
ALUMINUM HOUSING;CL 1 DIV 2 GR A; B; C; D;UL LISTED;
NEMA;ORIGINAL.EQUIPMENT.REFS... MANF CROUSE HINDS ECM/COOPER
INDUSTRIES TYPE FMV SERIES TAG# A006 MODEL# FMVSY250/208-76-S826
ORIGINAL EQUIPMENT REFERENCES;
MANUFACTURER NAME CROUSE HINDS ECM
MODEL NUMBER FMVSY250/208-76-S826
TYPE NUMBER FMV SERIES
TAG NUMBER A006</t>
  </si>
  <si>
    <t>1000668208</t>
  </si>
  <si>
    <t>47</t>
  </si>
  <si>
    <t>Manufacturer Part Number Text : 5001344076 10017271 CROUSE HINDS ECM / EATON US PART NUMBER C250S50/ALTO 5001457775 10001335 PHILIPS LIGHTING BV NL PART NUMBER C250S50/ALTO 5002132746 10042226 BRANCH OF EATON INDUSTRIES MIDDLE SA EAST LLC PART NUMBER C250S50/ALTO</t>
  </si>
  <si>
    <t>6.91</t>
  </si>
  <si>
    <t>CLAMP; CONDUIT; 25.4 MM (1 IN)</t>
  </si>
  <si>
    <t>CLAMP CONDUIT; 25.4 MM (1 IN) CONDUIT;(1) HOLE MTG;1 HOLE 1/2
CLAMP DESIGN;STEEL;RIGID CONDUIT;METAL FRAMING PARTS; SHIPPED
ASSEMBLED</t>
  </si>
  <si>
    <t>1000426417</t>
  </si>
  <si>
    <t>19</t>
  </si>
  <si>
    <t>Manufacturer Part Number Text : 5000410119 10024108 COOPER B-LINE INCORPORATED US COOPER INDUSTRIES INCORPORATED PART NUMBER B2010 ZN SUPERSEDED NUMBER B2010 5000410231 10023724 G S METALS CORPORATION US PART NUMBER G-7004 5002108046 10042226 BRANCH OF EATON INDUSTRIES MIDDLE SA EAST LLC 5002416612 10016666 MACLEAN POWER SYSTEMS US MACLEAN-FOGG COMPANY PART NUMBER 7021</t>
  </si>
  <si>
    <t>6.92</t>
  </si>
  <si>
    <t>CIRCUIT BREAKER MOLDED CASE; 110 A AT 50</t>
  </si>
  <si>
    <t>CIRCUIT BREAKER MOLDED CASE; 110 A AT 50 DEG C;3 POLE;600 VAC /
250 VDC;PANEL MOUNTED MTG;14 KAIC AT 600 VAC TYPE;LINE AND LOAD
TERMINALS TERMINAL;FRAME 150 AF;THERMAL-MAGNETIC TRIP
SPARE PART FOR;
PANELBOARD ELECTRICAL; 1 BREAKER;600 VAC;3 PH PHASE;ENCLOSED
BREAKER TYPE;3 PH;BOLT-ON;LINE AND LOAD TERMINALS MAINS;110
A;NEMA 4X ENCLOSUR;COPPER-FREE ALUMINUM;WALL MOUNTED MTG;EPOXY
POWDER COATING ENCLOSUR;14 KAIC AT 480 VAC TYPE;60 HZ;AREA
CLASSIFICATION; CL I; DIV 1 &amp; 2; GROUPS B; C; D DIMENSION; 683
MM HT X 331 MM WD X 257 MM DP
ORIGINAL EQUIPMENT REFERENCES;
MANUFACTURER NAME AA BRANCH OF EATON INDUSTRIES
AB MIDDLE
MODEL NUMBER EBMBB AC S214 S756V S752 WT110
DRAWING NUMBER 529930004
ORDER NUMBER 209964603 (SALES)
TAG NUMBER V29-015-CB(A)-18</t>
  </si>
  <si>
    <t>1001109145</t>
  </si>
  <si>
    <t>Manufacturer Part Number Text : 5002839613 10017872 CUTLER-HAMMER WESTINGHOUSE/EATON US CORPORATION PART NUMBER FDB3110VL 5002839612 10042226 BRANCH OF EATON INDUSTRIES MIDDLE SA EAST LLC PART NUMBER FDB3110VL</t>
  </si>
  <si>
    <t>6.93</t>
  </si>
  <si>
    <t>CONTACTOR MOTOR; 3; 1000 VAC MAXIMUM; 12</t>
  </si>
  <si>
    <t>CONTACTOR MOTOR; 3 POLE;1000 VAC MAXIMUM LINE;120 VAC COIL;PANEL
MTG;IEC 60947-4-1 BSEN 60947-4-1 &amp; IS 13947-;FREQUENCY; 60 HZ
TYPE; MNX140 ERIAL
SPARE PART FOR;
MOTOR CONTROL CENTER; 480 VAC;3 PH PHASE;2000 A MAIN BUS;120 VAC
CONTROL;IP54; DIMENSION; 10260 MM WD X 2430 MM HT ENCLOSUR;60
HZ;16-SAMSS-503; IEC-60439;INTERRUPTING CAPACITY; 65 KA 40 DEG C
IENT TEMPERATURE;
ORIGINAL EQUIPMENT REFERENCES;
MANUFACTURER NAME AA L AND T ELECTRICALS SAUDI
AB ARABIA
SERIAL NUMBER SYBJ150
DRAWING NUMBER SCB0851
SLBJ150
SYBJ150
REFERENCE NUMBER 3038210000
TYPE NUMBER TQ3
TAG NUMBER X12-MCC-001</t>
  </si>
  <si>
    <t>1000899075</t>
  </si>
  <si>
    <t>Manufacturer Part Number Text : 5002326343 10042889 ELECTRICAL AUTOMATION SAUDI SA ARABIAN MANUFACTURING COMPANY PART NUMBER CS94138UOOO</t>
  </si>
  <si>
    <t>6.94</t>
  </si>
  <si>
    <t>CIRCUIT BREAKER MOLDED CASE; 50 A; 3; 69</t>
  </si>
  <si>
    <t>CIRCUIT BREAKER MOLDED CASE; 50 A;3 POLE;690 VAC / 750 VDC;PANEL
MTG;85 KA AT 690 VAC TYPE;BOLT-ON TERMINAL;FRAME 160 AF;-5 TO 55
DEG C AMBIENT;ELECTRONIC (ITRP1) TRIP;IEC 60947-2;FREQUENCY; 50
/ 60 HZ DIMENSIONS; 130 MM HT X 75 MM WD X 75 MM DP
SPARE PART FOR;
MOTOR CONTROL CENTER; 480 VAC;3 PH PHASE;800 A MAIN BUS;60
HZ;NUMBER OF WIRES; 3 W SHORT-CIRCUIT CURRENT RATING; 85 KA / 1
SEC MODIFICATION OR A EXTENSION TO AN EXISTING MCC
ORIGINAL EQUIPMENT REFERENCES;
MANUFACTURER NAME L&amp;T ELECTRICAL AND AUTOMATION
MODEL NUMBER TQ
DRAWING NUMBER SLBJ140
SLBJ141
SLBJ142
SWU548
SXUA069
SYBJ140
SYBJ141
SYBJ142
REFERENCE NUMBER SXUA069
TAG NUMBER 440-050-MCC-01
440-050-MCC-02
440-050-MCC-03</t>
  </si>
  <si>
    <t>1001123092</t>
  </si>
  <si>
    <t>Manufacturer Part Number Text : 5002865220 10042889 ELECTRICAL AUTOMATION SAUDI SA ARABIAN MANUFACTURING COMPANY PART NUMBER DZ2T0050LXF1AOOOO</t>
  </si>
  <si>
    <t>6.95</t>
  </si>
  <si>
    <t>CIRCUIT BREAKER MOLDED CASE; 160 A; 3; 6</t>
  </si>
  <si>
    <t>CIRCUIT BREAKER MOLDED CASE; 160 A;3 POLE;690 VAC / 750
VDC;PANEL MTG;85 KA AT 690 VAC TYPE;BOLT-ON TERMINAL;FRAME 160
AF;-5 TO 55 DEG C AMBIENT;ELECTRONIC (ITRP1) TRIP;IEC
60947-2;FREQUENCY; 50 / 60 HZ DIMENSIONS; 130 MM HT X 75 MM WD X
75 MM DP
SPARE PART FOR;
MOTOR CONTROL CENTER; 480 VAC;3 PH PHASE;800 A MAIN BUS;60
HZ;NUMBER OF WIRES; 3 W SHORT-CIRCUIT CURRENT RATING; 85 KA / 1
SEC MODIFICATION OR A EXTENSION TO AN EXISTING MCC
ORIGINAL EQUIPMENT REFERENCES;
MANUFACTURER NAME L&amp;T ELECTRICAL AND AUTOMATION
MODEL NUMBER TQ
DRAWING NUMBER SLBJ140
SLBJ141
SLBJ142
SWU548
SXUA069
SYBJ140
SYBJ141
SYBJ142
REFERENCE NUMBER SXUA069
TAG NUMBER 440-050-MCC-01
440-050-MCC-02
440-050-MCC-03</t>
  </si>
  <si>
    <t>1001123096</t>
  </si>
  <si>
    <t>Manufacturer Part Number Text : 5002865221 10042889 ELECTRICAL AUTOMATION SAUDI SA ARABIAN MANUFACTURING COMPANY PART NUMBER DZ2T0160LXF1AOOOO</t>
  </si>
  <si>
    <t>6.96</t>
  </si>
  <si>
    <t>CONTACT AUXILIARY; 1 C/O (AUX) + 1C/O (T</t>
  </si>
  <si>
    <t>CONTACT AUXILIARY; 1 C/O (AUX) + 1C/O (TAC);SERVICE FOR DZ2
SPARE PART FOR;
MOTOR CONTROL CENTER; 480 VAC;3 PH PHASE;800 A MAIN BUS;60
HZ;NUMBER OF WIRES; 3 W SHORT-CIRCUIT CURRENT RATING; 85 KA / 1
SEC MODIFICATION OR A EXTENSION TO AN EXISTING MCC
ORIGINAL EQUIPMENT REFERENCES;
MANUFACTURER NAME L&amp;T ELECTRICAL AND AUTOMATION
MODEL NUMBER TQ
DRAWING NUMBER SLBJ140
SLBJ141
SLBJ142
SWU548
SXUA069
SYBJ140
SYBJ141
SYBJ142
REFERENCE NUMBER SXUA069
TAG NUMBER 440-050-MCC-01
440-050-MCC-02
440-050-MCC-03</t>
  </si>
  <si>
    <t>1001123097</t>
  </si>
  <si>
    <t>Manufacturer Part Number Text : 5002865222 10042889 ELECTRICAL AUTOMATION SAUDI SA ARABIAN MANUFACTURING COMPANY PART NUMBER EM90110OOOO</t>
  </si>
  <si>
    <t>6.97</t>
  </si>
  <si>
    <t>CIRCUIT BREAKER; MOLDED CASE; 1-7.5 A</t>
  </si>
  <si>
    <t>CIRCUIT BREAKER MOLDED CASE; 1-7.5 A;3 POLE;415 V;50 KA IC
TYPE;MAGNETIC SENSOR;50/60 HZ
SPARE PART FOR;
MOTOR CONTROL CENTER; 480 V;3 PH; 3 WIRE PHASE;600 A MAIN BUS;60
HZ;25 KA IC
ORIGINAL EQUIPMENT REFERENCES;
MODEL NUMBER TQ3
DRAWING NUMBER SY BJ138
SY BJ139
EQUIP REFS
MANF L AND T
ELECTRICALS SAUDI
ARABIA
DWG# SY BJ138; SY BJ139
MODEL# TQ3
TAG # R46-MCC-001;
R46-MCC-002</t>
  </si>
  <si>
    <t>1000883637</t>
  </si>
  <si>
    <t>Manufacturer Part Number Text : 5002292683 10042889 ELECTRICAL AUTOMATION SAUDI SA ARABIAN MANUFACTURING COMPANY PART NUMBER CE 74SL97581 MAT TYPE DM 16</t>
  </si>
  <si>
    <t>6.98</t>
  </si>
  <si>
    <t>LAMP; HID; 150 W; HIGH PRESSURE SODIUM</t>
  </si>
  <si>
    <t>LAMP HID; 150 W W;HIGH PRESSURE SODIUM TYPE;MOGUL BASE;E39
BULB;16000 INIT LUMENS;24000 HRS. AVG LIFE
SPARE PART FOR;
FIXTURE HID LIGHTING; 120/208/240/277 V;150 W W;1 LAMP;CEILING
MTG;TASK LIGHT TYPE;HIGH POWER FACTOR BALLAST;FOR INDUSTRIAL
LIGHTING;HUB SIZE ; 3/4 IN.
ORIGINAL EQUIPMENT REFERENCES;
MODEL NUMBER K-KPCL1575GMT/Z2-SA
EQUIP REFS
MANF INDUSTRIAL SYSTEMS
GROUP
MODEL#
K-KPCL1575GMT/Z2-SA</t>
  </si>
  <si>
    <t>1000875758</t>
  </si>
  <si>
    <t>250</t>
  </si>
  <si>
    <t>Manufacturer Part Number Text : 5002275865 10018479 GE LIGHTING SYSTEMS US GENERAL ELECTRIC COMPANY ORDER NUMBER 85371 PART NUMBER LU150/55/H/ECO 5002275864 10043006 INDUSTRIAL SYSTEMS GROUP SA PART NUMBER LU150/55/H/ECO</t>
  </si>
  <si>
    <t>6.99</t>
  </si>
  <si>
    <t>STATION; PILOT LIGHT; 2 CIRCUITS;</t>
  </si>
  <si>
    <t>STATION PILOT LIGHT; 2 CIRCUITS;RED;127.0 MM (5 IN) WD X 184.2
MM (7-1/4 IN) LG X 139.7 MM (5-1/2 IN) DIA STATION;600 VAC MAX
SUPPLY;MOMENTARY TYPE;CANDLEABRA NO S6 LAMP BAS;120 VAC LAMP;10
A;NEMA 7CD ENCLOSUR;(2) GANG DEVICE BOX TERMINAL;HEAVY
DUTY;SURFACE MTG;CL I GR C;D HAZARDOUS;UL; CSA;SWITCH; (2)
PUSHBUTTONS &amp; (1) LIGHT; 60 HZ; 2 NO-2 NC; NEMA A600 CONTACT;
INDOOR/OUTDOOR; TYPE EFS; WITH START-STOP LEGEND PLATE; LAMP 6
W; TRANSFORMER RATED; RECTANGULAR GROUND FRONT COVER; 19.1 MM
(3/4 IN) DIA THRU-FEED HUB</t>
  </si>
  <si>
    <t>1000005903</t>
  </si>
  <si>
    <t>Manufacturer Part Number Text : 5000710877 10017271 CROUSE HINDS ECM / EATON US PART NUMBER EFDC2471-J1-START-STOP SUPERSEDED NUMBER EFSC2858-J1-START-STOP 5000710878 10018019 EGS APPLETON ELECTRIC COMPANY US EMERSON ELECTRIC COMPANY PART NUMBER EFDC275-J1-U2 5002152764 10043006 INDUSTRIAL SYSTEMS GROUP SA PART NUMBER ISG#K-EFDC275-J1-U2-SA</t>
  </si>
  <si>
    <t>6.100</t>
  </si>
  <si>
    <t>BOARD PRINTED CIRCUIT; CODE D;U_RELAY AL</t>
  </si>
  <si>
    <t>BOARD PRINTED CIRCUIT; CODE D;U_RELAY ALARM10
SPARE PART FOR;
POWER SUPPLY UNINTERRUPTIBLE; 5 KVA / 4 KW AT 0.8 PF POWER;400
VAC (INPUT); 400 VAC (OUTPUT);8.4 A (INPUT); 6.09 A (OUTPUT);60
HZ (INPUT AND OUTPUT);3 PH PHASE;IP 20 ENCLOSUR;DC LINK VOLTAGE;
120 VDC (NOMINAL) 135 VDC 141 VDC TIME; 60 MINUTES AT 4 KW
DIMENSIONS; 2000 MM HT X 1000 MM LG X 700 MM DP FINISH; COLOR
RAL-7032 TERY BACKUP ALIZE VOLTAGE; AT VOLTAGE;
ORIGINAL EQUIPMENT REFERENCES;
MANUFACTURER NAME AA ARABIAN POWER ELECTRONICS
AB COMPANY
MODEL NUMBER S-33-005-40-12-40-60-F
SERIAL NUMBER K18010411100
K18010411102
K18010411104
DRAWING NUMBER 104000054000-25
NUMBER J411 (JOB)
TAG NUMBER N26-2118-UPS-011
N26-2118-UPS-031
N26-2118-UPS-032</t>
  </si>
  <si>
    <t>1001071612</t>
  </si>
  <si>
    <t>AC-A/C 48 D.F - 79 D.F</t>
  </si>
  <si>
    <t>Manufacturer Part Number Text : 5002759753 10051799 ARABIAN POWER ELECTRONICS COMPANY SA PART NUMBER 10200750</t>
  </si>
  <si>
    <t>6.101</t>
  </si>
  <si>
    <t>BOARD PRINTED CIRCUIT; CODE D;FUSE_LINK</t>
  </si>
  <si>
    <t>BOARD PRINTED CIRCUIT; CODE D;FUSE_LINK
SPARE PART FOR;
POWER SUPPLY UNINTERRUPTIBLE; 5 KVA / 4 KW AT 0.8 PF POWER;400
VAC (INPUT); 400 VAC (OUTPUT);8.4 A (INPUT); 6.09 A (OUTPUT);60
HZ (INPUT AND OUTPUT);3 PH PHASE;IP 20 ENCLOSUR;DC LINK VOLTAGE;
120 VDC (NOMINAL) 135 VDC 141 VDC TIME; 60 MINUTES AT 4 KW
DIMENSIONS; 2000 MM HT X 1000 MM LG X 700 MM DP FINISH; COLOR
RAL-7032 TERY BACKUP ALIZE VOLTAGE; AT VOLTAGE;
ORIGINAL EQUIPMENT REFERENCES;
MANUFACTURER NAME AA ARABIAN POWER ELECTRONICS
AB COMPANY
MODEL NUMBER S-33-005-40-12-40-60-F
SERIAL NUMBER K18010411100
K18010411102
K18010411104
DRAWING NUMBER 104000054000-25
NUMBER J411 (JOB)
TAG NUMBER N26-2118-UPS-011
N26-2118-UPS-031
N26-2118-UPS-032</t>
  </si>
  <si>
    <t>1001071616</t>
  </si>
  <si>
    <t>Manufacturer Part Number Text : 5002759757 10051799 ARABIAN POWER ELECTRONICS COMPANY SA PART NUMBER 10200816</t>
  </si>
  <si>
    <t>6.102</t>
  </si>
  <si>
    <t>BOARD PRINTED CIRCUIT; CODE D;HB_CHPM (1</t>
  </si>
  <si>
    <t>BOARD PRINTED CIRCUIT; CODE D;HB_CHPM (120 VDC)
SPARE PART FOR;
POWER SUPPLY UNINTERRUPTIBLE; 5 KVA / 4 KW AT 0.8 PF POWER;400
VAC (INPUT); 400 VAC (OUTPUT);8.4 A (INPUT); 6.09 A (OUTPUT);60
HZ (INPUT AND OUTPUT);3 PH PHASE;IP 20 ENCLOSUR;DC LINK VOLTAGE;
120 VDC (NOMINAL) 135 VDC 141 VDC TIME; 60 MINUTES AT 4 KW
DIMENSIONS; 2000 MM HT X 1000 MM LG X 700 MM DP FINISH; COLOR
RAL-7032 TERY BACKUP ALIZE VOLTAGE; AT VOLTAGE;
ORIGINAL EQUIPMENT REFERENCES;
MANUFACTURER NAME AA ARABIAN POWER ELECTRONICS
AB COMPANY
MODEL NUMBER S-33-005-40-12-40-60-F
SERIAL NUMBER K18010411100
K18010411102
K18010411104
DRAWING NUMBER 104000054000-25
NUMBER J411 (JOB)
TAG NUMBER N26-2118-UPS-011
N26-2118-UPS-031
N26-2118-UPS-032</t>
  </si>
  <si>
    <t>1001071620</t>
  </si>
  <si>
    <t>Manufacturer Part Number Text : 5002759761 10051799 ARABIAN POWER ELECTRONICS COMPANY SA PART NUMBER 10200848</t>
  </si>
  <si>
    <t>6.103</t>
  </si>
  <si>
    <t>BOARD PRINTED CIRCUIT; CODE D;CONPSM (AP</t>
  </si>
  <si>
    <t>BOARD PRINTED CIRCUIT; CODE D;CONPSM (APEC)
SPARE PART FOR;
POWER SUPPLY UNINTERRUPTIBLE; 5 KVA / 4 KW AT 0.8 PF POWER;400
VAC (INPUT); 400 VAC (OUTPUT);8.4 A (INPUT); 6.09 A (OUTPUT);60
HZ (INPUT AND OUTPUT);3 PH PHASE;IP 20 ENCLOSUR;DC LINK VOLTAGE;
120 VDC (NOMINAL) 135 VDC 141 VDC TIME; 60 MINUTES AT 4 KW
DIMENSIONS; 2000 MM HT X 1000 MM LG X 700 MM DP FINISH; COLOR
RAL-7032 TERY BACKUP ALIZE VOLTAGE; AT VOLTAGE;
ORIGINAL EQUIPMENT REFERENCES;
MANUFACTURER NAME AA ARABIAN POWER ELECTRONICS
AB COMPANY
MODEL NUMBER S-33-005-40-12-40-60-F
SERIAL NUMBER K18010411100
K18010411102
K18010411104
DRAWING NUMBER 104000054000-25
NUMBER J411 (JOB)
TAG NUMBER N26-2118-UPS-011
N26-2118-UPS-031
N26-2118-UPS-032</t>
  </si>
  <si>
    <t>1001071622</t>
  </si>
  <si>
    <t>Manufacturer Part Number Text : 5002759763 10051799 ARABIAN POWER ELECTRONICS COMPANY SA PART NUMBER 10200850</t>
  </si>
  <si>
    <t>6.104</t>
  </si>
  <si>
    <t>BOARD PRINTED CIRCUIT; CODE D;HBDR_MBM1</t>
  </si>
  <si>
    <t>BOARD PRINTED CIRCUIT; CODE D;HBDR_MBM1 (CHOP +14V)
SPARE PART FOR;
POWER SUPPLY UNINTERRUPTIBLE; 5 KVA / 4 KW AT 0.8 PF POWER;400
VAC (INPUT); 400 VAC (OUTPUT);8.4 A (INPUT); 6.09 A (OUTPUT);60
HZ (INPUT AND OUTPUT);3 PH PHASE;IP 20 ENCLOSUR;DC LINK VOLTAGE;
120 VDC (NOMINAL) 135 VDC 141 VDC TIME; 60 MINUTES AT 4 KW
DIMENSIONS; 2000 MM HT X 1000 MM LG X 700 MM DP FINISH; COLOR
RAL-7032 TERY BACKUP ALIZE VOLTAGE; AT VOLTAGE;
ORIGINAL EQUIPMENT REFERENCES;
MANUFACTURER NAME AA ARABIAN POWER ELECTRONICS
AB COMPANY
MODEL NUMBER S-33-005-40-12-40-60-F
SERIAL NUMBER K18010411100
K18010411102
K18010411104
DRAWING NUMBER 104000054000-25
NUMBER J411 (JOB)
TAG NUMBER N26-2118-UPS-011
N26-2118-UPS-031
N26-2118-UPS-032</t>
  </si>
  <si>
    <t>1001071623</t>
  </si>
  <si>
    <t>Manufacturer Part Number Text : 5002759764 10051799 ARABIAN POWER ELECTRONICS COMPANY SA PART NUMBER 10200866</t>
  </si>
  <si>
    <t>6.105</t>
  </si>
  <si>
    <t>BOARD PRINTED CIRCUIT; CODE D;HBDR_MBM1 (+14V DR)
SPARE PART FOR;
POWER SUPPLY UNINTERRUPTIBLE; 5 KVA / 4 KW AT 0.8 PF POWER;400
VAC (INPUT); 400 VAC (OUTPUT);8.4 A (INPUT); 6.09 A (OUTPUT);60
HZ (INPUT AND OUTPUT);3 PH PHASE;IP 20 ENCLOSUR;DC LINK VOLTAGE;
120 VDC (NOMINAL) 135 VDC 141 VDC TIME; 60 MINUTES AT 4 KW
DIMENSIONS; 2000 MM HT X 1000 MM LG X 700 MM DP FINISH; COLOR
RAL-7032 TERY BACKUP ALIZE VOLTAGE; AT VOLTAGE;
ORIGINAL EQUIPMENT REFERENCES;
MANUFACTURER NAME AA ARABIAN POWER ELECTRONICS
AB COMPANY
MODEL NUMBER S-33-005-40-12-40-60-F
SERIAL NUMBER K18010411100
K18010411102
K18010411104
DRAWING NUMBER 104000054000-25
NUMBER J411 (JOB)
TAG NUMBER N26-2118-UPS-011
N26-2118-UPS-031
N26-2118-UPS-032</t>
  </si>
  <si>
    <t>1001071624</t>
  </si>
  <si>
    <t>Manufacturer Part Number Text : 5002759765 10051799 ARABIAN POWER ELECTRONICS COMPANY SA PART NUMBER 10200867</t>
  </si>
  <si>
    <t>6.106</t>
  </si>
  <si>
    <t>BOARD PRINTED CIRCUIT; CODE D;U_PS (14V;</t>
  </si>
  <si>
    <t>BOARD PRINTED CIRCUIT; CODE D;U_PS (14V; 4A-TX)
SPARE PART FOR;
POWER SUPPLY UNINTERRUPTIBLE; 5 KVA / 4 KW AT 0.8 PF POWER;400
VAC (INPUT); 400 VAC (OUTPUT);8.4 A (INPUT); 6.09 A (OUTPUT);60
HZ (INPUT AND OUTPUT);3 PH PHASE;IP 20 ENCLOSUR;DC LINK VOLTAGE;
120 VDC (NOMINAL) 135 VDC 141 VDC TIME; 60 MINUTES AT 4 KW
DIMENSIONS; 2000 MM HT X 1000 MM LG X 700 MM DP FINISH; COLOR
RAL-7032 TERY BACKUP ALIZE VOLTAGE; AT VOLTAGE;
ORIGINAL EQUIPMENT REFERENCES;
MANUFACTURER NAME AA ARABIAN POWER ELECTRONICS
AB COMPANY
MODEL NUMBER S-33-005-40-12-40-60-F
SERIAL NUMBER K18010411100
K18010411102
K18010411104
DRAWING NUMBER 104000054000-25
NUMBER J411 (JOB)
TAG NUMBER N26-2118-UPS-011
N26-2118-UPS-031
N26-2118-UPS-032</t>
  </si>
  <si>
    <t>1001071626</t>
  </si>
  <si>
    <t>Manufacturer Part Number Text : 5002759767 10051799 ARABIAN POWER ELECTRONICS COMPANY SA PART NUMBER 10200873</t>
  </si>
  <si>
    <t>6.107</t>
  </si>
  <si>
    <t>BOARD PRINTED CIRCUIT; 80_SNUB</t>
  </si>
  <si>
    <t>BOARD PRINTED CIRCUIT; 80_SNUB
SPARE PART FOR;
POWER SUPPLY UNINTERRUPTIBLE; 5 KVA / 4 KW AT 0.8 PF POWER;400
VAC (INPUT); 400 VAC (OUTPUT);18.4 A (INPUT); 5.8 A (OUTPUT);60
HZ (INPUT AND OUTPUT);3 PH PHASE;IP 20 / NEMA-250
ENCLOSUR;17-SAMSS-516;RECTIFIER TYPE; IGBT BASED IGBT BASED
TYPE; SCR 0.8 PEAK BATTERY CAPACITY; 80 OR 100 AH/12V -UP TIME;
1 HOUR OF CELLS; 10 TYPE; VRLA TEMPERATURE; 0 TO 40 DEG C
DIMENSION; 1900 MM HT X 1000 MM LG X 700 MM DP TERY TERY BACK
OR; RAL 7032 ERTER TYPE; PWM BER RATING ER FACTOR; TIC SWITCH E;
4 W + E
ORIGINAL EQUIPMENT REFERENCES;
MANUFACTURER NAME AA ARABIAN POWER ELECTRONICS
AB COMPANY
MODEL NUMBER S-33-005-40-12-40-60-F
SERIAL NUMBER K20020719100
DRAWING NUMBER 104060054003
TAG NUMBER NT26-2118-UPS-022</t>
  </si>
  <si>
    <t>1001083268</t>
  </si>
  <si>
    <t>Manufacturer Part Number Text : 5002785197 10051799 ARABIAN POWER ELECTRONICS COMPANY SA PART NUMBER 10200275</t>
  </si>
  <si>
    <t>6.108</t>
  </si>
  <si>
    <t>ARRESTER ELECTRICAL; SURGE PROTECTION; 2</t>
  </si>
  <si>
    <t>ARRESTER ELECTRICAL; SURGE PROTECTION TYPE;A VAC; 350 VDC (MAX)
SUPPLY;CL SS 3 E 3;2 POLE;35 MM DIN RAIL MTG;TR -40 TO 80 DEG
C.;MARKED 1643- LISTED;DIMENSIONS; 90 MM HT X 17.5 MM WD X 60.5
MM DP PROTECTION CLASS; IP20
SPARE PART FOR;
POWER SUPPLY UNINTERRUPTIBLE; 10 KVA POWER;INPUT; 480 VAC 230
VAC PUT;;A (INPUT) A (OUTPUT);60 HZ;3 PH PHASE;DIMENSIONS; 1700
MM HT X 1000 MM WD X 700 MM DP RECTIFIER TYPE; IGBT BASED TO 40
DEG C. METHOD; FORCED AIR PROTECTION CLASS; IP21 FINISH; RAL
7032 (EPOXY POWDER COATED) ENTRY; BOTTOM VOLTAGE; 135 VDC TIME;
360 MINUTES (AT 8 KW) VDC VDC K UP LE LING LINK VOLTAGE; 120
ALIZE VOLTAGE; 141 AT RATING TEMP.; 0
ORIGINAL EQUIPMENT REFERENCES;
MANUFACTURER NAME AA ARABIAN POWER ELECTRONICS
AB COMPANY
MODEL NUMBER S-31-010-48-12-23-60P
SERIAL NUMBER K17030 294100
K17030 294101
K17030 294107
K17030 294108
K17030 294114
K17030 294115
K17030 294121
K17030 294122
K17030 294128
K17030 294129
K17030 294135
K17030 294136
K17030 294142
K17030 294143
K17030 294149
K17030 294150
K17030 294156
K17030 294157
K17030 294163
K17030 294164
DRAWING NUMBER 103070102301
103070102302
103070102303
103070102304
103070102305
103070102306
103070102308
103070102309
103070102310
103070102311
103070102312
103070102313
103070102314
103070102315
103070102316
103070102317
103070102318
103070102319
TYPE NUMBER SINEGATE
TAG NUMBER D83-U41/U45-UPS-001A
D83-U41/U45-UPS-001B
D83-U41/U45-UPS-002A
D83-U41/U45-UPS-002B
D84-005-UPS-001A
D84-005-UPS-001B
D85-SS2-UPS-001A
D85-SS2-UPS-001B
D85-SS2-UPS-002A
D85-SS2-UPS-002B
H91-U41/U45-UPS-001A
H91-U41/U45-UPS-001B
H92-055-UPS-001A
H92-055-UPS-001B
M22-055-UPS-001A
M22-055-UPS-001B
M22-055-UPS-002A
M22-055-UPS-002B
M24-5140-UPS-001A
M24-5140-UPS-001B</t>
  </si>
  <si>
    <t>1001020037</t>
  </si>
  <si>
    <t>Manufacturer Part Number Text : 5002614529 10051799 ARABIAN POWER ELECTRONICS COMPANY SA PART NUMBER 01200456 5002614528 10062190 OBO BETTERMANN GMBH AND CO KG DE PART NUMBER 5097650</t>
  </si>
  <si>
    <t>6.109</t>
  </si>
  <si>
    <t>ARRESTER ELECTRICAL; SURGE PROTECTION; 5</t>
  </si>
  <si>
    <t>ARRESTER ELECTRICAL; SURGE PROTECTION TYPE; 550 VAC; 745 VDC
(MAX) KA (MAX) SUPPLY;CL SS 2 E 2;1 POLE;PLUG IN MTG;TR -40 TO
80 DEG C.;MARKED 1643- LISTED
SPARE PART FOR;
POWER SUPPLY UNINTERRUPTIBLE; 10 KVA POWER;INPUT; 480 VAC 230
VAC PUT;;A (INPUT) A (OUTPUT);60 HZ;3 PH PHASE;DIMENSIONS; 1700
MM HT X 1000 MM WD X 700 MM DP RECTIFIER TYPE; IGBT BASED TO 40
DEG C. METHOD; FORCED AIR PROTECTION CLASS; IP21 FINISH; RAL
7032 (EPOXY POWDER COATED) ENTRY; BOTTOM VOLTAGE; 135 VDC TIME;
360 MINUTES (AT 8 KW) VDC VDC K UP LE LING LINK VOLTAGE; 120
ALIZE VOLTAGE; 141 AT RATING TEMP.; 0
ORIGINAL EQUIPMENT REFERENCES;
MANUFACTURER NAME AA ARABIAN POWER ELECTRONICS
AB COMPANY
MODEL NUMBER S-31-010-48-12-23-60P
SERIAL NUMBER K17030 294100
K17030 294101
K17030 294107
K17030 294108
K17030 294114
K17030 294115
K17030 294121
K17030 294122
K17030 294128
K17030 294129
K17030 294135
K17030 294136
K17030 294142
K17030 294143
K17030 294149
K17030 294150
K17030 294156
K17030 294157
K17030 294163
K17030 294164
DRAWING NUMBER 103070102301
103070102302
103070102303
103070102304
103070102305
103070102306
103070102308
103070102309
103070102310
103070102311
103070102312
103070102313
103070102314
103070102315
103070102316
103070102317
103070102318
103070102319
TYPE NUMBER SINEGATE
TAG NUMBER D83-U41/U45-UPS-001A
D83-U41/U45-UPS-001B
D83-U41/U45-UPS-002A
D83-U41/U45-UPS-002B
D84-005-UPS-001A
D84-005-UPS-001B
D85-SS2-UPS-001A
D85-SS2-UPS-001B
D85-SS2-UPS-002A
D85-SS2-UPS-002B
H91-U41/U45-UPS-001A
H91-U41/U45-UPS-001B
H92-055-UPS-001A
H92-055-UPS-001B
M22-055-UPS-001A
M22-055-UPS-001B
M22-055-UPS-002A
M22-055-UPS-002B
M24-5140-UPS-001A
M24-5140-UPS-001B</t>
  </si>
  <si>
    <t>1001020038</t>
  </si>
  <si>
    <t>Manufacturer Part Number Text : 5002614531 10051799 ARABIAN POWER ELECTRONICS COMPANY SA PART NUMBER 01200474 5002614530 10062190 OBO BETTERMANN GMBH AND CO KG DE PART NUMBER 5099617</t>
  </si>
  <si>
    <t>6.110</t>
  </si>
  <si>
    <t>BOARD PRINTED CIRCUIT; ASSEMBLED PCB; U_</t>
  </si>
  <si>
    <t>BOARD PRINTED CIRCUIT; ASSEMBLED PCB; U_CHG
SPARE PART FOR;
POWER SUPPLY UNINTERRUPTIBLE; 10 KVA POWER;INPUT; 480 VAC 230
VAC PUT;;A (INPUT) A (OUTPUT);60 HZ;3 PH PHASE;DIMENSIONS; 1700
MM HT X 1000 MM WD X 700 MM DP RECTIFIER TYPE; IGBT BASED TO 40
DEG C. METHOD; FORCED AIR PROTECTION CLASS; IP21 FINISH; RAL
7032 (EPOXY POWDER COATED) ENTRY; BOTTOM VOLTAGE; 135 VDC TIME;
360 MINUTES (AT 8 KW) VDC VDC K UP LE LING LINK VOLTAGE; 120
ALIZE VOLTAGE; 141 AT RATING TEMP.; 0
ORIGINAL EQUIPMENT REFERENCES;
MANUFACTURER NAME AA ARABIAN POWER ELECTRONICS
AB COMPANY
MODEL NUMBER S-31-010-48-12-23-60P
SERIAL NUMBER K17030 294100
K17030 294101
K17030 294107
K17030 294108
K17030 294114
K17030 294115
K17030 294121
K17030 294122
K17030 294128
K17030 294129
K17030 294135
K17030 294136
K17030 294142
K17030 294143
K17030 294149
K17030 294150
K17030 294156
K17030 294157
K17030 294163
K17030 294164
DRAWING NUMBER 103070102301
103070102302
103070102303
103070102304
103070102305
103070102306
103070102308
103070102309
103070102310
103070102311
103070102312
103070102313
103070102314
103070102315
103070102316
103070102317
103070102318
103070102319
TYPE NUMBER SINEGATE
TAG NUMBER D83-U41/U45-UPS-001A
D83-U41/U45-UPS-001B
D83-U41/U45-UPS-002A
D83-U41/U45-UPS-002B
D84-005-UPS-001A
D84-005-UPS-001B
D85-SS2-UPS-001A
D85-SS2-UPS-001B
D85-SS2-UPS-002A
D85-SS2-UPS-002B
H91-U41/U45-UPS-001A
H91-U41/U45-UPS-001B
H92-055-UPS-001A
H92-055-UPS-001B
M22-055-UPS-001A
M22-055-UPS-001B
M22-055-UPS-002A
M22-055-UPS-002B
M24-5140-UPS-001A
M24-5140-UPS-001B</t>
  </si>
  <si>
    <t>1001020057</t>
  </si>
  <si>
    <t>Manufacturer Part Number Text : 5002614556 10051799 ARABIAN POWER ELECTRONICS COMPANY SA PART NUMBER 10200708</t>
  </si>
  <si>
    <t>6.111</t>
  </si>
  <si>
    <t>BOARD PRINTED CIRCUIT; ASSEMBLED PCB; U_HMI
SPARE PART FOR;
POWER SUPPLY UNINTERRUPTIBLE; 10 KVA POWER;INPUT; 480 VAC 230
VAC PUT;;A (INPUT) A (OUTPUT);60 HZ;3 PH PHASE;DIMENSIONS; 1700
MM HT X 1000 MM WD X 700 MM DP RECTIFIER TYPE; IGBT BASED TO 40
DEG C. METHOD; FORCED AIR PROTECTION CLASS; IP21 FINISH; RAL
7032 (EPOXY POWDER COATED) ENTRY; BOTTOM VOLTAGE; 135 VDC TIME;
360 MINUTES (AT 8 KW) VDC VDC K UP LE LING LINK VOLTAGE; 120
ALIZE VOLTAGE; 141 AT RATING TEMP.; 0
ORIGINAL EQUIPMENT REFERENCES;
MANUFACTURER NAME AA ARABIAN POWER ELECTRONICS
AB COMPANY
MODEL NUMBER S-31-010-48-12-23-60P
SERIAL NUMBER K17030 294100
K17030 294101
K17030 294107
K17030 294108
K17030 294114
K17030 294115
K17030 294121
K17030 294122
K17030 294128
K17030 294129
K17030 294135
K17030 294136
K17030 294142
K17030 294143
K17030 294149
K17030 294150
K17030 294156
K17030 294157
K17030 294163
K17030 294164
DRAWING NUMBER 103070102301
103070102302
103070102303
103070102304
103070102305
103070102306
103070102308
103070102309
103070102310
103070102311
103070102312
103070102313
103070102314
103070102315
103070102316
103070102317
103070102318
103070102319
TYPE NUMBER SINEGATE
TAG NUMBER D83-U41/U45-UPS-001A
D83-U41/U45-UPS-001B
D83-U41/U45-UPS-002A
D83-U41/U45-UPS-002B
D84-005-UPS-001A
D84-005-UPS-001B
D85-SS2-UPS-001A
D85-SS2-UPS-001B
D85-SS2-UPS-002A
D85-SS2-UPS-002B
H91-U41/U45-UPS-001A
H91-U41/U45-UPS-001B
H92-055-UPS-001A
H92-055-UPS-001B
M22-055-UPS-001A
M22-055-UPS-001B
M22-055-UPS-002A
M22-055-UPS-002B
M24-5140-UPS-001A
M24-5140-UPS-001B</t>
  </si>
  <si>
    <t>1001020058</t>
  </si>
  <si>
    <t>Manufacturer Part Number Text : 5002614557 10051799 ARABIAN POWER ELECTRONICS COMPANY SA PART NUMBER 10200711</t>
  </si>
  <si>
    <t>6.112</t>
  </si>
  <si>
    <t>BOARD PRINTED CIRCUIT; ASSEMBLED PCB; U_CPS
SPARE PART FOR;
POWER SUPPLY UNINTERRUPTIBLE; 10 KVA POWER;INPUT; 480 VAC 230
VAC PUT;;A (INPUT) A (OUTPUT);60 HZ;3 PH PHASE;DIMENSIONS; 1700
MM HT X 1000 MM WD X 700 MM DP RECTIFIER TYPE; IGBT BASED TO 40
DEG C. METHOD; FORCED AIR PROTECTION CLASS; IP21 FINISH; RAL
7032 (EPOXY POWDER COATED) ENTRY; BOTTOM VOLTAGE; 135 VDC TIME;
360 MINUTES (AT 8 KW) VDC VDC K UP LE LING LINK VOLTAGE; 120
ALIZE VOLTAGE; 141 AT RATING TEMP.; 0
ORIGINAL EQUIPMENT REFERENCES;
MANUFACTURER NAME AA ARABIAN POWER ELECTRONICS
AB COMPANY
MODEL NUMBER S-31-010-48-12-23-60P
SERIAL NUMBER K17030 294100
K17030 294101
K17030 294107
K17030 294108
K17030 294114
K17030 294115
K17030 294121
K17030 294122
K17030 294128
K17030 294129
K17030 294135
K17030 294136
K17030 294142
K17030 294143
K17030 294149
K17030 294150
K17030 294156
K17030 294157
K17030 294163
K17030 294164
DRAWING NUMBER 103070102301
103070102302
103070102303
103070102304
103070102305
103070102306
103070102308
103070102309
103070102310
103070102311
103070102312
103070102313
103070102314
103070102315
103070102316
103070102317
103070102318
103070102319
TYPE NUMBER SINEGATE
TAG NUMBER D83-U41/U45-UPS-001A
D83-U41/U45-UPS-001B
D83-U41/U45-UPS-002A
D83-U41/U45-UPS-002B
D84-005-UPS-001A
D84-005-UPS-001B
D85-SS2-UPS-001A
D85-SS2-UPS-001B
D85-SS2-UPS-002A
D85-SS2-UPS-002B
H91-U41/U45-UPS-001A
H91-U41/U45-UPS-001B
H92-055-UPS-001A
H92-055-UPS-001B
M22-055-UPS-001A
M22-055-UPS-001B
M22-055-UPS-002A
M22-055-UPS-002B
M24-5140-UPS-001A
M24-5140-UPS-001B</t>
  </si>
  <si>
    <t>1001020060</t>
  </si>
  <si>
    <t>Manufacturer Part Number Text : 5002614559 10051799 ARABIAN POWER ELECTRONICS COMPANY SA PART NUMBER 10200747</t>
  </si>
  <si>
    <t>6.113</t>
  </si>
  <si>
    <t>BOARD PRINTED CIRCUIT; ASSEMBLED PCB; 6P</t>
  </si>
  <si>
    <t>BOARD PRINTED CIRCUIT; ASSEMBLED PCB; 6P1MBM1
SPARE PART FOR;
POWER SUPPLY UNINTERRUPTIBLE; 10 KVA POWER;INPUT; 480 VAC 230
VAC PUT;;A (INPUT) A (OUTPUT);60 HZ;3 PH PHASE;DIMENSIONS; 1700
MM HT X 1000 MM WD X 700 MM DP RECTIFIER TYPE; IGBT BASED TO 40
DEG C. METHOD; FORCED AIR PROTECTION CLASS; IP21 FINISH; RAL
7032 (EPOXY POWDER COATED) ENTRY; BOTTOM VOLTAGE; 135 VDC TIME;
360 MINUTES (AT 8 KW) VDC VDC K UP LE LING LINK VOLTAGE; 120
ALIZE VOLTAGE; 141 AT RATING TEMP.; 0
ORIGINAL EQUIPMENT REFERENCES;
MANUFACTURER NAME AA ARABIAN POWER ELECTRONICS
AB COMPANY
MODEL NUMBER S-31-010-48-12-23-60P
SERIAL NUMBER K17030 294100
K17030 294101
K17030 294107
K17030 294108
K17030 294114
K17030 294115
K17030 294121
K17030 294122
K17030 294128
K17030 294129
K17030 294135
K17030 294136
K17030 294142
K17030 294143
K17030 294149
K17030 294150
K17030 294156
K17030 294157
K17030 294163
K17030 294164
DRAWING NUMBER 103070102301
103070102302
103070102303
103070102304
103070102305
103070102306
103070102308
103070102309
103070102310
103070102311
103070102312
103070102313
103070102314
103070102315
103070102316
103070102317
103070102318
103070102319
TYPE NUMBER SINEGATE
TAG NUMBER D83-U41/U45-UPS-001A
D83-U41/U45-UPS-001B
D83-U41/U45-UPS-002A
D83-U41/U45-UPS-002B
D84-005-UPS-001A
D84-005-UPS-001B
D85-SS2-UPS-001A
D85-SS2-UPS-001B
D85-SS2-UPS-002A
D85-SS2-UPS-002B
H91-U41/U45-UPS-001A
H91-U41/U45-UPS-001B
H92-055-UPS-001A
H92-055-UPS-001B
M22-055-UPS-001A
M22-055-UPS-001B
M22-055-UPS-002A
M22-055-UPS-002B
M24-5140-UPS-001A
M24-5140-UPS-001B</t>
  </si>
  <si>
    <t>1001020063</t>
  </si>
  <si>
    <t>Manufacturer Part Number Text : 5002614562 10051799 ARABIAN POWER ELECTRONICS COMPANY SA PART NUMBER 10200726</t>
  </si>
  <si>
    <t>6.114</t>
  </si>
  <si>
    <t>BOARD PRINTED CIRCUIT; ASSEMBLED PCB; A_</t>
  </si>
  <si>
    <t>BOARD PRINTED CIRCUIT; ASSEMBLED PCB; A_FDBK (8 V)
SPARE PART FOR;
POWER SUPPLY UNINTERRUPTIBLE; 10 KVA POWER;INPUT; 480 VAC 230
VAC PUT;;A (INPUT) A (OUTPUT);60 HZ;3 PH PHASE;DIMENSIONS; 1700
MM HT X 1000 MM WD X 700 MM DP RECTIFIER TYPE; IGBT BASED TO 40
DEG C. METHOD; FORCED AIR PROTECTION CLASS; IP21 FINISH; RAL
7032 (EPOXY POWDER COATED) ENTRY; BOTTOM VOLTAGE; 135 VDC TIME;
360 MINUTES (AT 8 KW) VDC VDC K UP LE LING LINK VOLTAGE; 120
ALIZE VOLTAGE; 141 AT RATING TEMP.; 0
ORIGINAL EQUIPMENT REFERENCES;
MANUFACTURER NAME AA ARABIAN POWER ELECTRONICS
AB COMPANY
MODEL NUMBER S-31-010-48-12-23-60P
SERIAL NUMBER K17030 294100
K17030 294101
K17030 294107
K17030 294108
K17030 294114
K17030 294115
K17030 294121
K17030 294122
K17030 294128
K17030 294129
K17030 294135
K17030 294136
K17030 294142
K17030 294143
K17030 294149
K17030 294150
K17030 294156
K17030 294157
K17030 294163
K17030 294164
DRAWING NUMBER 103070102301
103070102302
103070102303
103070102304
103070102305
103070102306
103070102308
103070102309
103070102310
103070102311
103070102312
103070102313
103070102314
103070102315
103070102316
103070102317
103070102318
103070102319
TYPE NUMBER SINEGATE
TAG NUMBER D83-U41/U45-UPS-001A
D83-U41/U45-UPS-001B
D83-U41/U45-UPS-002A
D83-U41/U45-UPS-002B
D84-005-UPS-001A
D84-005-UPS-001B
D85-SS2-UPS-001A
D85-SS2-UPS-001B
D85-SS2-UPS-002A
D85-SS2-UPS-002B
H91-U41/U45-UPS-001A
H91-U41/U45-UPS-001B
H92-055-UPS-001A
H92-055-UPS-001B
M22-055-UPS-001A
M22-055-UPS-001B
M22-055-UPS-002A
M22-055-UPS-002B
M24-5140-UPS-001A
M24-5140-UPS-001B</t>
  </si>
  <si>
    <t>1001020066</t>
  </si>
  <si>
    <t>Manufacturer Part Number Text : 5002614565 10051799 ARABIAN POWER ELECTRONICS COMPANY SA PART NUMBER 10200761</t>
  </si>
  <si>
    <t>6.115</t>
  </si>
  <si>
    <t>BOARD PRINTED CIRCUIT; ASSEMBLED PCB U_D</t>
  </si>
  <si>
    <t>BOARD PRINTED CIRCUIT; ASSEMBLED PCB U_D SIGNAL
SPARE PART FOR;
POWER SUPPLY UNINTERRUPTIBLE; 10 KVA POWER;INPUT; 480 VAC 230
VAC PUT;;A (INPUT) A (OUTPUT);60 HZ;3 PH PHASE;DIMENSIONS; 1700
MM HT X 1000 MM WD X 700 MM DP RECTIFIER TYPE; IGBT BASED TO 40
DEG C. METHOD; FORCED AIR PROTECTION CLASS; IP21 FINISH; RAL
7032 (EPOXY POWDER COATED) ENTRY; BOTTOM VOLTAGE; 135 VDC TIME;
360 MINUTES (AT 8 KW) VDC VDC K UP LE LING LINK VOLTAGE; 120
ALIZE VOLTAGE; 141 AT RATING TEMP.; 0
ORIGINAL EQUIPMENT REFERENCES;
MANUFACTURER NAME AA ARABIAN POWER ELECTRONICS
AB COMPANY
MODEL NUMBER S-31-010-48-12-23-60P
SERIAL NUMBER K17030 294100
K17030 294101
K17030 294107
K17030 294108
K17030 294114
K17030 294115
K17030 294121
K17030 294122
K17030 294128
K17030 294129
K17030 294135
K17030 294136
K17030 294142
K17030 294143
K17030 294149
K17030 294150
K17030 294156
K17030 294157
K17030 294163
K17030 294164
DRAWING NUMBER 103070102301
103070102302
103070102303
103070102304
103070102305
103070102306
103070102308
103070102309
103070102310
103070102311
103070102312
103070102313
103070102314
103070102315
103070102316
103070102317
103070102318
103070102319
TYPE NUMBER SINEGATE
TAG NUMBER D83-U41/U45-UPS-001A
D83-U41/U45-UPS-001B
D83-U41/U45-UPS-002A
D83-U41/U45-UPS-002B
D84-005-UPS-001A
D84-005-UPS-001B
D85-SS2-UPS-001A
D85-SS2-UPS-001B
D85-SS2-UPS-002A
D85-SS2-UPS-002B
H91-U41/U45-UPS-001A
H91-U41/U45-UPS-001B
H92-055-UPS-001A
H92-055-UPS-001B
M22-055-UPS-001A
M22-055-UPS-001B
M22-055-UPS-002A
M22-055-UPS-002B
M24-5140-UPS-001A
M24-5140-UPS-001B</t>
  </si>
  <si>
    <t>1001020068</t>
  </si>
  <si>
    <t>Manufacturer Part Number Text : 5002614567 10051799 ARABIAN POWER ELECTRONICS COMPANY SA PART NUMBER 10200809</t>
  </si>
  <si>
    <t>6.116</t>
  </si>
  <si>
    <t>BOARD PRINTED CIRCUIT; ASSEMBLED PCB A_1</t>
  </si>
  <si>
    <t>BOARD PRINTED CIRCUIT; ASSEMBLED PCB A_15 V REG
SPARE PART FOR;
POWER SUPPLY UNINTERRUPTIBLE; 10 KVA POWER;INPUT; 480 VAC 230
VAC PUT;;A (INPUT) A (OUTPUT);60 HZ;3 PH PHASE;DIMENSIONS; 1700
MM HT X 1000 MM WD X 700 MM DP RECTIFIER TYPE; IGBT BASED TO 40
DEG C. METHOD; FORCED AIR PROTECTION CLASS; IP21 FINISH; RAL
7032 (EPOXY POWDER COATED) ENTRY; BOTTOM VOLTAGE; 135 VDC TIME;
360 MINUTES (AT 8 KW) VDC VDC K UP LE LING LINK VOLTAGE; 120
ALIZE VOLTAGE; 141 AT RATING TEMP.; 0
ORIGINAL EQUIPMENT REFERENCES;
MANUFACTURER NAME AA ARABIAN POWER ELECTRONICS
AB COMPANY
MODEL NUMBER S-31-010-48-12-23-60P
SERIAL NUMBER K17030 294100
K17030 294101
K17030 294107
K17030 294108
K17030 294114
K17030 294115
K17030 294121
K17030 294122
K17030 294128
K17030 294129
K17030 294135
K17030 294136
K17030 294142
K17030 294143
K17030 294149
K17030 294150
K17030 294156
K17030 294157
K17030 294163
K17030 294164
DRAWING NUMBER 103070102301
103070102302
103070102303
103070102304
103070102305
103070102306
103070102308
103070102309
103070102310
103070102311
103070102312
103070102313
103070102314
103070102315
103070102316
103070102317
103070102318
103070102319
TYPE NUMBER SINEGATE
TAG NUMBER D83-U41/U45-UPS-001A
D83-U41/U45-UPS-001B
D83-U41/U45-UPS-002A
D83-U41/U45-UPS-002B
D84-005-UPS-001A
D84-005-UPS-001B
D85-SS2-UPS-001A
D85-SS2-UPS-001B
D85-SS2-UPS-002A
D85-SS2-UPS-002B
H91-U41/U45-UPS-001A
H91-U41/U45-UPS-001B
H92-055-UPS-001A
H92-055-UPS-001B
M22-055-UPS-001A
M22-055-UPS-001B
M22-055-UPS-002A
M22-055-UPS-002B
M24-5140-UPS-001A
M24-5140-UPS-001B</t>
  </si>
  <si>
    <t>1001020069</t>
  </si>
  <si>
    <t>Manufacturer Part Number Text : 5002614568 10051799 ARABIAN POWER ELECTRONICS COMPANY SA PART NUMBER 10200767</t>
  </si>
  <si>
    <t>6.117</t>
  </si>
  <si>
    <t>BOARD PRINTED CIRCUIT; ASSEMBLED PCB IFC</t>
  </si>
  <si>
    <t>BOARD PRINTED CIRCUIT; ASSEMBLED PCB IFC2
SPARE PART FOR;
POWER SUPPLY UNINTERRUPTIBLE; 10 KVA POWER;INPUT; 480 VAC 230
VAC PUT;;A (INPUT) A (OUTPUT);60 HZ;3 PH PHASE;DIMENSIONS; 1700
MM HT X 1000 MM WD X 700 MM DP RECTIFIER TYPE; IGBT BASED TO 40
DEG C. METHOD; FORCED AIR PROTECTION CLASS; IP21 FINISH; RAL
7032 (EPOXY POWDER COATED) ENTRY; BOTTOM VOLTAGE; 135 VDC TIME;
360 MINUTES (AT 8 KW) VDC VDC K UP LE LING LINK VOLTAGE; 120
ALIZE VOLTAGE; 141 AT RATING TEMP.; 0
ORIGINAL EQUIPMENT REFERENCES;
MANUFACTURER NAME AA ARABIAN POWER ELECTRONICS
AB COMPANY
MODEL NUMBER S-31-010-48-12-23-60P
SERIAL NUMBER K17030 294100
K17030 294101
K17030 294107
K17030 294108
K17030 294114
K17030 294115
K17030 294121
K17030 294122
K17030 294128
K17030 294129
K17030 294135
K17030 294136
K17030 294142
K17030 294143
K17030 294149
K17030 294150
K17030 294156
K17030 294157
K17030 294163
K17030 294164
DRAWING NUMBER 103070102301
103070102302
103070102303
103070102304
103070102305
103070102306
103070102308
103070102309
103070102310
103070102311
103070102312
103070102313
103070102314
103070102315
103070102316
103070102317
103070102318
103070102319
TYPE NUMBER SINEGATE
TAG NUMBER D83-U41/U45-UPS-001A
D83-U41/U45-UPS-001B
D83-U41/U45-UPS-002A
D83-U41/U45-UPS-002B
D84-005-UPS-001A
D84-005-UPS-001B
D85-SS2-UPS-001A
D85-SS2-UPS-001B
D85-SS2-UPS-002A
D85-SS2-UPS-002B
H91-U41/U45-UPS-001A
H91-U41/U45-UPS-001B
H92-055-UPS-001A
H92-055-UPS-001B
M22-055-UPS-001A
M22-055-UPS-001B
M22-055-UPS-002A
M22-055-UPS-002B
M24-5140-UPS-001A
M24-5140-UPS-001B</t>
  </si>
  <si>
    <t>1001020071</t>
  </si>
  <si>
    <t>Manufacturer Part Number Text : 5002614570 10051799 ARABIAN POWER ELECTRONICS COMPANY SA PART NUMBER 10200112</t>
  </si>
  <si>
    <t>6.118</t>
  </si>
  <si>
    <t>BOARD PRINTED CIRCUIT; ASSEMBLED PCB U_C</t>
  </si>
  <si>
    <t>BOARD PRINTED CIRCUIT; ASSEMBLED PCB U_CHP CONV
SPARE PART FOR;
POWER SUPPLY UNINTERRUPTIBLE; 10 KVA POWER;INPUT; 480 VAC 230
VAC PUT;;A (INPUT) A (OUTPUT);60 HZ;3 PH PHASE;DIMENSIONS; 1700
MM HT X 1000 MM WD X 700 MM DP RECTIFIER TYPE; IGBT BASED TO 40
DEG C. METHOD; FORCED AIR PROTECTION CLASS; IP21 FINISH; RAL
7032 (EPOXY POWDER COATED) ENTRY; BOTTOM VOLTAGE; 135 VDC TIME;
360 MINUTES (AT 8 KW) VDC VDC K UP LE LING LINK VOLTAGE; 120
ALIZE VOLTAGE; 141 AT RATING TEMP.; 0
ORIGINAL EQUIPMENT REFERENCES;
MANUFACTURER NAME AA ARABIAN POWER ELECTRONICS
AB COMPANY
MODEL NUMBER S-31-010-48-12-23-60P
SERIAL NUMBER K17030 294100
K17030 294101
K17030 294107
K17030 294108
K17030 294114
K17030 294115
K17030 294121
K17030 294122
K17030 294128
K17030 294129
K17030 294135
K17030 294136
K17030 294142
K17030 294143
K17030 294149
K17030 294150
K17030 294156
K17030 294157
K17030 294163
K17030 294164
DRAWING NUMBER 103070102301
103070102302
103070102303
103070102304
103070102305
103070102306
103070102308
103070102309
103070102310
103070102311
103070102312
103070102313
103070102314
103070102315
103070102316
103070102317
103070102318
103070102319
TYPE NUMBER SINEGATE
TAG NUMBER D83-U41/U45-UPS-001A
D83-U41/U45-UPS-001B
D83-U41/U45-UPS-002A
D83-U41/U45-UPS-002B
D84-005-UPS-001A
D84-005-UPS-001B
D85-SS2-UPS-001A
D85-SS2-UPS-001B
D85-SS2-UPS-002A
D85-SS2-UPS-002B
H91-U41/U45-UPS-001A
H91-U41/U45-UPS-001B
H92-055-UPS-001A
H92-055-UPS-001B
M22-055-UPS-001A
M22-055-UPS-001B
M22-055-UPS-002A
M22-055-UPS-002B
M24-5140-UPS-001A
M24-5140-UPS-001B</t>
  </si>
  <si>
    <t>1001020072</t>
  </si>
  <si>
    <t>Manufacturer Part Number Text : 5002614571 10051799 ARABIAN POWER ELECTRONICS COMPANY SA PART NUMBER 10200812</t>
  </si>
  <si>
    <t>6.119</t>
  </si>
  <si>
    <t>BOARD PRINTED CIRCUIT; ASSEMBLED PCB; U_PS 24 V
SPARE PART FOR;
POWER SUPPLY UNINTERRUPTIBLE; 10 KVA POWER;INPUT; 480 VAC 230
VAC PUT;;A (INPUT) A (OUTPUT);60 HZ;3 PH PHASE;DIMENSIONS; 1700
MM HT X 1000 MM WD X 700 MM DP RECTIFIER TYPE; IGBT BASED TO 40
DEG C. METHOD; FORCED AIR PROTECTION CLASS; IP21 FINISH; RAL
7032 (EPOXY POWDER COATED) ENTRY; BOTTOM VOLTAGE; 135 VDC TIME;
360 MINUTES (AT 8 KW) VDC VDC K UP LE LING LINK VOLTAGE; 120
ALIZE VOLTAGE; 141 AT RATING TEMP.; 0
ORIGINAL EQUIPMENT REFERENCES;
MANUFACTURER NAME AA ARABIAN POWER ELECTRONICS
AB COMPANY
MODEL NUMBER S-31-010-48-12-23-60P
SERIAL NUMBER K17030 294100
K17030 294101
K17030 294107
K17030 294108
K17030 294114
K17030 294115
K17030 294121
K17030 294122
K17030 294128
K17030 294129
K17030 294135
K17030 294136
K17030 294142
K17030 294143
K17030 294149
K17030 294150
K17030 294156
K17030 294157
K17030 294163
K17030 294164
DRAWING NUMBER 103070102301
103070102302
103070102303
103070102304
103070102305
103070102306
103070102308
103070102309
103070102310
103070102311
103070102312
103070102313
103070102314
103070102315
103070102316
103070102317
103070102318
103070102319
TYPE NUMBER SINEGATE
TAG NUMBER D83-U41/U45-UPS-001A
D83-U41/U45-UPS-001B
D83-U41/U45-UPS-002A
D83-U41/U45-UPS-002B
D84-005-UPS-001A
D84-005-UPS-001B
D85-SS2-UPS-001A
D85-SS2-UPS-001B
D85-SS2-UPS-002A
D85-SS2-UPS-002B
H91-U41/U45-UPS-001A
H91-U41/U45-UPS-001B
H92-055-UPS-001A
H92-055-UPS-001B
M22-055-UPS-001A
M22-055-UPS-001B
M22-055-UPS-002A
M22-055-UPS-002B
M24-5140-UPS-001A
M24-5140-UPS-001B</t>
  </si>
  <si>
    <t>1001020075</t>
  </si>
  <si>
    <t>Manufacturer Part Number Text : 5002614574 10051799 ARABIAN POWER ELECTRONICS COMPANY SA PART NUMBER 10200776</t>
  </si>
  <si>
    <t>6.120</t>
  </si>
  <si>
    <t>CAPACITOR; AC; 25MFD; 700 V</t>
  </si>
  <si>
    <t>CAPACITOR; AC TYPE;25MFD;700 V
SPARE PART FOR;
CHARGER; BATTERY / RECTIFIER TYPE;SUPPLY VOLTAGE 400 VAC; 3 PH;
FREQUENCY 60 HZ; MOUNTING FLOOR; DIMENSIONS 2000 X 800 X 600 MM.
FEEDER CABLE SIZE 10SQMM (10M APEC SCOPE); NOMINAL VOLTAGE 130V;
MAXIMUM VOLTAGE 130V; MINIMUM VOLTAGE 90V; UNEARTHED; STANDALONE
TYPE; FRONT DOOR ACCESS; IP 21 INGRESS PROTECTION; 110 V DC
NOMINAL OUTPUT VOLTAGE; DIODE TOPOLOGY RECTIFIER; 60 MINUTES
PACK UP TIME; 50 A (MAX) LOAD CURRENT; 112 AH BATTERY AH
CAPACITY; SAFT BATTERY MAKE; NI-CD BATTERY TYPE; 119 V FLOAT
CHARGE VOLTAGE; 114.75 V TO 121.55 V FLOAT VOLTAGE ADJUSTMENT
RANGE; 123.25 V BOOST CHARE VOLTAGE; 123.25 V TO 130 V BOOST
VOLTAGE ADJUSTMENT RANGE; BATTERY DISCONNECT SWITCH 63 A; 3
POLE; MCCB; BATTERY CABLE 16SQMM;
ORIGINAL EQUIPMENT REFERENCES;
MANUFACTURER NAME AA ARABIAN POWER ELECTRONICS
AB COMPANY
MODEL NUMBER L-3-400-60-110-50-F
SERIAL NUMBER K18070476100
DRAWING NUMBER 212000501101-18
TAG NUMBER 6-S-554-EX-ERR-6502</t>
  </si>
  <si>
    <t>1001044441</t>
  </si>
  <si>
    <t>1-</t>
  </si>
  <si>
    <t>Manufacturer Part Number Text : 5002692768 10051799 ARABIAN POWER ELECTRONICS COMPANY SA PART NUMBER 25/J/700V</t>
  </si>
  <si>
    <t>6.121</t>
  </si>
  <si>
    <t>CAPACITOR; DC; 4700MFD; 250V; 76MM</t>
  </si>
  <si>
    <t>CAPACITOR; DC TYPE;4700MFD;250V;SIZE 76MM
SPARE PART FOR;
CHARGER; BATTERY / RECTIFIER TYPE;SUPPLY VOLTAGE 400 VAC; 3 PH;
FREQUENCY 60 HZ; MOUNTING FLOOR; DIMENSIONS 2000 X 800 X 600 MM.
FEEDER CABLE SIZE 10SQMM (10M APEC SCOPE); NOMINAL VOLTAGE 130V;
MAXIMUM VOLTAGE 130V; MINIMUM VOLTAGE 90V; UNEARTHED; STANDALONE
TYPE; FRONT DOOR ACCESS; IP 21 INGRESS PROTECTION; 110 V DC
NOMINAL OUTPUT VOLTAGE; DIODE TOPOLOGY RECTIFIER; 60 MINUTES
PACK UP TIME; 50 A (MAX) LOAD CURRENT; 112 AH BATTERY AH
CAPACITY; SAFT BATTERY MAKE; NI-CD BATTERY TYPE; 119 V FLOAT
CHARGE VOLTAGE; 114.75 V TO 121.55 V FLOAT VOLTAGE ADJUSTMENT
RANGE; 123.25 V BOOST CHARE VOLTAGE; 123.25 V TO 130 V BOOST
VOLTAGE ADJUSTMENT RANGE; BATTERY DISCONNECT SWITCH 63 A; 3
POLE; MCCB; BATTERY CABLE 16SQMM;
ORIGINAL EQUIPMENT REFERENCES;
MANUFACTURER NAME AA ARABIAN POWER ELECTRONICS
AB COMPANY
MODEL NUMBER L-3-400-60-110-50-F
SERIAL NUMBER K18070476100
DRAWING NUMBER 212000501101-18
TAG NUMBER 6-S-554-EX-ERR-6502</t>
  </si>
  <si>
    <t>1001044442</t>
  </si>
  <si>
    <t>6-</t>
  </si>
  <si>
    <t>Manufacturer Part Number Text : 5002692769 10051799 ARABIAN POWER ELECTRONICS COMPANY SA PART NUMBER PG6DI</t>
  </si>
  <si>
    <t>6.122</t>
  </si>
  <si>
    <t>TRANSISTOR; IGBT</t>
  </si>
  <si>
    <t>TRANSISTOR; IGBT TYPE;195A; 600V
SPARE PART FOR;
CHARGER; BATTERY / RECTIFIER TYPE;SUPPLY VOLTAGE 400 VAC; 3 PH;
FREQUENCY 60 HZ; MOUNTING FLOOR; DIMENSIONS 2000 X 800 X 600 MM.
FEEDER CABLE SIZE 10SQMM (10M APEC SCOPE); NOMINAL VOLTAGE 130V;
MAXIMUM VOLTAGE 130V; MINIMUM VOLTAGE 90V; UNEARTHED; STANDALONE
TYPE; FRONT DOOR ACCESS; IP 21 INGRESS PROTECTION; 110 V DC
NOMINAL OUTPUT VOLTAGE; DIODE TOPOLOGY RECTIFIER; 60 MINUTES
PACK UP TIME; 50 A (MAX) LOAD CURRENT; 112 AH BATTERY AH
CAPACITY; SAFT BATTERY MAKE; NI-CD BATTERY TYPE; 119 V FLOAT
CHARGE VOLTAGE; 114.75 V TO 121.55 V FLOAT VOLTAGE ADJUSTMENT
RANGE; 123.25 V BOOST CHARE VOLTAGE; 123.25 V TO 130 V BOOST
VOLTAGE ADJUSTMENT RANGE; BATTERY DISCONNECT SWITCH 63 A; 3
POLE; MCCB; BATTERY CABLE 16SQMM;
ORIGINAL EQUIPMENT REFERENCES;
MANUFACTURER NAME AA ARABIAN POWER ELECTRONICS
AB COMPANY
MODEL NUMBER L-3-400-60-110-50-F
SERIAL NUMBER K18070476100
DRAWING NUMBER 212000501101-18
TAG NUMBER 6-S-554-EX-ERR-6502</t>
  </si>
  <si>
    <t>1001044472</t>
  </si>
  <si>
    <t>Manufacturer Part Number Text : 5002694092 10051799 ARABIAN POWER ELECTRONICS COMPANY SA MODEL NUMBER 2MBI SEMI PART NUMBER SKM195GB066D</t>
  </si>
  <si>
    <t>6.123</t>
  </si>
  <si>
    <t>MOTOR; INDUCTION; INTEGRAL; 3 HP</t>
  </si>
  <si>
    <t>MOTOR INDUCTION INTEGRAL; 3 HP OR 2.24 KW POWER;1800 RPM SYNCH
(R;FRAME 184TD;460 VAC;3 PHASE;60 HZ;3.91 A MAX. FL;1.0 SF;TEFC
OR TEFV ENCLOSUR;INSUL CL F;B NEMA DES;50 DEG C MAX AMB;70 DEG C
RISE;89.5 % MIN NEMA EFF;CLASS 1; GROUPS A;B;C;D;VERTICAL; SHAFT
DOWN MTG;FOOTLESS BASE;17-SAMSS-503
SPARE PART FOR;
PUMP CENTRIFUGAL; VERTICAL TYPE;SIZE 2-1/2 IN SUCTION X 1-1/2 IN
DISCHARGE;20 M3/HR (88 USGPM);1 STAGE(S);1600 KPAG MAX;OPEN
IMPELLER;RADIAL FLOW;SINGLE VOLUTE CASING;ANSI CL 150 FLANGED RF
TERMINAL;LABYRINTH SEAL (SEGMENTAL CARBON BUSH) SHAFT SE;CW;3
HP; 1800 RPM; 460/230 VAC; 3 PH; 60 HZ ELECTRIC MOTOR DRIVER;MS
306C CASING;316L SS SHAFT;DUPLEX IMPELLER;BASEPLATE MTG;ISO
2548;ORIGINAL.EQUIPMENT.REFS... DWG# B736/370 MANF
INGERSOLL-DRESSER PUMPS SERIAL# 417506/0010/01 TYPE CPXV TAG#
Z44-G-0105 MODEL# 65-40CPXV160
ORIGINAL EQUIPMENT REFERENCES;
MANUFACTURER NAME FLOWSERVE PUMPS LTD
MODEL NUMBER 65-40CPXV160
SERIAL NUMBER 417506/0010/01
DRAWING NUMBER B736/370
TYPE NUMBER CPXV
TAG NUMBER Z44-G-0105</t>
  </si>
  <si>
    <t>1000633520</t>
  </si>
  <si>
    <t>IR170200 501 MOTORS; ELECTRIC; Severe Duty Totally E 10/31/2016</t>
  </si>
  <si>
    <t>Manufacturer Part Number Text : 5001839066 30004091 WEG EQUIPAMENTOS ELETRICOS S.A. BR 5001838115 10023223 WEG ELECTRIC CORPORATION US WEB EQUIPAMENTOS ELETRICOS S.A. 5001724899 30003729 ATB TAMEL SA PL DRAWING NUMBER Y32GH001 SERIAL NUMBER F-322037 MODEL NUMBER WA-DF184TD-S ORDER NUMBER 817126 5001236140 10000252 BROOK CROMPTON GB DRAWING NUMBER Y32GH001 SERIAL NUMBER F-322037 MODEL NUMBER WA-DF184TD-S ORDER NUMBER 817126</t>
  </si>
  <si>
    <t>MS831410SPAREPARTSPR4809120420105019863566000101.pdf</t>
  </si>
  <si>
    <t>6.124</t>
  </si>
  <si>
    <t>MOTOR; INDUCTION; INTEGRAL; 40 HP;</t>
  </si>
  <si>
    <t>MOTOR INDUCTION INTEGRAL; 30 KW (40 HP ) POWER;3600 SYNCH
(R;FRAME 324HP;460 V;3 PHASE;60 HZ;90.8/45.4 A MAX FL;1.0
SF;TEFC/IP54 ENCLOSUR;INSUL CL F;B NEMA DES;50 DEG C MAX AMB;70
DEG C RISE;91.7% NEMA EFF;NON-HAZARDOUS;VERTICAL MTG;RIGID
BASE;17-SAMSS-503;HIGH EFFICIENCY; SEVERE AND CONTINUOUS DUTY
TYPE; FULL VOLTAGE STARTING; BALL BEARINGS; FRAME; ENDSHIELDS;
FAN COVER AND TERMINAL BOX SHALL BE OF CAST IRON CONSTRUCTION;
BI-DIRECTIONAL FAN; P-TYPE FLANGE AND SHAFT DIMENSIONS; 14.750
IN BOLT CIRCLE DIAMETER (AJ) 4.531 IN FACE TO SHAFT END (AH)
1.6250 IN SHAFT DIAMETER (U)</t>
  </si>
  <si>
    <t>1000065211</t>
  </si>
  <si>
    <t>831403</t>
  </si>
  <si>
    <t>Manufacturer Part Number Text : 5002588323 30001456 TECO ELECTRIC &amp; MACHINERY CO LTD TW CHUNG-LI PLANT NUMBER - 5002588324 30001965 TOSHIBA INTERNATIONAL INC US NUMBER - 5002588325 30003471 ATB SCHORCH GMBH DE NUMBER - 5002588327 30003729 ATB TAMEL SA PL NUMBER - 5002586625 10022172 TOSHIBA INTERNATIONAL CORPORATION US TOSHIBA AMERICA NUMBER - 5002586621 10000252 BROOK CROMPTON GB NUMBER - 5002586623 10004790 TECO ELECTRIC &amp; MACHINERY CO LTD TW NANGANG OFFICE NUMBER - 5002586624 10015359 ATB SCHORCH GMBH DE NUMBER - 5001838660 30004091 WEG EQUIPAMENTOS ELETRICOS S.A. BR NUMBER - 5001837709 10023223 WEG ELECTRIC CORPORATION US WEB EQUIPAMENTOS ELETRICOS S.A. 5002488339 10055095 FACTORY OF TECO MIDDLE EAST SA ELECTRIC &amp; MACHINERY CO. LTD NUMBER - 5002489201 30006593 TECO MIDDLE EAST ELECTRICAL AND SA MACHINERY CO. LTD. NUMBER - 5001102077 30001929 SIEMENS S.A. DE C.V. MX NUMBER - 5000045568 10021524 SIEMENS SMALL MOTOR DIVISION US SIEMENS ENERGY AND AUTOMATION MODEL NUMBER RGZVESD</t>
  </si>
  <si>
    <t>MS831403080620115019905377000101.pdf</t>
  </si>
  <si>
    <t>6.125</t>
  </si>
  <si>
    <t>MOTOR; INDUCTION; INTEGRAL; 20 HP;</t>
  </si>
  <si>
    <t>MOTOR INDUCTION INTEGRAL; 15 KW OR 20 HP POWER;1800 SYNCH
(R;FRAME 256T;460 V;3 PH PHASE;60 HZ;54.0/27.0 A MAX FL;1.0 MIN
SF;TEFC/IP54 MIN ENCLOSUR;INSUL CL F;B NEMA DES;50 DEG C MAX
AMB;70 DEG C RISE;91.0% MIN NEMA EFF;NON-HAZARDOUS;VERTICAL
(SHAFT DOWN) MTG;RIGID BASE;17-SAMSS-503;PREMIUM EFFICIENCY;
SEVERE AND CONTINUOUS DUTY TYPE; FULL VOLTAGE STARTING; BALL
BEARINGS; FRAME; ENDSHIELDS; FAN COVER AND TERMINAL BOX SHALL BE
OF CAST IRON CONSTRUCTION; BI-DIRECTIONAL FAN; FOOTPRINT
DIMENSIONS; 6.250 IN CL. OF SHAFT TO BASE (D); 10.000 IN CL. OF
FIXING HOLES (END); 10.000 IN CL. OF FIXING HOLES (SIDE); 1.625
IN SHAFT DIAMETER (U); 3.750 IN MIN AVAILABLE SHAFT LG (V);</t>
  </si>
  <si>
    <t>1000064645</t>
  </si>
  <si>
    <t>C003-C953 RIYADH STORES</t>
  </si>
  <si>
    <t>Manufacturer Part Number Text : 5001306768 30001965 TOSHIBA INTERNATIONAL INC US NUMBER - 5002588278 30001456 TECO ELECTRIC &amp; MACHINERY CO LTD TW CHUNG-LI PLANT NUMBER - 5002588279 30003471 ATB SCHORCH GMBH DE NUMBER - 5002588281 30003729 ATB TAMEL SA PL NUMBER - 5002586583 10000252 BROOK CROMPTON GB NUMBER - 5002586586 10015359 ATB SCHORCH GMBH DE NUMBER - 5002586585 10004790 TECO ELECTRIC &amp; MACHINERY CO LTD TW NANGANG OFFICE NUMBER - 5002488303 10055095 FACTORY OF TECO MIDDLE EAST SA ELECTRIC &amp; MACHINERY CO. LTD NUMBER - 5002489165 30006593 TECO MIDDLE EAST ELECTRICAL AND SA MACHINERY CO. LTD. NUMBER - 5001074242 30001929 SIEMENS S.A. DE C.V. MX NUMBER - 5000041494 10022172 TOSHIBA INTERNATIONAL CORPORATION US TOSHIBA AMERICA MODEL NUMBER EQP GOBAL 841 5000041492 10021519 SIEMENS ENERGY AND AUTOMATION US (SIEMENS E &amp; A) REFERENCE NUMBER SD 100 IEEE841 SUPERSEDED NUMBER RGZESDX SD 100 841 5001744097 10021524 SIEMENS SMALL MOTOR DIVISION US SIEMENS ENERGY AND AUTOMATION MODEL NUMBER SD 100 IEEE 841</t>
  </si>
  <si>
    <t>MS831403080620115020017197000101.pdf</t>
  </si>
  <si>
    <t>6.126</t>
  </si>
  <si>
    <t>FUSE; LOW VOLTAGE; 6 A; 600 V</t>
  </si>
  <si>
    <t>FUSE LOW VOLTAGE; 6 A;600 V;SMALL DIM
SPARE PART FOR;
PANEL CONTROL; VARIABLE FREQUENCY DRIVE SYSTEM TYPE;13.8 KV; 3
PH; 60 HZ;FREE STANDING MTG;INDOOR; NEMA 1
ENCLOSUR;16-SAMSSS-517;FOR 7000 HP SHIPPER PUMP MOTOR
X14-GM-0961A AND X14-GM-0961B DIMENSION; 7823.20 MM WD X 3256.58
MM HT X 1371.60 MM DP; WITH SYSTEM CONTROL 120 VAC / 24 VDC;
RATED CONVERTER OUTPUT; 6600V; CONTROL POWER; 5200 KW
ORIGINAL EQUIPMENT REFERENCES;
MODEL NUMBER 6SR3102-7SK47-0AJ0-Z
SERIAL NUMBER VFD 12317
VFD 12318
DRAWING NUMBER A5E02550699A
A5E02550701A
ORDER NUMBER 3002189664
PART NUMBER A5E02550699
A5E02550701</t>
  </si>
  <si>
    <t>1000817556</t>
  </si>
  <si>
    <t>Normal/staged</t>
  </si>
  <si>
    <t>C004-C104 YANBU STORES</t>
  </si>
  <si>
    <t>Manufacturer Part Number Text : 5003026550 10058382 BRANCH OF SIEMENS ENERGY COMPANY SA PART NUMBER A1A081099</t>
  </si>
  <si>
    <t>6.127</t>
  </si>
  <si>
    <t>METER ELECTRICAL; AMMETER; 0#5A; ANALOG</t>
  </si>
  <si>
    <t>METER ELECTRICAL; AMMETER TYPE;0#5A RANGE;ANALOG READOUT
SPARE PART FOR;
PANELBOARD; LOW VOLTAGE MOTOR SPACE HEATER CONTROL TYPE;SIZE
19.IN W X 8.3IN D X 32.08IN H;SAES-P-116 SAES-A-202
16-SAMSS-518
ORIGINAL EQUIPMENT REFERENCES;
MANUFACTURER NAME AA ELECTRONIC &amp; ELECTRICAL
AB INDUSTRIES
DRAWING NUMBER EE-0389.05
TAG NUMBER K01-004-CP-022</t>
  </si>
  <si>
    <t>1001094195</t>
  </si>
  <si>
    <t>N</t>
  </si>
  <si>
    <t>Manufacturer Part Number Text : 5002812954 10058568 ELECTRONIC &amp; ELECTRICAL INDUSTRIES SA CORPORATION MODEL NUMBER EQ2L-I0511AW3ST00</t>
  </si>
  <si>
    <t>6.128</t>
  </si>
  <si>
    <t>LIGHT 250 W; 347-480 VAC UL LISTED LED F</t>
  </si>
  <si>
    <t>LIGHT; LED FLOODLIGHT TYPE;250 W; 347-480 VAC SUPPLY;UL
LISTED;LUMEN OUTPUT ; 33250LM; CRI-70 CCT;5000K; BEAM; WIDE;
MOUNT; BRACKET MOUNT; LIFETIME; 50;000 HOURS; LED TYPE; SMD;
HOUSING; DIE-CAST ALUMINUM; OPTICS; SMOOTH TEMPERED GLASS;
COLOR; GRAY; IP RATING; IP66; IK RATING; IK08.</t>
  </si>
  <si>
    <t>1001520580</t>
  </si>
  <si>
    <t>Manufacturer Part Number Text : 5003003820 10061664 ADVANCED LIGHTING COMPANY SA MODEL NUMBER AA AL-FL03-250W-H-7-50-WB-BT</t>
  </si>
  <si>
    <t>6.129</t>
  </si>
  <si>
    <t>LIGHT 347-480 VAC; 70 W LED HIGH BAY LIG</t>
  </si>
  <si>
    <t>LIGHT; LED HIGH BAY LIGHT TYPE;347-480 VAC; 70 W SUPPLY;LUMEN
OUTPUT; 10150 LM; CRI&gt;70; CCT;5000K; MOUNTING ; FIXED BRACKET;
WIDE BEAM ANGLE; LIFETIME &gt; 50;000 HOURS.</t>
  </si>
  <si>
    <t>1001158621</t>
  </si>
  <si>
    <t>Manufacturer Part Number Text : 5002954765 10061664 ADVANCED LIGHTING COMPANY SA PART NUMBER AL-HB01-70W-H-7-50-WB-FB</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</si>
</sst>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9">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xf numFmtId="0" fontId="0" fillId="0" borderId="0" xfId="0" applyAlignment="true">
      <alignment wrapText="true" horizontal="left" vertical="top"/>
      <protection locked="fals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EB246"/>
  <sheetViews>
    <sheetView workbookViewId="0" zoomScale="80"/>
  </sheetViews>
  <sheetFormatPr defaultRowHeight="15.0"/>
  <sheetData>
    <row r="1">
      <c r="A1" t="s" s="0">
        <v>17</v>
      </c>
      <c r="B1" t="s" s="0">
        <v>29</v>
      </c>
      <c r="C1" t="s" s="0">
        <v>39</v>
      </c>
      <c r="D1" t="s" s="0">
        <v>48</v>
      </c>
      <c r="E1" t="s" s="0">
        <v>48</v>
      </c>
      <c r="F1" t="s" s="0">
        <v>48</v>
      </c>
      <c r="G1" t="s" s="0">
        <v>48</v>
      </c>
      <c r="H1" t="s" s="0">
        <v>48</v>
      </c>
      <c r="I1" t="s" s="0">
        <v>48</v>
      </c>
      <c r="J1" t="s" s="0">
        <v>48</v>
      </c>
      <c r="K1" t="s" s="0">
        <v>48</v>
      </c>
      <c r="L1" t="s" s="0">
        <v>48</v>
      </c>
      <c r="M1" t="s" s="0">
        <v>48</v>
      </c>
      <c r="N1" t="s" s="0">
        <v>48</v>
      </c>
      <c r="O1" t="s" s="0">
        <v>48</v>
      </c>
      <c r="P1" t="s" s="0">
        <v>48</v>
      </c>
      <c r="Q1" t="s" s="0">
        <v>81</v>
      </c>
      <c r="R1" t="s" s="0">
        <v>48</v>
      </c>
      <c r="S1" t="s" s="0">
        <v>48</v>
      </c>
      <c r="T1" t="s" s="0">
        <v>48</v>
      </c>
      <c r="U1" t="s" s="0">
        <v>48</v>
      </c>
      <c r="V1" t="s" s="0">
        <v>48</v>
      </c>
      <c r="W1" t="s" s="0">
        <v>48</v>
      </c>
      <c r="X1" t="s" s="0">
        <v>48</v>
      </c>
      <c r="Y1" t="s" s="0">
        <v>48</v>
      </c>
      <c r="Z1" t="s" s="0">
        <v>48</v>
      </c>
      <c r="AA1" t="s" s="0">
        <v>48</v>
      </c>
      <c r="AB1" t="s" s="0">
        <v>48</v>
      </c>
      <c r="AC1" t="s" s="0">
        <v>48</v>
      </c>
      <c r="AD1" t="s" s="0">
        <v>48</v>
      </c>
      <c r="AE1" t="s" s="0">
        <v>48</v>
      </c>
      <c r="AF1" t="s" s="0">
        <v>48</v>
      </c>
      <c r="AG1" t="s" s="0">
        <v>48</v>
      </c>
      <c r="AH1" t="s" s="0">
        <v>48</v>
      </c>
      <c r="AI1" t="s" s="0">
        <v>48</v>
      </c>
      <c r="AJ1" t="s" s="0">
        <v>48</v>
      </c>
      <c r="AK1" t="s" s="0">
        <v>48</v>
      </c>
      <c r="AL1" t="s" s="0">
        <v>48</v>
      </c>
      <c r="AM1" t="s" s="0">
        <v>48</v>
      </c>
      <c r="AN1" t="s" s="0">
        <v>48</v>
      </c>
      <c r="AO1" t="s" s="0">
        <v>48</v>
      </c>
      <c r="AP1" t="s" s="0">
        <v>48</v>
      </c>
      <c r="AQ1" t="s" s="0">
        <v>48</v>
      </c>
      <c r="AR1" t="s" s="0">
        <v>48</v>
      </c>
      <c r="AS1" t="s" s="0">
        <v>48</v>
      </c>
      <c r="AT1" t="s" s="0">
        <v>48</v>
      </c>
      <c r="AU1" t="s" s="0">
        <v>48</v>
      </c>
      <c r="AV1" t="s" s="0">
        <v>48</v>
      </c>
      <c r="AW1" t="s" s="0">
        <v>48</v>
      </c>
      <c r="AX1" t="s" s="0">
        <v>48</v>
      </c>
      <c r="AY1" t="s" s="0">
        <v>48</v>
      </c>
      <c r="AZ1" t="s" s="0">
        <v>48</v>
      </c>
      <c r="BA1" t="s" s="0">
        <v>48</v>
      </c>
      <c r="BB1" t="s" s="0">
        <v>48</v>
      </c>
      <c r="BC1" t="s" s="0">
        <v>48</v>
      </c>
      <c r="BD1" t="s" s="0">
        <v>48</v>
      </c>
      <c r="BE1" t="s" s="0">
        <v>48</v>
      </c>
      <c r="BF1" t="s" s="0">
        <v>48</v>
      </c>
      <c r="BG1" t="s" s="0">
        <v>48</v>
      </c>
      <c r="BH1" t="s" s="0">
        <v>48</v>
      </c>
      <c r="BI1" t="s" s="0">
        <v>48</v>
      </c>
      <c r="BJ1" t="s" s="0">
        <v>48</v>
      </c>
      <c r="BK1" t="s" s="0">
        <v>48</v>
      </c>
      <c r="BL1" t="s" s="0">
        <v>48</v>
      </c>
      <c r="BM1" t="s" s="0">
        <v>48</v>
      </c>
      <c r="BN1" t="s" s="0">
        <v>48</v>
      </c>
      <c r="BO1" t="s" s="0">
        <v>48</v>
      </c>
      <c r="BP1" t="s" s="0">
        <v>48</v>
      </c>
      <c r="BQ1" t="s" s="0">
        <v>48</v>
      </c>
      <c r="BR1" t="s" s="0">
        <v>48</v>
      </c>
      <c r="BS1" t="s" s="0">
        <v>48</v>
      </c>
      <c r="BT1" t="s" s="0">
        <v>48</v>
      </c>
      <c r="BU1" t="s" s="0">
        <v>48</v>
      </c>
      <c r="BV1" t="s" s="0">
        <v>48</v>
      </c>
      <c r="BW1" t="s" s="0">
        <v>48</v>
      </c>
      <c r="BX1" t="s" s="0">
        <v>48</v>
      </c>
      <c r="BY1" t="s" s="0">
        <v>48</v>
      </c>
      <c r="BZ1" t="s" s="0">
        <v>48</v>
      </c>
      <c r="CA1" t="s" s="0">
        <v>48</v>
      </c>
      <c r="CB1" t="s" s="0">
        <v>48</v>
      </c>
      <c r="CC1" t="s" s="0">
        <v>48</v>
      </c>
      <c r="CD1" t="s" s="0">
        <v>48</v>
      </c>
      <c r="CE1" t="s" s="0">
        <v>48</v>
      </c>
      <c r="CF1" t="s" s="0">
        <v>48</v>
      </c>
      <c r="CG1" t="s" s="0">
        <v>48</v>
      </c>
      <c r="CH1" t="s" s="0">
        <v>48</v>
      </c>
      <c r="CI1" t="s" s="0">
        <v>48</v>
      </c>
      <c r="CJ1" t="s" s="0">
        <v>48</v>
      </c>
      <c r="CK1" t="s" s="0">
        <v>48</v>
      </c>
      <c r="CL1" t="s" s="0">
        <v>48</v>
      </c>
      <c r="CM1" t="s" s="0">
        <v>48</v>
      </c>
      <c r="CN1" t="s" s="0">
        <v>48</v>
      </c>
      <c r="CO1" t="s" s="0">
        <v>48</v>
      </c>
      <c r="CP1" t="s" s="0">
        <v>48</v>
      </c>
      <c r="CQ1" t="s" s="0">
        <v>48</v>
      </c>
      <c r="CR1" t="s" s="0">
        <v>48</v>
      </c>
      <c r="CS1" t="s" s="0">
        <v>48</v>
      </c>
      <c r="CT1" t="s" s="0">
        <v>48</v>
      </c>
      <c r="CU1" t="s" s="0">
        <v>48</v>
      </c>
      <c r="CV1" t="s" s="0">
        <v>48</v>
      </c>
      <c r="CW1" t="s" s="0">
        <v>48</v>
      </c>
      <c r="CX1" t="s" s="0">
        <v>48</v>
      </c>
      <c r="CY1" t="s" s="0">
        <v>48</v>
      </c>
      <c r="CZ1" t="s" s="0">
        <v>48</v>
      </c>
      <c r="DA1" t="s" s="0">
        <v>48</v>
      </c>
      <c r="DB1" t="s" s="0">
        <v>48</v>
      </c>
      <c r="DC1" t="s" s="0">
        <v>48</v>
      </c>
      <c r="DD1" t="s" s="0">
        <v>48</v>
      </c>
      <c r="DE1" t="s" s="0">
        <v>48</v>
      </c>
      <c r="DF1" t="s" s="0">
        <v>48</v>
      </c>
      <c r="DG1" t="s" s="0">
        <v>48</v>
      </c>
      <c r="DH1" t="s" s="0">
        <v>48</v>
      </c>
      <c r="DI1" t="s" s="0">
        <v>48</v>
      </c>
      <c r="DJ1" t="s" s="0">
        <v>48</v>
      </c>
      <c r="DK1" t="s" s="0">
        <v>48</v>
      </c>
      <c r="DL1" t="s" s="0">
        <v>48</v>
      </c>
      <c r="DM1" t="s" s="0">
        <v>48</v>
      </c>
      <c r="DN1" t="s" s="0">
        <v>48</v>
      </c>
      <c r="DO1" t="s" s="0">
        <v>48</v>
      </c>
      <c r="DP1" t="s" s="0">
        <v>48</v>
      </c>
      <c r="DQ1" t="s" s="0">
        <v>48</v>
      </c>
      <c r="DR1" t="s" s="0">
        <v>48</v>
      </c>
      <c r="DS1" t="s" s="0">
        <v>48</v>
      </c>
      <c r="DT1" t="s" s="0">
        <v>48</v>
      </c>
      <c r="DU1" t="s" s="0">
        <v>48</v>
      </c>
      <c r="DV1" t="s" s="0">
        <v>48</v>
      </c>
      <c r="DW1" t="s" s="0">
        <v>48</v>
      </c>
      <c r="DX1" t="s" s="0">
        <v>48</v>
      </c>
      <c r="DY1" t="s" s="0">
        <v>48</v>
      </c>
      <c r="DZ1" t="s" s="0">
        <v>48</v>
      </c>
      <c r="EA1" t="s" s="0">
        <v>48</v>
      </c>
      <c r="EB1" t="s" s="0">
        <v>574</v>
      </c>
    </row>
    <row r="2">
      <c r="A2" t="s" s="0">
        <v>18</v>
      </c>
      <c r="B2" t="s" s="0">
        <v>30</v>
      </c>
      <c r="C2" t="s" s="0">
        <v>40</v>
      </c>
      <c r="D2" t="s" s="0">
        <v>49</v>
      </c>
      <c r="E2" t="s" s="0">
        <v>50</v>
      </c>
      <c r="F2" t="s" s="0">
        <v>51</v>
      </c>
      <c r="G2" t="s" s="0">
        <v>52</v>
      </c>
      <c r="H2" t="s" s="0">
        <v>64</v>
      </c>
      <c r="I2" t="s" s="0">
        <v>66</v>
      </c>
      <c r="J2" t="s" s="0">
        <v>68</v>
      </c>
      <c r="K2" t="s" s="0">
        <v>69</v>
      </c>
      <c r="L2" t="s" s="0">
        <v>71</v>
      </c>
      <c r="M2" t="s" s="0">
        <v>74</v>
      </c>
      <c r="N2" t="s" s="0">
        <v>78</v>
      </c>
      <c r="O2" t="s" s="0">
        <v>79</v>
      </c>
      <c r="P2" t="s" s="0">
        <v>80</v>
      </c>
      <c r="Q2" t="s" s="0">
        <v>82</v>
      </c>
      <c r="R2" t="s" s="0">
        <v>327</v>
      </c>
      <c r="S2" t="s" s="0">
        <v>328</v>
      </c>
      <c r="T2" t="s" s="0">
        <v>329</v>
      </c>
      <c r="U2" t="s" s="0">
        <v>330</v>
      </c>
      <c r="V2" t="s" s="0">
        <v>332</v>
      </c>
      <c r="W2" t="s" s="0">
        <v>334</v>
      </c>
      <c r="X2" t="s" s="0">
        <v>335</v>
      </c>
      <c r="Y2" t="s" s="0">
        <v>336</v>
      </c>
      <c r="Z2" t="s" s="0">
        <v>342</v>
      </c>
      <c r="AA2" t="s" s="0">
        <v>343</v>
      </c>
      <c r="AB2" t="s" s="0">
        <v>345</v>
      </c>
      <c r="AC2" t="s" s="0">
        <v>346</v>
      </c>
      <c r="AD2" t="s" s="0">
        <v>350</v>
      </c>
      <c r="AE2" t="s" s="0">
        <v>351</v>
      </c>
      <c r="AF2" t="s" s="0">
        <v>352</v>
      </c>
      <c r="AG2" t="s" s="0">
        <v>353</v>
      </c>
      <c r="AH2" t="s" s="0">
        <v>356</v>
      </c>
      <c r="AI2" t="s" s="0">
        <v>357</v>
      </c>
      <c r="AJ2" t="s" s="0">
        <v>359</v>
      </c>
      <c r="AK2" t="s" s="0">
        <v>360</v>
      </c>
      <c r="AL2" t="s" s="0">
        <v>361</v>
      </c>
      <c r="AM2" t="s" s="0">
        <v>365</v>
      </c>
      <c r="AN2" t="s" s="0">
        <v>366</v>
      </c>
      <c r="AO2" t="s" s="0">
        <v>368</v>
      </c>
      <c r="AP2" t="s" s="0">
        <v>369</v>
      </c>
      <c r="AQ2" t="s" s="0">
        <v>371</v>
      </c>
      <c r="AR2" t="s" s="0">
        <v>373</v>
      </c>
      <c r="AS2" t="s" s="0">
        <v>374</v>
      </c>
      <c r="AT2" t="s" s="0">
        <v>375</v>
      </c>
      <c r="AU2" t="s" s="0">
        <v>376</v>
      </c>
      <c r="AV2" t="s" s="0">
        <v>378</v>
      </c>
      <c r="AW2" t="s" s="0">
        <v>380</v>
      </c>
      <c r="AX2" t="s" s="0">
        <v>381</v>
      </c>
      <c r="AY2" t="s" s="0">
        <v>382</v>
      </c>
      <c r="AZ2" t="s" s="0">
        <v>384</v>
      </c>
      <c r="BA2" t="s" s="0">
        <v>385</v>
      </c>
      <c r="BB2" t="s" s="0">
        <v>386</v>
      </c>
      <c r="BC2" t="s" s="0">
        <v>388</v>
      </c>
      <c r="BD2" t="s" s="0">
        <v>389</v>
      </c>
      <c r="BE2" t="s" s="0">
        <v>391</v>
      </c>
      <c r="BF2" t="s" s="0">
        <v>393</v>
      </c>
      <c r="BG2" t="s" s="0">
        <v>394</v>
      </c>
      <c r="BH2" t="s" s="0">
        <v>396</v>
      </c>
      <c r="BI2" t="s" s="0">
        <v>406</v>
      </c>
      <c r="BJ2" t="s" s="0">
        <v>407</v>
      </c>
      <c r="BK2" t="s" s="0">
        <v>408</v>
      </c>
      <c r="BL2" t="s" s="0">
        <v>409</v>
      </c>
      <c r="BM2" t="s" s="0">
        <v>414</v>
      </c>
      <c r="BN2" t="s" s="0">
        <v>416</v>
      </c>
      <c r="BO2" t="s" s="0">
        <v>417</v>
      </c>
      <c r="BP2" t="s" s="0">
        <v>418</v>
      </c>
      <c r="BQ2" t="s" s="0">
        <v>420</v>
      </c>
      <c r="BR2" t="s" s="0">
        <v>422</v>
      </c>
      <c r="BS2" t="s" s="0">
        <v>423</v>
      </c>
      <c r="BT2" t="s" s="0">
        <v>428</v>
      </c>
      <c r="BU2" t="s" s="0">
        <v>432</v>
      </c>
      <c r="BV2" t="s" s="0">
        <v>435</v>
      </c>
      <c r="BW2" t="s" s="0">
        <v>437</v>
      </c>
      <c r="BX2" t="s" s="0">
        <v>439</v>
      </c>
      <c r="BY2" t="s" s="0">
        <v>441</v>
      </c>
      <c r="BZ2" t="s" s="0">
        <v>443</v>
      </c>
      <c r="CA2" t="s" s="0">
        <v>446</v>
      </c>
      <c r="CB2" t="s" s="0">
        <v>447</v>
      </c>
      <c r="CC2" t="s" s="0">
        <v>448</v>
      </c>
      <c r="CD2" t="s" s="0">
        <v>449</v>
      </c>
      <c r="CE2" t="s" s="0">
        <v>468</v>
      </c>
      <c r="CF2" t="s" s="0">
        <v>469</v>
      </c>
      <c r="CG2" t="s" s="0">
        <v>476</v>
      </c>
      <c r="CH2" t="s" s="0">
        <v>478</v>
      </c>
      <c r="CI2" t="s" s="0">
        <v>480</v>
      </c>
      <c r="CJ2" t="s" s="0">
        <v>481</v>
      </c>
      <c r="CK2" t="s" s="0">
        <v>484</v>
      </c>
      <c r="CL2" t="s" s="0">
        <v>485</v>
      </c>
      <c r="CM2" t="s" s="0">
        <v>486</v>
      </c>
      <c r="CN2" t="s" s="0">
        <v>491</v>
      </c>
      <c r="CO2" t="s" s="0">
        <v>492</v>
      </c>
      <c r="CP2" t="s" s="0">
        <v>493</v>
      </c>
      <c r="CQ2" t="s" s="0">
        <v>495</v>
      </c>
      <c r="CR2" t="s" s="0">
        <v>500</v>
      </c>
      <c r="CS2" t="s" s="0">
        <v>501</v>
      </c>
      <c r="CT2" t="s" s="0">
        <v>502</v>
      </c>
      <c r="CU2" t="s" s="0">
        <v>503</v>
      </c>
      <c r="CV2" t="s" s="0">
        <v>505</v>
      </c>
      <c r="CW2" t="s" s="0">
        <v>507</v>
      </c>
      <c r="CX2" t="s" s="0">
        <v>508</v>
      </c>
      <c r="CY2" t="s" s="0">
        <v>510</v>
      </c>
      <c r="CZ2" t="s" s="0">
        <v>511</v>
      </c>
      <c r="DA2" t="s" s="0">
        <v>512</v>
      </c>
      <c r="DB2" t="s" s="0">
        <v>515</v>
      </c>
      <c r="DC2" t="s" s="0">
        <v>517</v>
      </c>
      <c r="DD2" t="s" s="0">
        <v>518</v>
      </c>
      <c r="DE2" t="s" s="0">
        <v>520</v>
      </c>
      <c r="DF2" t="s" s="0">
        <v>521</v>
      </c>
      <c r="DG2" t="s" s="0">
        <v>523</v>
      </c>
      <c r="DH2" t="s" s="0">
        <v>525</v>
      </c>
      <c r="DI2" t="s" s="0">
        <v>526</v>
      </c>
      <c r="DJ2" t="s" s="0">
        <v>527</v>
      </c>
      <c r="DK2" t="s" s="0">
        <v>528</v>
      </c>
      <c r="DL2" t="s" s="0">
        <v>531</v>
      </c>
      <c r="DM2" t="s" s="0">
        <v>532</v>
      </c>
      <c r="DN2" t="s" s="0">
        <v>533</v>
      </c>
      <c r="DO2" t="s" s="0">
        <v>534</v>
      </c>
      <c r="DP2" t="s" s="0">
        <v>539</v>
      </c>
      <c r="DQ2" t="s" s="0">
        <v>540</v>
      </c>
      <c r="DR2" t="s" s="0">
        <v>550</v>
      </c>
      <c r="DS2" t="s" s="0">
        <v>552</v>
      </c>
      <c r="DT2" t="s" s="0">
        <v>554</v>
      </c>
      <c r="DU2" t="s" s="0">
        <v>555</v>
      </c>
      <c r="DV2" t="s" s="0">
        <v>557</v>
      </c>
      <c r="DW2" t="s" s="0">
        <v>558</v>
      </c>
      <c r="DX2" t="s" s="0">
        <v>559</v>
      </c>
      <c r="DY2" t="s" s="0">
        <v>561</v>
      </c>
      <c r="DZ2" t="s" s="0">
        <v>563</v>
      </c>
      <c r="EA2" t="s" s="0">
        <v>564</v>
      </c>
      <c r="EB2" t="s" s="0">
        <v>575</v>
      </c>
    </row>
    <row r="3">
      <c r="C3" t="s" s="0">
        <v>41</v>
      </c>
      <c r="G3" t="s" s="0">
        <v>53</v>
      </c>
      <c r="H3" t="s" s="0">
        <v>65</v>
      </c>
      <c r="I3" t="s" s="0">
        <v>67</v>
      </c>
      <c r="K3" t="s" s="0">
        <v>70</v>
      </c>
      <c r="L3" t="s" s="0">
        <v>72</v>
      </c>
      <c r="M3" t="s" s="0">
        <v>75</v>
      </c>
      <c r="Q3" t="s" s="0">
        <v>83</v>
      </c>
      <c r="U3" t="s" s="0">
        <v>331</v>
      </c>
      <c r="V3" t="s" s="0">
        <v>333</v>
      </c>
      <c r="Y3" t="s" s="0">
        <v>337</v>
      </c>
      <c r="AA3" t="s" s="0">
        <v>344</v>
      </c>
      <c r="AC3" t="s" s="0">
        <v>347</v>
      </c>
      <c r="AG3" t="s" s="0">
        <v>354</v>
      </c>
      <c r="AI3" t="s" s="0">
        <v>358</v>
      </c>
      <c r="AL3" t="s" s="0">
        <v>362</v>
      </c>
      <c r="AN3" t="s" s="0">
        <v>367</v>
      </c>
      <c r="AP3" t="s" s="0">
        <v>370</v>
      </c>
      <c r="AQ3" t="s" s="0">
        <v>372</v>
      </c>
      <c r="AU3" t="s" s="0">
        <v>377</v>
      </c>
      <c r="AV3" t="s" s="0">
        <v>379</v>
      </c>
      <c r="AY3" t="s" s="0">
        <v>383</v>
      </c>
      <c r="BB3" t="s" s="0">
        <v>387</v>
      </c>
      <c r="BD3" t="s" s="0">
        <v>390</v>
      </c>
      <c r="BE3" t="s" s="0">
        <v>392</v>
      </c>
      <c r="BG3" t="s" s="0">
        <v>395</v>
      </c>
      <c r="BH3" t="s" s="0">
        <v>397</v>
      </c>
      <c r="BL3" t="s" s="0">
        <v>410</v>
      </c>
      <c r="BM3" t="s" s="0">
        <v>415</v>
      </c>
      <c r="BP3" t="s" s="0">
        <v>419</v>
      </c>
      <c r="BQ3" t="s" s="0">
        <v>421</v>
      </c>
      <c r="BS3" t="s" s="0">
        <v>424</v>
      </c>
      <c r="BT3" t="s" s="0">
        <v>429</v>
      </c>
      <c r="BU3" t="s" s="0">
        <v>433</v>
      </c>
      <c r="BV3" t="s" s="0">
        <v>436</v>
      </c>
      <c r="BW3" t="s" s="0">
        <v>438</v>
      </c>
      <c r="BX3" t="s" s="0">
        <v>440</v>
      </c>
      <c r="BY3" t="s" s="0">
        <v>442</v>
      </c>
      <c r="BZ3" t="s" s="0">
        <v>444</v>
      </c>
      <c r="CD3" t="s" s="0">
        <v>450</v>
      </c>
      <c r="CF3" t="s" s="0">
        <v>470</v>
      </c>
      <c r="CG3" t="s" s="0">
        <v>477</v>
      </c>
      <c r="CH3" t="s" s="0">
        <v>479</v>
      </c>
      <c r="CJ3" t="s" s="0">
        <v>482</v>
      </c>
      <c r="CM3" t="s" s="0">
        <v>487</v>
      </c>
      <c r="CP3" t="s" s="0">
        <v>494</v>
      </c>
      <c r="CQ3" t="s" s="0">
        <v>496</v>
      </c>
      <c r="CU3" t="s" s="0">
        <v>504</v>
      </c>
      <c r="CV3" t="s" s="0">
        <v>506</v>
      </c>
      <c r="CX3" t="s" s="0">
        <v>509</v>
      </c>
      <c r="DA3" t="s" s="0">
        <v>513</v>
      </c>
      <c r="DB3" t="s" s="0">
        <v>516</v>
      </c>
      <c r="DD3" t="s" s="0">
        <v>519</v>
      </c>
      <c r="DF3" t="s" s="0">
        <v>522</v>
      </c>
      <c r="DG3" t="s" s="0">
        <v>524</v>
      </c>
      <c r="DK3" t="s" s="0">
        <v>529</v>
      </c>
      <c r="DO3" t="s" s="0">
        <v>535</v>
      </c>
      <c r="DQ3" t="s" s="0">
        <v>541</v>
      </c>
      <c r="DR3" t="s" s="0">
        <v>551</v>
      </c>
      <c r="DS3" t="s" s="0">
        <v>553</v>
      </c>
      <c r="DU3" t="s" s="0">
        <v>556</v>
      </c>
      <c r="DX3" t="s" s="0">
        <v>560</v>
      </c>
      <c r="DY3" t="s" s="0">
        <v>562</v>
      </c>
      <c r="EA3" t="s" s="0">
        <v>565</v>
      </c>
      <c r="EB3" t="s" s="0">
        <v>576</v>
      </c>
    </row>
    <row r="4">
      <c r="C4" t="s" s="0">
        <v>42</v>
      </c>
      <c r="G4" t="s" s="0">
        <v>54</v>
      </c>
      <c r="L4" t="s" s="0">
        <v>73</v>
      </c>
      <c r="M4" t="s" s="0">
        <v>76</v>
      </c>
      <c r="Q4" t="s" s="0">
        <v>84</v>
      </c>
      <c r="Y4" t="s" s="0">
        <v>338</v>
      </c>
      <c r="AC4" t="s" s="0">
        <v>348</v>
      </c>
      <c r="AG4" t="s" s="0">
        <v>355</v>
      </c>
      <c r="AL4" t="s" s="0">
        <v>363</v>
      </c>
      <c r="BH4" t="s" s="0">
        <v>398</v>
      </c>
      <c r="BL4" t="s" s="0">
        <v>411</v>
      </c>
      <c r="BS4" t="s" s="0">
        <v>425</v>
      </c>
      <c r="BT4" t="s" s="0">
        <v>430</v>
      </c>
      <c r="BU4" t="s" s="0">
        <v>434</v>
      </c>
      <c r="BZ4" t="s" s="0">
        <v>445</v>
      </c>
      <c r="CD4" t="s" s="0">
        <v>451</v>
      </c>
      <c r="CF4" t="s" s="0">
        <v>471</v>
      </c>
      <c r="CJ4" t="s" s="0">
        <v>483</v>
      </c>
      <c r="CM4" t="s" s="0">
        <v>488</v>
      </c>
      <c r="CQ4" t="s" s="0">
        <v>497</v>
      </c>
      <c r="DA4" t="s" s="0">
        <v>514</v>
      </c>
      <c r="DK4" t="s" s="0">
        <v>530</v>
      </c>
      <c r="DO4" t="s" s="0">
        <v>536</v>
      </c>
      <c r="DQ4" t="s" s="0">
        <v>542</v>
      </c>
      <c r="EA4" t="s" s="0">
        <v>566</v>
      </c>
      <c r="EB4" t="s" s="0">
        <v>577</v>
      </c>
    </row>
    <row r="5">
      <c r="C5" t="s" s="0">
        <v>43</v>
      </c>
      <c r="G5" t="s" s="0">
        <v>55</v>
      </c>
      <c r="M5" t="s" s="0">
        <v>77</v>
      </c>
      <c r="Q5" t="s" s="0">
        <v>85</v>
      </c>
      <c r="Y5" t="s" s="0">
        <v>339</v>
      </c>
      <c r="AC5" t="s" s="0">
        <v>349</v>
      </c>
      <c r="AL5" t="s" s="0">
        <v>364</v>
      </c>
      <c r="BH5" t="s" s="0">
        <v>399</v>
      </c>
      <c r="BL5" t="s" s="0">
        <v>412</v>
      </c>
      <c r="BS5" t="s" s="0">
        <v>426</v>
      </c>
      <c r="BT5" t="s" s="0">
        <v>431</v>
      </c>
      <c r="CD5" t="s" s="0">
        <v>452</v>
      </c>
      <c r="CF5" t="s" s="0">
        <v>472</v>
      </c>
      <c r="CM5" t="s" s="0">
        <v>489</v>
      </c>
      <c r="CQ5" t="s" s="0">
        <v>498</v>
      </c>
      <c r="DO5" t="s" s="0">
        <v>537</v>
      </c>
      <c r="DQ5" t="s" s="0">
        <v>543</v>
      </c>
      <c r="EA5" t="s" s="0">
        <v>567</v>
      </c>
      <c r="EB5" t="s" s="0">
        <v>578</v>
      </c>
    </row>
    <row r="6">
      <c r="G6" t="s" s="0">
        <v>56</v>
      </c>
      <c r="Q6" t="s" s="0">
        <v>86</v>
      </c>
      <c r="Y6" t="s" s="0">
        <v>340</v>
      </c>
      <c r="BH6" t="s" s="0">
        <v>400</v>
      </c>
      <c r="BL6" t="s" s="0">
        <v>413</v>
      </c>
      <c r="BS6" t="s" s="0">
        <v>427</v>
      </c>
      <c r="CD6" t="s" s="0">
        <v>453</v>
      </c>
      <c r="CF6" t="s" s="0">
        <v>473</v>
      </c>
      <c r="CM6" t="s" s="0">
        <v>490</v>
      </c>
      <c r="CQ6" t="s" s="0">
        <v>499</v>
      </c>
      <c r="DO6" t="s" s="0">
        <v>538</v>
      </c>
      <c r="DQ6" t="s" s="0">
        <v>544</v>
      </c>
      <c r="EA6" t="s" s="0">
        <v>568</v>
      </c>
      <c r="EB6" t="s" s="0">
        <v>579</v>
      </c>
    </row>
    <row r="7">
      <c r="G7" t="s" s="0">
        <v>57</v>
      </c>
      <c r="Q7" t="s" s="0">
        <v>87</v>
      </c>
      <c r="Y7" t="s" s="0">
        <v>341</v>
      </c>
      <c r="BH7" t="s" s="0">
        <v>401</v>
      </c>
      <c r="CD7" t="s" s="0">
        <v>454</v>
      </c>
      <c r="CF7" t="s" s="0">
        <v>474</v>
      </c>
      <c r="DQ7" t="s" s="0">
        <v>545</v>
      </c>
      <c r="EA7" t="s" s="0">
        <v>569</v>
      </c>
    </row>
    <row r="8">
      <c r="G8" t="s" s="0">
        <v>58</v>
      </c>
      <c r="Q8" t="s" s="0">
        <v>88</v>
      </c>
      <c r="BH8" t="s" s="0">
        <v>402</v>
      </c>
      <c r="CD8" t="s" s="0">
        <v>455</v>
      </c>
      <c r="CF8" t="s" s="0">
        <v>475</v>
      </c>
      <c r="DQ8" t="s" s="0">
        <v>546</v>
      </c>
      <c r="EA8" t="s" s="0">
        <v>570</v>
      </c>
    </row>
    <row r="9">
      <c r="G9" t="s" s="0">
        <v>59</v>
      </c>
      <c r="Q9" t="s" s="0">
        <v>89</v>
      </c>
      <c r="BH9" t="s" s="0">
        <v>403</v>
      </c>
      <c r="CD9" t="s" s="0">
        <v>456</v>
      </c>
      <c r="DQ9" t="s" s="0">
        <v>547</v>
      </c>
      <c r="EA9" t="s" s="0">
        <v>571</v>
      </c>
    </row>
    <row r="10">
      <c r="G10" t="s" s="0">
        <v>60</v>
      </c>
      <c r="Q10" t="s" s="0">
        <v>90</v>
      </c>
      <c r="BH10" t="s" s="0">
        <v>404</v>
      </c>
      <c r="CD10" t="s" s="0">
        <v>457</v>
      </c>
      <c r="DQ10" t="s" s="0">
        <v>548</v>
      </c>
      <c r="EA10" t="s" s="0">
        <v>572</v>
      </c>
    </row>
    <row r="11">
      <c r="G11" t="s" s="0">
        <v>61</v>
      </c>
      <c r="Q11" t="s" s="0">
        <v>91</v>
      </c>
      <c r="BH11" t="s" s="0">
        <v>405</v>
      </c>
      <c r="CD11" t="s" s="0">
        <v>458</v>
      </c>
      <c r="DQ11" t="s" s="0">
        <v>549</v>
      </c>
      <c r="EA11" t="s" s="0">
        <v>573</v>
      </c>
    </row>
    <row r="12">
      <c r="G12" t="s" s="0">
        <v>62</v>
      </c>
      <c r="Q12" t="s" s="0">
        <v>92</v>
      </c>
      <c r="CD12" t="s" s="0">
        <v>459</v>
      </c>
    </row>
    <row r="13">
      <c r="G13" t="s" s="0">
        <v>63</v>
      </c>
      <c r="Q13" t="s" s="0">
        <v>93</v>
      </c>
      <c r="CD13" t="s" s="0">
        <v>460</v>
      </c>
    </row>
    <row r="14">
      <c r="Q14" t="s" s="0">
        <v>94</v>
      </c>
      <c r="CD14" t="s" s="0">
        <v>461</v>
      </c>
    </row>
    <row r="15">
      <c r="Q15" t="s" s="0">
        <v>95</v>
      </c>
      <c r="CD15" t="s" s="0">
        <v>462</v>
      </c>
    </row>
    <row r="16">
      <c r="Q16" t="s" s="0">
        <v>96</v>
      </c>
      <c r="CD16" t="s" s="0">
        <v>463</v>
      </c>
    </row>
    <row r="17">
      <c r="Q17" t="s" s="0">
        <v>97</v>
      </c>
      <c r="CD17" t="s" s="0">
        <v>464</v>
      </c>
    </row>
    <row r="18">
      <c r="Q18" t="s" s="0">
        <v>98</v>
      </c>
      <c r="CD18" t="s" s="0">
        <v>465</v>
      </c>
    </row>
    <row r="19">
      <c r="Q19" t="s" s="0">
        <v>99</v>
      </c>
      <c r="CD19" t="s" s="0">
        <v>466</v>
      </c>
    </row>
    <row r="20">
      <c r="Q20" t="s" s="0">
        <v>100</v>
      </c>
      <c r="CD20" t="s" s="0">
        <v>467</v>
      </c>
    </row>
    <row r="21">
      <c r="Q21" t="s" s="0">
        <v>101</v>
      </c>
    </row>
    <row r="22">
      <c r="Q22" t="s" s="0">
        <v>102</v>
      </c>
    </row>
    <row r="23">
      <c r="Q23" t="s" s="0">
        <v>103</v>
      </c>
    </row>
    <row r="24">
      <c r="Q24" t="s" s="0">
        <v>104</v>
      </c>
    </row>
    <row r="25">
      <c r="Q25" t="s" s="0">
        <v>105</v>
      </c>
    </row>
    <row r="26">
      <c r="Q26" t="s" s="0">
        <v>106</v>
      </c>
    </row>
    <row r="27">
      <c r="Q27" t="s" s="0">
        <v>107</v>
      </c>
    </row>
    <row r="28">
      <c r="Q28" t="s" s="0">
        <v>108</v>
      </c>
    </row>
    <row r="29">
      <c r="Q29" t="s" s="0">
        <v>109</v>
      </c>
    </row>
    <row r="30">
      <c r="Q30" t="s" s="0">
        <v>110</v>
      </c>
    </row>
    <row r="31">
      <c r="Q31" t="s" s="0">
        <v>111</v>
      </c>
    </row>
    <row r="32">
      <c r="Q32" t="s" s="0">
        <v>112</v>
      </c>
    </row>
    <row r="33">
      <c r="Q33" t="s" s="0">
        <v>113</v>
      </c>
    </row>
    <row r="34">
      <c r="Q34" t="s" s="0">
        <v>114</v>
      </c>
    </row>
    <row r="35">
      <c r="Q35" t="s" s="0">
        <v>115</v>
      </c>
    </row>
    <row r="36">
      <c r="Q36" t="s" s="0">
        <v>116</v>
      </c>
    </row>
    <row r="37">
      <c r="Q37" t="s" s="0">
        <v>117</v>
      </c>
    </row>
    <row r="38">
      <c r="Q38" t="s" s="0">
        <v>118</v>
      </c>
    </row>
    <row r="39">
      <c r="Q39" t="s" s="0">
        <v>119</v>
      </c>
    </row>
    <row r="40">
      <c r="Q40" t="s" s="0">
        <v>120</v>
      </c>
    </row>
    <row r="41">
      <c r="Q41" t="s" s="0">
        <v>121</v>
      </c>
    </row>
    <row r="42">
      <c r="Q42" t="s" s="0">
        <v>122</v>
      </c>
    </row>
    <row r="43">
      <c r="Q43" t="s" s="0">
        <v>123</v>
      </c>
    </row>
    <row r="44">
      <c r="Q44" t="s" s="0">
        <v>124</v>
      </c>
    </row>
    <row r="45">
      <c r="Q45" t="s" s="0">
        <v>125</v>
      </c>
    </row>
    <row r="46">
      <c r="Q46" t="s" s="0">
        <v>126</v>
      </c>
    </row>
    <row r="47">
      <c r="Q47" t="s" s="0">
        <v>127</v>
      </c>
    </row>
    <row r="48">
      <c r="Q48" t="s" s="0">
        <v>128</v>
      </c>
    </row>
    <row r="49">
      <c r="Q49" t="s" s="0">
        <v>129</v>
      </c>
    </row>
    <row r="50">
      <c r="Q50" t="s" s="0">
        <v>130</v>
      </c>
    </row>
    <row r="51">
      <c r="Q51" t="s" s="0">
        <v>131</v>
      </c>
    </row>
    <row r="52">
      <c r="Q52" t="s" s="0">
        <v>132</v>
      </c>
    </row>
    <row r="53">
      <c r="Q53" t="s" s="0">
        <v>133</v>
      </c>
    </row>
    <row r="54">
      <c r="Q54" t="s" s="0">
        <v>134</v>
      </c>
    </row>
    <row r="55">
      <c r="Q55" t="s" s="0">
        <v>135</v>
      </c>
    </row>
    <row r="56">
      <c r="Q56" t="s" s="0">
        <v>136</v>
      </c>
    </row>
    <row r="57">
      <c r="Q57" t="s" s="0">
        <v>137</v>
      </c>
    </row>
    <row r="58">
      <c r="Q58" t="s" s="0">
        <v>138</v>
      </c>
    </row>
    <row r="59">
      <c r="Q59" t="s" s="0">
        <v>139</v>
      </c>
    </row>
    <row r="60">
      <c r="Q60" t="s" s="0">
        <v>140</v>
      </c>
    </row>
    <row r="61">
      <c r="Q61" t="s" s="0">
        <v>141</v>
      </c>
    </row>
    <row r="62">
      <c r="Q62" t="s" s="0">
        <v>142</v>
      </c>
    </row>
    <row r="63">
      <c r="Q63" t="s" s="0">
        <v>143</v>
      </c>
    </row>
    <row r="64">
      <c r="Q64" t="s" s="0">
        <v>144</v>
      </c>
    </row>
    <row r="65">
      <c r="Q65" t="s" s="0">
        <v>145</v>
      </c>
    </row>
    <row r="66">
      <c r="Q66" t="s" s="0">
        <v>146</v>
      </c>
    </row>
    <row r="67">
      <c r="Q67" t="s" s="0">
        <v>147</v>
      </c>
    </row>
    <row r="68">
      <c r="Q68" t="s" s="0">
        <v>148</v>
      </c>
    </row>
    <row r="69">
      <c r="Q69" t="s" s="0">
        <v>149</v>
      </c>
    </row>
    <row r="70">
      <c r="Q70" t="s" s="0">
        <v>150</v>
      </c>
    </row>
    <row r="71">
      <c r="Q71" t="s" s="0">
        <v>151</v>
      </c>
    </row>
    <row r="72">
      <c r="Q72" t="s" s="0">
        <v>152</v>
      </c>
    </row>
    <row r="73">
      <c r="Q73" t="s" s="0">
        <v>153</v>
      </c>
    </row>
    <row r="74">
      <c r="Q74" t="s" s="0">
        <v>154</v>
      </c>
    </row>
    <row r="75">
      <c r="Q75" t="s" s="0">
        <v>155</v>
      </c>
    </row>
    <row r="76">
      <c r="Q76" t="s" s="0">
        <v>156</v>
      </c>
    </row>
    <row r="77">
      <c r="Q77" t="s" s="0">
        <v>157</v>
      </c>
    </row>
    <row r="78">
      <c r="Q78" t="s" s="0">
        <v>158</v>
      </c>
    </row>
    <row r="79">
      <c r="Q79" t="s" s="0">
        <v>159</v>
      </c>
    </row>
    <row r="80">
      <c r="Q80" t="s" s="0">
        <v>160</v>
      </c>
    </row>
    <row r="81">
      <c r="Q81" t="s" s="0">
        <v>161</v>
      </c>
    </row>
    <row r="82">
      <c r="Q82" t="s" s="0">
        <v>162</v>
      </c>
    </row>
    <row r="83">
      <c r="Q83" t="s" s="0">
        <v>163</v>
      </c>
    </row>
    <row r="84">
      <c r="Q84" t="s" s="0">
        <v>164</v>
      </c>
    </row>
    <row r="85">
      <c r="Q85" t="s" s="0">
        <v>165</v>
      </c>
    </row>
    <row r="86">
      <c r="Q86" t="s" s="0">
        <v>166</v>
      </c>
    </row>
    <row r="87">
      <c r="Q87" t="s" s="0">
        <v>167</v>
      </c>
    </row>
    <row r="88">
      <c r="Q88" t="s" s="0">
        <v>168</v>
      </c>
    </row>
    <row r="89">
      <c r="Q89" t="s" s="0">
        <v>169</v>
      </c>
    </row>
    <row r="90">
      <c r="Q90" t="s" s="0">
        <v>170</v>
      </c>
    </row>
    <row r="91">
      <c r="Q91" t="s" s="0">
        <v>171</v>
      </c>
    </row>
    <row r="92">
      <c r="Q92" t="s" s="0">
        <v>172</v>
      </c>
    </row>
    <row r="93">
      <c r="Q93" t="s" s="0">
        <v>173</v>
      </c>
    </row>
    <row r="94">
      <c r="Q94" t="s" s="0">
        <v>174</v>
      </c>
    </row>
    <row r="95">
      <c r="Q95" t="s" s="0">
        <v>175</v>
      </c>
    </row>
    <row r="96">
      <c r="Q96" t="s" s="0">
        <v>176</v>
      </c>
    </row>
    <row r="97">
      <c r="Q97" t="s" s="0">
        <v>177</v>
      </c>
    </row>
    <row r="98">
      <c r="Q98" t="s" s="0">
        <v>178</v>
      </c>
    </row>
    <row r="99">
      <c r="Q99" t="s" s="0">
        <v>179</v>
      </c>
    </row>
    <row r="100">
      <c r="Q100" t="s" s="0">
        <v>180</v>
      </c>
    </row>
    <row r="101">
      <c r="Q101" t="s" s="0">
        <v>181</v>
      </c>
    </row>
    <row r="102">
      <c r="Q102" t="s" s="0">
        <v>182</v>
      </c>
    </row>
    <row r="103">
      <c r="Q103" t="s" s="0">
        <v>183</v>
      </c>
    </row>
    <row r="104">
      <c r="Q104" t="s" s="0">
        <v>184</v>
      </c>
    </row>
    <row r="105">
      <c r="Q105" t="s" s="0">
        <v>185</v>
      </c>
    </row>
    <row r="106">
      <c r="Q106" t="s" s="0">
        <v>186</v>
      </c>
    </row>
    <row r="107">
      <c r="Q107" t="s" s="0">
        <v>187</v>
      </c>
    </row>
    <row r="108">
      <c r="Q108" t="s" s="0">
        <v>188</v>
      </c>
    </row>
    <row r="109">
      <c r="Q109" t="s" s="0">
        <v>189</v>
      </c>
    </row>
    <row r="110">
      <c r="Q110" t="s" s="0">
        <v>190</v>
      </c>
    </row>
    <row r="111">
      <c r="Q111" t="s" s="0">
        <v>191</v>
      </c>
    </row>
    <row r="112">
      <c r="Q112" t="s" s="0">
        <v>192</v>
      </c>
    </row>
    <row r="113">
      <c r="Q113" t="s" s="0">
        <v>193</v>
      </c>
    </row>
    <row r="114">
      <c r="Q114" t="s" s="0">
        <v>194</v>
      </c>
    </row>
    <row r="115">
      <c r="Q115" t="s" s="0">
        <v>195</v>
      </c>
    </row>
    <row r="116">
      <c r="Q116" t="s" s="0">
        <v>196</v>
      </c>
    </row>
    <row r="117">
      <c r="Q117" t="s" s="0">
        <v>197</v>
      </c>
    </row>
    <row r="118">
      <c r="Q118" t="s" s="0">
        <v>198</v>
      </c>
    </row>
    <row r="119">
      <c r="Q119" t="s" s="0">
        <v>199</v>
      </c>
    </row>
    <row r="120">
      <c r="Q120" t="s" s="0">
        <v>200</v>
      </c>
    </row>
    <row r="121">
      <c r="Q121" t="s" s="0">
        <v>201</v>
      </c>
    </row>
    <row r="122">
      <c r="Q122" t="s" s="0">
        <v>202</v>
      </c>
    </row>
    <row r="123">
      <c r="Q123" t="s" s="0">
        <v>203</v>
      </c>
    </row>
    <row r="124">
      <c r="Q124" t="s" s="0">
        <v>204</v>
      </c>
    </row>
    <row r="125">
      <c r="Q125" t="s" s="0">
        <v>205</v>
      </c>
    </row>
    <row r="126">
      <c r="Q126" t="s" s="0">
        <v>206</v>
      </c>
    </row>
    <row r="127">
      <c r="Q127" t="s" s="0">
        <v>207</v>
      </c>
    </row>
    <row r="128">
      <c r="Q128" t="s" s="0">
        <v>208</v>
      </c>
    </row>
    <row r="129">
      <c r="Q129" t="s" s="0">
        <v>209</v>
      </c>
    </row>
    <row r="130">
      <c r="Q130" t="s" s="0">
        <v>210</v>
      </c>
    </row>
    <row r="131">
      <c r="Q131" t="s" s="0">
        <v>211</v>
      </c>
    </row>
    <row r="132">
      <c r="Q132" t="s" s="0">
        <v>212</v>
      </c>
    </row>
    <row r="133">
      <c r="Q133" t="s" s="0">
        <v>213</v>
      </c>
    </row>
    <row r="134">
      <c r="Q134" t="s" s="0">
        <v>214</v>
      </c>
    </row>
    <row r="135">
      <c r="Q135" t="s" s="0">
        <v>215</v>
      </c>
    </row>
    <row r="136">
      <c r="Q136" t="s" s="0">
        <v>216</v>
      </c>
    </row>
    <row r="137">
      <c r="Q137" t="s" s="0">
        <v>217</v>
      </c>
    </row>
    <row r="138">
      <c r="Q138" t="s" s="0">
        <v>218</v>
      </c>
    </row>
    <row r="139">
      <c r="Q139" t="s" s="0">
        <v>219</v>
      </c>
    </row>
    <row r="140">
      <c r="Q140" t="s" s="0">
        <v>220</v>
      </c>
    </row>
    <row r="141">
      <c r="Q141" t="s" s="0">
        <v>221</v>
      </c>
    </row>
    <row r="142">
      <c r="Q142" t="s" s="0">
        <v>222</v>
      </c>
    </row>
    <row r="143">
      <c r="Q143" t="s" s="0">
        <v>223</v>
      </c>
    </row>
    <row r="144">
      <c r="Q144" t="s" s="0">
        <v>224</v>
      </c>
    </row>
    <row r="145">
      <c r="Q145" t="s" s="0">
        <v>225</v>
      </c>
    </row>
    <row r="146">
      <c r="Q146" t="s" s="0">
        <v>226</v>
      </c>
    </row>
    <row r="147">
      <c r="Q147" t="s" s="0">
        <v>227</v>
      </c>
    </row>
    <row r="148">
      <c r="Q148" t="s" s="0">
        <v>228</v>
      </c>
    </row>
    <row r="149">
      <c r="Q149" t="s" s="0">
        <v>229</v>
      </c>
    </row>
    <row r="150">
      <c r="Q150" t="s" s="0">
        <v>230</v>
      </c>
    </row>
    <row r="151">
      <c r="Q151" t="s" s="0">
        <v>231</v>
      </c>
    </row>
    <row r="152">
      <c r="Q152" t="s" s="0">
        <v>232</v>
      </c>
    </row>
    <row r="153">
      <c r="Q153" t="s" s="0">
        <v>233</v>
      </c>
    </row>
    <row r="154">
      <c r="Q154" t="s" s="0">
        <v>234</v>
      </c>
    </row>
    <row r="155">
      <c r="Q155" t="s" s="0">
        <v>235</v>
      </c>
    </row>
    <row r="156">
      <c r="Q156" t="s" s="0">
        <v>236</v>
      </c>
    </row>
    <row r="157">
      <c r="Q157" t="s" s="0">
        <v>237</v>
      </c>
    </row>
    <row r="158">
      <c r="Q158" t="s" s="0">
        <v>238</v>
      </c>
    </row>
    <row r="159">
      <c r="Q159" t="s" s="0">
        <v>239</v>
      </c>
    </row>
    <row r="160">
      <c r="Q160" t="s" s="0">
        <v>240</v>
      </c>
    </row>
    <row r="161">
      <c r="Q161" t="s" s="0">
        <v>241</v>
      </c>
    </row>
    <row r="162">
      <c r="Q162" t="s" s="0">
        <v>242</v>
      </c>
    </row>
    <row r="163">
      <c r="Q163" t="s" s="0">
        <v>243</v>
      </c>
    </row>
    <row r="164">
      <c r="Q164" t="s" s="0">
        <v>244</v>
      </c>
    </row>
    <row r="165">
      <c r="Q165" t="s" s="0">
        <v>245</v>
      </c>
    </row>
    <row r="166">
      <c r="Q166" t="s" s="0">
        <v>246</v>
      </c>
    </row>
    <row r="167">
      <c r="Q167" t="s" s="0">
        <v>247</v>
      </c>
    </row>
    <row r="168">
      <c r="Q168" t="s" s="0">
        <v>248</v>
      </c>
    </row>
    <row r="169">
      <c r="Q169" t="s" s="0">
        <v>249</v>
      </c>
    </row>
    <row r="170">
      <c r="Q170" t="s" s="0">
        <v>250</v>
      </c>
    </row>
    <row r="171">
      <c r="Q171" t="s" s="0">
        <v>251</v>
      </c>
    </row>
    <row r="172">
      <c r="Q172" t="s" s="0">
        <v>252</v>
      </c>
    </row>
    <row r="173">
      <c r="Q173" t="s" s="0">
        <v>253</v>
      </c>
    </row>
    <row r="174">
      <c r="Q174" t="s" s="0">
        <v>254</v>
      </c>
    </row>
    <row r="175">
      <c r="Q175" t="s" s="0">
        <v>255</v>
      </c>
    </row>
    <row r="176">
      <c r="Q176" t="s" s="0">
        <v>256</v>
      </c>
    </row>
    <row r="177">
      <c r="Q177" t="s" s="0">
        <v>257</v>
      </c>
    </row>
    <row r="178">
      <c r="Q178" t="s" s="0">
        <v>258</v>
      </c>
    </row>
    <row r="179">
      <c r="Q179" t="s" s="0">
        <v>259</v>
      </c>
    </row>
    <row r="180">
      <c r="Q180" t="s" s="0">
        <v>260</v>
      </c>
    </row>
    <row r="181">
      <c r="Q181" t="s" s="0">
        <v>261</v>
      </c>
    </row>
    <row r="182">
      <c r="Q182" t="s" s="0">
        <v>262</v>
      </c>
    </row>
    <row r="183">
      <c r="Q183" t="s" s="0">
        <v>263</v>
      </c>
    </row>
    <row r="184">
      <c r="Q184" t="s" s="0">
        <v>264</v>
      </c>
    </row>
    <row r="185">
      <c r="Q185" t="s" s="0">
        <v>265</v>
      </c>
    </row>
    <row r="186">
      <c r="Q186" t="s" s="0">
        <v>266</v>
      </c>
    </row>
    <row r="187">
      <c r="Q187" t="s" s="0">
        <v>267</v>
      </c>
    </row>
    <row r="188">
      <c r="Q188" t="s" s="0">
        <v>268</v>
      </c>
    </row>
    <row r="189">
      <c r="Q189" t="s" s="0">
        <v>269</v>
      </c>
    </row>
    <row r="190">
      <c r="Q190" t="s" s="0">
        <v>270</v>
      </c>
    </row>
    <row r="191">
      <c r="Q191" t="s" s="0">
        <v>271</v>
      </c>
    </row>
    <row r="192">
      <c r="Q192" t="s" s="0">
        <v>272</v>
      </c>
    </row>
    <row r="193">
      <c r="Q193" t="s" s="0">
        <v>273</v>
      </c>
    </row>
    <row r="194">
      <c r="Q194" t="s" s="0">
        <v>274</v>
      </c>
    </row>
    <row r="195">
      <c r="Q195" t="s" s="0">
        <v>275</v>
      </c>
    </row>
    <row r="196">
      <c r="Q196" t="s" s="0">
        <v>276</v>
      </c>
    </row>
    <row r="197">
      <c r="Q197" t="s" s="0">
        <v>277</v>
      </c>
    </row>
    <row r="198">
      <c r="Q198" t="s" s="0">
        <v>278</v>
      </c>
    </row>
    <row r="199">
      <c r="Q199" t="s" s="0">
        <v>279</v>
      </c>
    </row>
    <row r="200">
      <c r="Q200" t="s" s="0">
        <v>280</v>
      </c>
    </row>
    <row r="201">
      <c r="Q201" t="s" s="0">
        <v>281</v>
      </c>
    </row>
    <row r="202">
      <c r="Q202" t="s" s="0">
        <v>282</v>
      </c>
    </row>
    <row r="203">
      <c r="Q203" t="s" s="0">
        <v>283</v>
      </c>
    </row>
    <row r="204">
      <c r="Q204" t="s" s="0">
        <v>284</v>
      </c>
    </row>
    <row r="205">
      <c r="Q205" t="s" s="0">
        <v>285</v>
      </c>
    </row>
    <row r="206">
      <c r="Q206" t="s" s="0">
        <v>286</v>
      </c>
    </row>
    <row r="207">
      <c r="Q207" t="s" s="0">
        <v>287</v>
      </c>
    </row>
    <row r="208">
      <c r="Q208" t="s" s="0">
        <v>288</v>
      </c>
    </row>
    <row r="209">
      <c r="Q209" t="s" s="0">
        <v>289</v>
      </c>
    </row>
    <row r="210">
      <c r="Q210" t="s" s="0">
        <v>290</v>
      </c>
    </row>
    <row r="211">
      <c r="Q211" t="s" s="0">
        <v>291</v>
      </c>
    </row>
    <row r="212">
      <c r="Q212" t="s" s="0">
        <v>292</v>
      </c>
    </row>
    <row r="213">
      <c r="Q213" t="s" s="0">
        <v>293</v>
      </c>
    </row>
    <row r="214">
      <c r="Q214" t="s" s="0">
        <v>294</v>
      </c>
    </row>
    <row r="215">
      <c r="Q215" t="s" s="0">
        <v>295</v>
      </c>
    </row>
    <row r="216">
      <c r="Q216" t="s" s="0">
        <v>296</v>
      </c>
    </row>
    <row r="217">
      <c r="Q217" t="s" s="0">
        <v>297</v>
      </c>
    </row>
    <row r="218">
      <c r="Q218" t="s" s="0">
        <v>298</v>
      </c>
    </row>
    <row r="219">
      <c r="Q219" t="s" s="0">
        <v>299</v>
      </c>
    </row>
    <row r="220">
      <c r="Q220" t="s" s="0">
        <v>300</v>
      </c>
    </row>
    <row r="221">
      <c r="Q221" t="s" s="0">
        <v>301</v>
      </c>
    </row>
    <row r="222">
      <c r="Q222" t="s" s="0">
        <v>302</v>
      </c>
    </row>
    <row r="223">
      <c r="Q223" t="s" s="0">
        <v>303</v>
      </c>
    </row>
    <row r="224">
      <c r="Q224" t="s" s="0">
        <v>304</v>
      </c>
    </row>
    <row r="225">
      <c r="Q225" t="s" s="0">
        <v>305</v>
      </c>
    </row>
    <row r="226">
      <c r="Q226" t="s" s="0">
        <v>306</v>
      </c>
    </row>
    <row r="227">
      <c r="Q227" t="s" s="0">
        <v>307</v>
      </c>
    </row>
    <row r="228">
      <c r="Q228" t="s" s="0">
        <v>308</v>
      </c>
    </row>
    <row r="229">
      <c r="Q229" t="s" s="0">
        <v>309</v>
      </c>
    </row>
    <row r="230">
      <c r="Q230" t="s" s="0">
        <v>310</v>
      </c>
    </row>
    <row r="231">
      <c r="Q231" t="s" s="0">
        <v>311</v>
      </c>
    </row>
    <row r="232">
      <c r="Q232" t="s" s="0">
        <v>312</v>
      </c>
    </row>
    <row r="233">
      <c r="Q233" t="s" s="0">
        <v>313</v>
      </c>
    </row>
    <row r="234">
      <c r="Q234" t="s" s="0">
        <v>314</v>
      </c>
    </row>
    <row r="235">
      <c r="Q235" t="s" s="0">
        <v>315</v>
      </c>
    </row>
    <row r="236">
      <c r="Q236" t="s" s="0">
        <v>316</v>
      </c>
    </row>
    <row r="237">
      <c r="Q237" t="s" s="0">
        <v>317</v>
      </c>
    </row>
    <row r="238">
      <c r="Q238" t="s" s="0">
        <v>318</v>
      </c>
    </row>
    <row r="239">
      <c r="Q239" t="s" s="0">
        <v>319</v>
      </c>
    </row>
    <row r="240">
      <c r="Q240" t="s" s="0">
        <v>320</v>
      </c>
    </row>
    <row r="241">
      <c r="Q241" t="s" s="0">
        <v>321</v>
      </c>
    </row>
    <row r="242">
      <c r="Q242" t="s" s="0">
        <v>322</v>
      </c>
    </row>
    <row r="243">
      <c r="Q243" t="s" s="0">
        <v>323</v>
      </c>
    </row>
    <row r="244">
      <c r="Q244" t="s" s="0">
        <v>324</v>
      </c>
    </row>
    <row r="245">
      <c r="Q245" t="s" s="0">
        <v>325</v>
      </c>
    </row>
    <row r="246">
      <c r="Q246" t="s" s="0">
        <v>326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33"/>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580</v>
      </c>
      <c r="D1" s="185" t="s">
        <v>581</v>
      </c>
      <c r="E1" s="185" t="s">
        <v>582</v>
      </c>
      <c r="F1" s="185" t="s">
        <v>583</v>
      </c>
      <c r="G1" s="185" t="s">
        <v>584</v>
      </c>
      <c r="H1" s="185" t="s">
        <v>585</v>
      </c>
      <c r="I1" s="185" t="s">
        <v>586</v>
      </c>
      <c r="J1" s="185" t="s">
        <v>587</v>
      </c>
      <c r="K1" s="185" t="s">
        <v>588</v>
      </c>
      <c r="L1" s="185" t="s">
        <v>589</v>
      </c>
      <c r="M1" s="185" t="s">
        <v>590</v>
      </c>
      <c r="N1" s="185" t="s">
        <v>591</v>
      </c>
      <c r="O1" s="185" t="s">
        <v>592</v>
      </c>
      <c r="P1" s="185" t="s">
        <v>593</v>
      </c>
      <c r="Q1" s="185" t="s">
        <v>594</v>
      </c>
      <c r="R1" s="185" t="s">
        <v>595</v>
      </c>
      <c r="S1" s="185" t="s">
        <v>596</v>
      </c>
      <c r="T1" s="185" t="s">
        <v>597</v>
      </c>
      <c r="U1" s="185" t="s">
        <v>598</v>
      </c>
      <c r="V1" s="185" t="s">
        <v>599</v>
      </c>
      <c r="W1" s="185" t="s">
        <v>600</v>
      </c>
      <c r="X1" s="185" t="s">
        <v>601</v>
      </c>
      <c r="Y1" s="185" t="s">
        <v>602</v>
      </c>
      <c r="Z1" s="185" t="s">
        <v>603</v>
      </c>
      <c r="AA1" s="185" t="s">
        <v>604</v>
      </c>
      <c r="AB1" s="185" t="s">
        <v>605</v>
      </c>
      <c r="AC1" s="185" t="s">
        <v>606</v>
      </c>
      <c r="AD1" s="185" t="s">
        <v>607</v>
      </c>
      <c r="AE1" s="185" t="s">
        <v>608</v>
      </c>
      <c r="AF1" s="185" t="s">
        <v>609</v>
      </c>
      <c r="AG1" s="185" t="s">
        <v>610</v>
      </c>
      <c r="AH1" s="185" t="s">
        <v>611</v>
      </c>
      <c r="AI1" s="185" t="s">
        <v>612</v>
      </c>
      <c r="AJ1" s="185" t="s">
        <v>613</v>
      </c>
      <c r="AK1" s="185" t="s">
        <v>614</v>
      </c>
      <c r="AL1" s="185" t="s">
        <v>615</v>
      </c>
      <c r="AM1" s="185" t="s">
        <v>616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617</v>
      </c>
      <c r="D3" s="187" t="s">
        <v>581</v>
      </c>
      <c r="E3" s="187" t="s">
        <v>582</v>
      </c>
      <c r="F3" s="187" t="s">
        <v>583</v>
      </c>
      <c r="G3" s="187" t="s">
        <v>584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618</v>
      </c>
      <c r="B5" s="190" t="s">
        <v>619</v>
      </c>
      <c r="C5" s="193" t="s">
        <v>620</v>
      </c>
      <c r="D5" s="194" t="s">
        <v>18</v>
      </c>
      <c r="E5" s="195"/>
      <c r="F5" s="190" t="s">
        <v>621</v>
      </c>
      <c r="G5" s="190" t="s">
        <v>622</v>
      </c>
      <c r="H5" s="190" t="s">
        <v>623</v>
      </c>
      <c r="I5" s="190"/>
      <c r="J5" s="196"/>
      <c r="K5" s="191" t="s">
        <v>624</v>
      </c>
      <c r="L5" s="190"/>
      <c r="M5" s="197"/>
      <c r="N5" s="190" t="s">
        <v>0</v>
      </c>
      <c r="O5" s="192" t="n">
        <v>45180.163194444445</v>
      </c>
      <c r="P5" s="190" t="s">
        <v>501</v>
      </c>
      <c r="Q5" s="190" t="s">
        <v>0</v>
      </c>
      <c r="R5" s="190" t="s">
        <v>0</v>
      </c>
      <c r="S5" s="190"/>
      <c r="T5" s="190" t="s">
        <v>0</v>
      </c>
      <c r="U5" s="190"/>
      <c r="V5" s="190" t="s">
        <v>625</v>
      </c>
      <c r="W5" s="190" t="s">
        <v>626</v>
      </c>
      <c r="X5" s="191" t="s">
        <v>18</v>
      </c>
      <c r="Y5" s="190" t="s">
        <v>0</v>
      </c>
      <c r="Z5" s="191" t="s">
        <v>18</v>
      </c>
      <c r="AA5" s="190" t="s">
        <v>627</v>
      </c>
      <c r="AB5" s="190" t="s">
        <v>0</v>
      </c>
      <c r="AC5" s="190" t="s">
        <v>0</v>
      </c>
      <c r="AD5" s="191" t="s">
        <v>18</v>
      </c>
      <c r="AE5" s="190" t="s">
        <v>628</v>
      </c>
      <c r="AF5" s="190" t="s">
        <v>629</v>
      </c>
      <c r="AG5" s="190" t="s">
        <v>630</v>
      </c>
      <c r="AH5" s="190" t="s">
        <v>631</v>
      </c>
      <c r="AI5" s="190" t="s">
        <v>632</v>
      </c>
      <c r="AJ5" s="190"/>
      <c r="AK5" s="190" t="s">
        <v>0</v>
      </c>
      <c r="AL5" s="190" t="s">
        <v>633</v>
      </c>
      <c r="AM5" s="198"/>
    </row>
    <row r="6">
      <c r="A6" s="189" t="s">
        <v>634</v>
      </c>
      <c r="B6" s="190" t="s">
        <v>619</v>
      </c>
      <c r="C6" s="193" t="s">
        <v>635</v>
      </c>
      <c r="D6" s="194" t="s">
        <v>18</v>
      </c>
      <c r="E6" s="195"/>
      <c r="F6" s="190" t="s">
        <v>621</v>
      </c>
      <c r="G6" s="190" t="s">
        <v>622</v>
      </c>
      <c r="H6" s="190" t="s">
        <v>636</v>
      </c>
      <c r="I6" s="190"/>
      <c r="J6" s="196"/>
      <c r="K6" s="191" t="s">
        <v>637</v>
      </c>
      <c r="L6" s="190"/>
      <c r="M6" s="197"/>
      <c r="N6" s="190" t="s">
        <v>0</v>
      </c>
      <c r="O6" s="192" t="n">
        <v>45180.163194444445</v>
      </c>
      <c r="P6" s="190" t="s">
        <v>345</v>
      </c>
      <c r="Q6" s="190" t="s">
        <v>0</v>
      </c>
      <c r="R6" s="190" t="s">
        <v>0</v>
      </c>
      <c r="S6" s="190"/>
      <c r="T6" s="190" t="s">
        <v>0</v>
      </c>
      <c r="U6" s="190"/>
      <c r="V6" s="190" t="s">
        <v>625</v>
      </c>
      <c r="W6" s="190" t="s">
        <v>626</v>
      </c>
      <c r="X6" s="191" t="s">
        <v>18</v>
      </c>
      <c r="Y6" s="190" t="s">
        <v>0</v>
      </c>
      <c r="Z6" s="191" t="s">
        <v>18</v>
      </c>
      <c r="AA6" s="190" t="s">
        <v>627</v>
      </c>
      <c r="AB6" s="190" t="s">
        <v>0</v>
      </c>
      <c r="AC6" s="190" t="s">
        <v>0</v>
      </c>
      <c r="AD6" s="191" t="s">
        <v>18</v>
      </c>
      <c r="AE6" s="190" t="s">
        <v>628</v>
      </c>
      <c r="AF6" s="190" t="s">
        <v>629</v>
      </c>
      <c r="AG6" s="190" t="s">
        <v>630</v>
      </c>
      <c r="AH6" s="190" t="s">
        <v>631</v>
      </c>
      <c r="AI6" s="190" t="s">
        <v>632</v>
      </c>
      <c r="AJ6" s="190"/>
      <c r="AK6" s="190" t="s">
        <v>0</v>
      </c>
      <c r="AL6" s="190" t="s">
        <v>638</v>
      </c>
      <c r="AM6" s="198"/>
    </row>
    <row r="7">
      <c r="A7" s="189" t="s">
        <v>639</v>
      </c>
      <c r="B7" s="190" t="s">
        <v>640</v>
      </c>
      <c r="C7" s="190" t="s">
        <v>641</v>
      </c>
      <c r="D7" s="194" t="s">
        <v>18</v>
      </c>
      <c r="E7" s="195"/>
      <c r="F7" s="190" t="s">
        <v>621</v>
      </c>
      <c r="G7" s="190" t="s">
        <v>622</v>
      </c>
      <c r="H7" s="190" t="s">
        <v>642</v>
      </c>
      <c r="I7" s="190"/>
      <c r="J7" s="196"/>
      <c r="K7" s="191" t="s">
        <v>643</v>
      </c>
      <c r="L7" s="190"/>
      <c r="M7" s="197"/>
      <c r="N7" s="190" t="s">
        <v>0</v>
      </c>
      <c r="O7" s="192" t="n">
        <v>45180.163194444445</v>
      </c>
      <c r="P7" s="190" t="s">
        <v>423</v>
      </c>
      <c r="Q7" s="190" t="s">
        <v>0</v>
      </c>
      <c r="R7" s="190" t="s">
        <v>0</v>
      </c>
      <c r="S7" s="190"/>
      <c r="T7" s="190" t="s">
        <v>0</v>
      </c>
      <c r="U7" s="190"/>
      <c r="V7" s="190" t="s">
        <v>625</v>
      </c>
      <c r="W7" s="190" t="s">
        <v>626</v>
      </c>
      <c r="X7" s="191" t="s">
        <v>18</v>
      </c>
      <c r="Y7" s="190" t="s">
        <v>0</v>
      </c>
      <c r="Z7" s="191" t="s">
        <v>18</v>
      </c>
      <c r="AA7" s="190" t="s">
        <v>644</v>
      </c>
      <c r="AB7" s="190" t="s">
        <v>0</v>
      </c>
      <c r="AC7" s="190" t="s">
        <v>0</v>
      </c>
      <c r="AD7" s="191" t="s">
        <v>18</v>
      </c>
      <c r="AE7" s="190" t="s">
        <v>645</v>
      </c>
      <c r="AF7" s="190" t="s">
        <v>629</v>
      </c>
      <c r="AG7" s="190" t="s">
        <v>630</v>
      </c>
      <c r="AH7" s="190" t="s">
        <v>646</v>
      </c>
      <c r="AI7" s="190" t="s">
        <v>632</v>
      </c>
      <c r="AJ7" s="190"/>
      <c r="AK7" s="190" t="s">
        <v>0</v>
      </c>
      <c r="AL7" s="193" t="s">
        <v>647</v>
      </c>
      <c r="AM7" s="198"/>
    </row>
    <row r="8">
      <c r="A8" s="189" t="s">
        <v>648</v>
      </c>
      <c r="B8" s="190" t="s">
        <v>649</v>
      </c>
      <c r="C8" s="193" t="s">
        <v>650</v>
      </c>
      <c r="D8" s="194" t="s">
        <v>18</v>
      </c>
      <c r="E8" s="195"/>
      <c r="F8" s="190" t="s">
        <v>621</v>
      </c>
      <c r="G8" s="190" t="s">
        <v>622</v>
      </c>
      <c r="H8" s="190" t="s">
        <v>651</v>
      </c>
      <c r="I8" s="190"/>
      <c r="J8" s="196"/>
      <c r="K8" s="191" t="s">
        <v>652</v>
      </c>
      <c r="L8" s="190"/>
      <c r="M8" s="197"/>
      <c r="N8" s="190" t="s">
        <v>0</v>
      </c>
      <c r="O8" s="192" t="n">
        <v>45180.163194444445</v>
      </c>
      <c r="P8" s="190" t="s">
        <v>503</v>
      </c>
      <c r="Q8" s="190" t="s">
        <v>0</v>
      </c>
      <c r="R8" s="190" t="s">
        <v>0</v>
      </c>
      <c r="S8" s="190"/>
      <c r="T8" s="190" t="s">
        <v>0</v>
      </c>
      <c r="U8" s="190"/>
      <c r="V8" s="190" t="s">
        <v>625</v>
      </c>
      <c r="W8" s="190" t="s">
        <v>626</v>
      </c>
      <c r="X8" s="191" t="s">
        <v>18</v>
      </c>
      <c r="Y8" s="190" t="s">
        <v>0</v>
      </c>
      <c r="Z8" s="191" t="s">
        <v>18</v>
      </c>
      <c r="AA8" s="190" t="s">
        <v>627</v>
      </c>
      <c r="AB8" s="190" t="s">
        <v>0</v>
      </c>
      <c r="AC8" s="190" t="s">
        <v>0</v>
      </c>
      <c r="AD8" s="191" t="s">
        <v>18</v>
      </c>
      <c r="AE8" s="190" t="s">
        <v>645</v>
      </c>
      <c r="AF8" s="190" t="s">
        <v>629</v>
      </c>
      <c r="AG8" s="190" t="s">
        <v>630</v>
      </c>
      <c r="AH8" s="190" t="s">
        <v>631</v>
      </c>
      <c r="AI8" s="190" t="s">
        <v>632</v>
      </c>
      <c r="AJ8" s="190"/>
      <c r="AK8" s="190" t="s">
        <v>0</v>
      </c>
      <c r="AL8" s="190" t="s">
        <v>653</v>
      </c>
      <c r="AM8" s="198"/>
    </row>
    <row r="9">
      <c r="A9" s="189" t="s">
        <v>654</v>
      </c>
      <c r="B9" s="190" t="s">
        <v>655</v>
      </c>
      <c r="C9" s="190" t="s">
        <v>656</v>
      </c>
      <c r="D9" s="194" t="s">
        <v>18</v>
      </c>
      <c r="E9" s="195"/>
      <c r="F9" s="190" t="s">
        <v>621</v>
      </c>
      <c r="G9" s="190" t="s">
        <v>622</v>
      </c>
      <c r="H9" s="190" t="s">
        <v>657</v>
      </c>
      <c r="I9" s="190"/>
      <c r="J9" s="196"/>
      <c r="K9" s="191" t="s">
        <v>658</v>
      </c>
      <c r="L9" s="190"/>
      <c r="M9" s="197"/>
      <c r="N9" s="190" t="s">
        <v>0</v>
      </c>
      <c r="O9" s="192" t="n">
        <v>45180.163194444445</v>
      </c>
      <c r="P9" s="190" t="s">
        <v>449</v>
      </c>
      <c r="Q9" s="190" t="s">
        <v>0</v>
      </c>
      <c r="R9" s="190" t="s">
        <v>0</v>
      </c>
      <c r="S9" s="190"/>
      <c r="T9" s="190" t="s">
        <v>0</v>
      </c>
      <c r="U9" s="190"/>
      <c r="V9" s="190" t="s">
        <v>625</v>
      </c>
      <c r="W9" s="190" t="s">
        <v>626</v>
      </c>
      <c r="X9" s="191" t="s">
        <v>18</v>
      </c>
      <c r="Y9" s="190" t="s">
        <v>0</v>
      </c>
      <c r="Z9" s="191" t="s">
        <v>18</v>
      </c>
      <c r="AA9" s="190" t="s">
        <v>644</v>
      </c>
      <c r="AB9" s="190" t="s">
        <v>0</v>
      </c>
      <c r="AC9" s="190" t="s">
        <v>0</v>
      </c>
      <c r="AD9" s="191" t="s">
        <v>18</v>
      </c>
      <c r="AE9" s="190" t="s">
        <v>645</v>
      </c>
      <c r="AF9" s="190" t="s">
        <v>629</v>
      </c>
      <c r="AG9" s="190" t="s">
        <v>630</v>
      </c>
      <c r="AH9" s="190" t="s">
        <v>631</v>
      </c>
      <c r="AI9" s="190" t="s">
        <v>632</v>
      </c>
      <c r="AJ9" s="190"/>
      <c r="AK9" s="190" t="s">
        <v>0</v>
      </c>
      <c r="AL9" s="193" t="s">
        <v>659</v>
      </c>
      <c r="AM9" s="198"/>
    </row>
    <row r="10">
      <c r="A10" s="189" t="s">
        <v>660</v>
      </c>
      <c r="B10" s="190" t="s">
        <v>661</v>
      </c>
      <c r="C10" s="190" t="s">
        <v>662</v>
      </c>
      <c r="D10" s="194" t="s">
        <v>18</v>
      </c>
      <c r="E10" s="195"/>
      <c r="F10" s="190" t="s">
        <v>621</v>
      </c>
      <c r="G10" s="190" t="s">
        <v>622</v>
      </c>
      <c r="H10" s="190" t="s">
        <v>663</v>
      </c>
      <c r="I10" s="190"/>
      <c r="J10" s="196"/>
      <c r="K10" s="191" t="s">
        <v>664</v>
      </c>
      <c r="L10" s="190"/>
      <c r="M10" s="197"/>
      <c r="N10" s="190" t="s">
        <v>0</v>
      </c>
      <c r="O10" s="192" t="n">
        <v>45180.163194444445</v>
      </c>
      <c r="P10" s="190" t="s">
        <v>52</v>
      </c>
      <c r="Q10" s="190" t="s">
        <v>0</v>
      </c>
      <c r="R10" s="190" t="s">
        <v>0</v>
      </c>
      <c r="S10" s="190"/>
      <c r="T10" s="190" t="s">
        <v>0</v>
      </c>
      <c r="U10" s="190"/>
      <c r="V10" s="190" t="s">
        <v>625</v>
      </c>
      <c r="W10" s="190" t="s">
        <v>626</v>
      </c>
      <c r="X10" s="191" t="s">
        <v>18</v>
      </c>
      <c r="Y10" s="190" t="s">
        <v>0</v>
      </c>
      <c r="Z10" s="191" t="s">
        <v>18</v>
      </c>
      <c r="AA10" s="190" t="s">
        <v>644</v>
      </c>
      <c r="AB10" s="190" t="s">
        <v>0</v>
      </c>
      <c r="AC10" s="190" t="s">
        <v>0</v>
      </c>
      <c r="AD10" s="191" t="s">
        <v>18</v>
      </c>
      <c r="AE10" s="190" t="s">
        <v>645</v>
      </c>
      <c r="AF10" s="190" t="s">
        <v>629</v>
      </c>
      <c r="AG10" s="190" t="s">
        <v>630</v>
      </c>
      <c r="AH10" s="190" t="s">
        <v>631</v>
      </c>
      <c r="AI10" s="190" t="s">
        <v>632</v>
      </c>
      <c r="AJ10" s="190"/>
      <c r="AK10" s="190" t="s">
        <v>0</v>
      </c>
      <c r="AL10" s="193" t="s">
        <v>665</v>
      </c>
      <c r="AM10" s="198"/>
    </row>
    <row r="11">
      <c r="A11" s="189" t="s">
        <v>666</v>
      </c>
      <c r="B11" s="190" t="s">
        <v>667</v>
      </c>
      <c r="C11" s="190" t="s">
        <v>668</v>
      </c>
      <c r="D11" s="194" t="s">
        <v>18</v>
      </c>
      <c r="E11" s="195"/>
      <c r="F11" s="190" t="s">
        <v>621</v>
      </c>
      <c r="G11" s="190" t="s">
        <v>622</v>
      </c>
      <c r="H11" s="190" t="s">
        <v>669</v>
      </c>
      <c r="I11" s="190"/>
      <c r="J11" s="196"/>
      <c r="K11" s="191" t="s">
        <v>670</v>
      </c>
      <c r="L11" s="190"/>
      <c r="M11" s="197"/>
      <c r="N11" s="190" t="s">
        <v>0</v>
      </c>
      <c r="O11" s="192" t="n">
        <v>45180.163194444445</v>
      </c>
      <c r="P11" s="190" t="s">
        <v>534</v>
      </c>
      <c r="Q11" s="190" t="s">
        <v>0</v>
      </c>
      <c r="R11" s="190" t="s">
        <v>0</v>
      </c>
      <c r="S11" s="190"/>
      <c r="T11" s="190" t="s">
        <v>0</v>
      </c>
      <c r="U11" s="190"/>
      <c r="V11" s="190" t="s">
        <v>625</v>
      </c>
      <c r="W11" s="190" t="s">
        <v>626</v>
      </c>
      <c r="X11" s="191" t="s">
        <v>18</v>
      </c>
      <c r="Y11" s="190" t="s">
        <v>0</v>
      </c>
      <c r="Z11" s="191" t="s">
        <v>18</v>
      </c>
      <c r="AA11" s="190" t="s">
        <v>644</v>
      </c>
      <c r="AB11" s="190" t="s">
        <v>0</v>
      </c>
      <c r="AC11" s="190" t="s">
        <v>0</v>
      </c>
      <c r="AD11" s="191" t="s">
        <v>18</v>
      </c>
      <c r="AE11" s="190" t="s">
        <v>645</v>
      </c>
      <c r="AF11" s="190" t="s">
        <v>629</v>
      </c>
      <c r="AG11" s="190" t="s">
        <v>630</v>
      </c>
      <c r="AH11" s="190" t="s">
        <v>671</v>
      </c>
      <c r="AI11" s="190" t="s">
        <v>632</v>
      </c>
      <c r="AJ11" s="190"/>
      <c r="AK11" s="190" t="s">
        <v>0</v>
      </c>
      <c r="AL11" s="193" t="s">
        <v>672</v>
      </c>
      <c r="AM11" s="198"/>
    </row>
    <row r="12">
      <c r="A12" s="189" t="s">
        <v>673</v>
      </c>
      <c r="B12" s="190" t="s">
        <v>674</v>
      </c>
      <c r="C12" s="193" t="s">
        <v>675</v>
      </c>
      <c r="D12" s="194" t="s">
        <v>18</v>
      </c>
      <c r="E12" s="195"/>
      <c r="F12" s="190" t="s">
        <v>621</v>
      </c>
      <c r="G12" s="190" t="s">
        <v>622</v>
      </c>
      <c r="H12" s="190" t="s">
        <v>676</v>
      </c>
      <c r="I12" s="190"/>
      <c r="J12" s="196"/>
      <c r="K12" s="191" t="s">
        <v>677</v>
      </c>
      <c r="L12" s="190"/>
      <c r="M12" s="197"/>
      <c r="N12" s="190" t="s">
        <v>0</v>
      </c>
      <c r="O12" s="192" t="n">
        <v>45180.163194444445</v>
      </c>
      <c r="P12" s="190" t="s">
        <v>486</v>
      </c>
      <c r="Q12" s="190" t="s">
        <v>0</v>
      </c>
      <c r="R12" s="190" t="s">
        <v>0</v>
      </c>
      <c r="S12" s="190"/>
      <c r="T12" s="190" t="s">
        <v>0</v>
      </c>
      <c r="U12" s="190"/>
      <c r="V12" s="190" t="s">
        <v>625</v>
      </c>
      <c r="W12" s="190" t="s">
        <v>626</v>
      </c>
      <c r="X12" s="191" t="s">
        <v>18</v>
      </c>
      <c r="Y12" s="190" t="s">
        <v>0</v>
      </c>
      <c r="Z12" s="191" t="s">
        <v>18</v>
      </c>
      <c r="AA12" s="190" t="s">
        <v>644</v>
      </c>
      <c r="AB12" s="190" t="s">
        <v>0</v>
      </c>
      <c r="AC12" s="190" t="s">
        <v>0</v>
      </c>
      <c r="AD12" s="191" t="s">
        <v>18</v>
      </c>
      <c r="AE12" s="190" t="s">
        <v>645</v>
      </c>
      <c r="AF12" s="190" t="s">
        <v>629</v>
      </c>
      <c r="AG12" s="190" t="s">
        <v>630</v>
      </c>
      <c r="AH12" s="190" t="s">
        <v>631</v>
      </c>
      <c r="AI12" s="190" t="s">
        <v>632</v>
      </c>
      <c r="AJ12" s="190"/>
      <c r="AK12" s="190" t="s">
        <v>0</v>
      </c>
      <c r="AL12" s="193" t="s">
        <v>678</v>
      </c>
      <c r="AM12" s="198"/>
    </row>
    <row r="13">
      <c r="A13" s="189" t="s">
        <v>679</v>
      </c>
      <c r="B13" s="190" t="s">
        <v>680</v>
      </c>
      <c r="C13" s="193" t="s">
        <v>681</v>
      </c>
      <c r="D13" s="194" t="s">
        <v>18</v>
      </c>
      <c r="E13" s="195"/>
      <c r="F13" s="190" t="s">
        <v>621</v>
      </c>
      <c r="G13" s="190" t="s">
        <v>622</v>
      </c>
      <c r="H13" s="190" t="s">
        <v>682</v>
      </c>
      <c r="I13" s="190"/>
      <c r="J13" s="196"/>
      <c r="K13" s="191" t="s">
        <v>683</v>
      </c>
      <c r="L13" s="190"/>
      <c r="M13" s="197"/>
      <c r="N13" s="190" t="s">
        <v>0</v>
      </c>
      <c r="O13" s="192" t="n">
        <v>45180.163194444445</v>
      </c>
      <c r="P13" s="190" t="s">
        <v>69</v>
      </c>
      <c r="Q13" s="190" t="s">
        <v>0</v>
      </c>
      <c r="R13" s="190" t="s">
        <v>0</v>
      </c>
      <c r="S13" s="190"/>
      <c r="T13" s="190" t="s">
        <v>0</v>
      </c>
      <c r="U13" s="190"/>
      <c r="V13" s="190" t="s">
        <v>625</v>
      </c>
      <c r="W13" s="190" t="s">
        <v>626</v>
      </c>
      <c r="X13" s="191" t="s">
        <v>18</v>
      </c>
      <c r="Y13" s="190" t="s">
        <v>0</v>
      </c>
      <c r="Z13" s="191" t="s">
        <v>18</v>
      </c>
      <c r="AA13" s="190" t="s">
        <v>627</v>
      </c>
      <c r="AB13" s="190" t="s">
        <v>0</v>
      </c>
      <c r="AC13" s="190" t="s">
        <v>0</v>
      </c>
      <c r="AD13" s="191" t="s">
        <v>18</v>
      </c>
      <c r="AE13" s="190" t="s">
        <v>645</v>
      </c>
      <c r="AF13" s="190" t="s">
        <v>629</v>
      </c>
      <c r="AG13" s="190" t="s">
        <v>630</v>
      </c>
      <c r="AH13" s="190" t="s">
        <v>671</v>
      </c>
      <c r="AI13" s="190" t="s">
        <v>632</v>
      </c>
      <c r="AJ13" s="190"/>
      <c r="AK13" s="190" t="s">
        <v>0</v>
      </c>
      <c r="AL13" s="190" t="s">
        <v>684</v>
      </c>
      <c r="AM13" s="198"/>
    </row>
    <row r="14">
      <c r="A14" s="189" t="s">
        <v>685</v>
      </c>
      <c r="B14" s="190" t="s">
        <v>686</v>
      </c>
      <c r="C14" s="190" t="s">
        <v>687</v>
      </c>
      <c r="D14" s="194" t="s">
        <v>18</v>
      </c>
      <c r="E14" s="195"/>
      <c r="F14" s="190" t="s">
        <v>621</v>
      </c>
      <c r="G14" s="190" t="s">
        <v>622</v>
      </c>
      <c r="H14" s="190" t="s">
        <v>688</v>
      </c>
      <c r="I14" s="190"/>
      <c r="J14" s="196"/>
      <c r="K14" s="191" t="s">
        <v>624</v>
      </c>
      <c r="L14" s="190"/>
      <c r="M14" s="197"/>
      <c r="N14" s="190" t="s">
        <v>0</v>
      </c>
      <c r="O14" s="192" t="n">
        <v>45180.163194444445</v>
      </c>
      <c r="P14" s="190" t="s">
        <v>540</v>
      </c>
      <c r="Q14" s="190" t="s">
        <v>0</v>
      </c>
      <c r="R14" s="190" t="s">
        <v>0</v>
      </c>
      <c r="S14" s="190"/>
      <c r="T14" s="190" t="s">
        <v>0</v>
      </c>
      <c r="U14" s="190"/>
      <c r="V14" s="190" t="s">
        <v>625</v>
      </c>
      <c r="W14" s="190" t="s">
        <v>626</v>
      </c>
      <c r="X14" s="191" t="s">
        <v>18</v>
      </c>
      <c r="Y14" s="190" t="s">
        <v>0</v>
      </c>
      <c r="Z14" s="191" t="s">
        <v>18</v>
      </c>
      <c r="AA14" s="190" t="s">
        <v>689</v>
      </c>
      <c r="AB14" s="190" t="s">
        <v>690</v>
      </c>
      <c r="AC14" s="190" t="s">
        <v>0</v>
      </c>
      <c r="AD14" s="191" t="s">
        <v>18</v>
      </c>
      <c r="AE14" s="190" t="s">
        <v>645</v>
      </c>
      <c r="AF14" s="190" t="s">
        <v>629</v>
      </c>
      <c r="AG14" s="190" t="s">
        <v>630</v>
      </c>
      <c r="AH14" s="190" t="s">
        <v>631</v>
      </c>
      <c r="AI14" s="190" t="s">
        <v>632</v>
      </c>
      <c r="AJ14" s="190"/>
      <c r="AK14" s="190" t="s">
        <v>0</v>
      </c>
      <c r="AL14" s="193" t="s">
        <v>691</v>
      </c>
      <c r="AM14" s="191" t="s">
        <v>692</v>
      </c>
    </row>
    <row r="15">
      <c r="A15" s="189" t="s">
        <v>693</v>
      </c>
      <c r="B15" s="190" t="s">
        <v>694</v>
      </c>
      <c r="C15" s="193" t="s">
        <v>695</v>
      </c>
      <c r="D15" s="194" t="s">
        <v>18</v>
      </c>
      <c r="E15" s="195"/>
      <c r="F15" s="190" t="s">
        <v>621</v>
      </c>
      <c r="G15" s="190" t="s">
        <v>622</v>
      </c>
      <c r="H15" s="190" t="s">
        <v>696</v>
      </c>
      <c r="I15" s="190"/>
      <c r="J15" s="196"/>
      <c r="K15" s="191" t="s">
        <v>677</v>
      </c>
      <c r="L15" s="190"/>
      <c r="M15" s="197"/>
      <c r="N15" s="190" t="s">
        <v>0</v>
      </c>
      <c r="O15" s="192" t="n">
        <v>45180.163194444445</v>
      </c>
      <c r="P15" s="190" t="s">
        <v>71</v>
      </c>
      <c r="Q15" s="190" t="s">
        <v>0</v>
      </c>
      <c r="R15" s="190" t="s">
        <v>0</v>
      </c>
      <c r="S15" s="190"/>
      <c r="T15" s="190" t="s">
        <v>0</v>
      </c>
      <c r="U15" s="190"/>
      <c r="V15" s="190" t="s">
        <v>625</v>
      </c>
      <c r="W15" s="190" t="s">
        <v>626</v>
      </c>
      <c r="X15" s="191" t="s">
        <v>18</v>
      </c>
      <c r="Y15" s="190" t="s">
        <v>0</v>
      </c>
      <c r="Z15" s="191" t="s">
        <v>18</v>
      </c>
      <c r="AA15" s="190" t="s">
        <v>627</v>
      </c>
      <c r="AB15" s="190" t="s">
        <v>0</v>
      </c>
      <c r="AC15" s="190" t="s">
        <v>0</v>
      </c>
      <c r="AD15" s="191" t="s">
        <v>18</v>
      </c>
      <c r="AE15" s="190" t="s">
        <v>645</v>
      </c>
      <c r="AF15" s="190" t="s">
        <v>629</v>
      </c>
      <c r="AG15" s="190" t="s">
        <v>630</v>
      </c>
      <c r="AH15" s="190" t="s">
        <v>697</v>
      </c>
      <c r="AI15" s="190" t="s">
        <v>632</v>
      </c>
      <c r="AJ15" s="190"/>
      <c r="AK15" s="190" t="s">
        <v>0</v>
      </c>
      <c r="AL15" s="193" t="s">
        <v>698</v>
      </c>
      <c r="AM15" s="198"/>
    </row>
    <row r="16">
      <c r="A16" s="189" t="s">
        <v>699</v>
      </c>
      <c r="B16" s="190" t="s">
        <v>700</v>
      </c>
      <c r="C16" s="190" t="s">
        <v>701</v>
      </c>
      <c r="D16" s="194" t="s">
        <v>18</v>
      </c>
      <c r="E16" s="195"/>
      <c r="F16" s="190" t="s">
        <v>621</v>
      </c>
      <c r="G16" s="190" t="s">
        <v>622</v>
      </c>
      <c r="H16" s="190" t="s">
        <v>702</v>
      </c>
      <c r="I16" s="190"/>
      <c r="J16" s="196"/>
      <c r="K16" s="191" t="s">
        <v>677</v>
      </c>
      <c r="L16" s="190"/>
      <c r="M16" s="197"/>
      <c r="N16" s="190" t="s">
        <v>0</v>
      </c>
      <c r="O16" s="192" t="n">
        <v>45181.163194444445</v>
      </c>
      <c r="P16" s="190" t="s">
        <v>564</v>
      </c>
      <c r="Q16" s="190" t="s">
        <v>0</v>
      </c>
      <c r="R16" s="190" t="s">
        <v>0</v>
      </c>
      <c r="S16" s="190"/>
      <c r="T16" s="190" t="s">
        <v>0</v>
      </c>
      <c r="U16" s="190"/>
      <c r="V16" s="190" t="s">
        <v>625</v>
      </c>
      <c r="W16" s="190" t="s">
        <v>626</v>
      </c>
      <c r="X16" s="191" t="s">
        <v>18</v>
      </c>
      <c r="Y16" s="190" t="s">
        <v>0</v>
      </c>
      <c r="Z16" s="191" t="s">
        <v>18</v>
      </c>
      <c r="AA16" s="190" t="s">
        <v>689</v>
      </c>
      <c r="AB16" s="190" t="s">
        <v>690</v>
      </c>
      <c r="AC16" s="190" t="s">
        <v>0</v>
      </c>
      <c r="AD16" s="191" t="s">
        <v>18</v>
      </c>
      <c r="AE16" s="190" t="s">
        <v>628</v>
      </c>
      <c r="AF16" s="190" t="s">
        <v>629</v>
      </c>
      <c r="AG16" s="190" t="s">
        <v>630</v>
      </c>
      <c r="AH16" s="190" t="s">
        <v>646</v>
      </c>
      <c r="AI16" s="190" t="s">
        <v>632</v>
      </c>
      <c r="AJ16" s="190"/>
      <c r="AK16" s="190" t="s">
        <v>0</v>
      </c>
      <c r="AL16" s="193" t="s">
        <v>703</v>
      </c>
      <c r="AM16" s="191" t="s">
        <v>704</v>
      </c>
    </row>
    <row r="17">
      <c r="A17" s="189" t="s">
        <v>705</v>
      </c>
      <c r="B17" s="190" t="s">
        <v>706</v>
      </c>
      <c r="C17" s="190" t="s">
        <v>707</v>
      </c>
      <c r="D17" s="194" t="s">
        <v>18</v>
      </c>
      <c r="E17" s="195"/>
      <c r="F17" s="190" t="s">
        <v>621</v>
      </c>
      <c r="G17" s="190" t="s">
        <v>622</v>
      </c>
      <c r="H17" s="190" t="s">
        <v>708</v>
      </c>
      <c r="I17" s="190"/>
      <c r="J17" s="196"/>
      <c r="K17" s="191" t="s">
        <v>637</v>
      </c>
      <c r="L17" s="190"/>
      <c r="M17" s="197"/>
      <c r="N17" s="190" t="s">
        <v>0</v>
      </c>
      <c r="O17" s="192" t="n">
        <v>45181.163194444445</v>
      </c>
      <c r="P17" s="190" t="s">
        <v>396</v>
      </c>
      <c r="Q17" s="190" t="s">
        <v>0</v>
      </c>
      <c r="R17" s="190" t="s">
        <v>0</v>
      </c>
      <c r="S17" s="190"/>
      <c r="T17" s="190" t="s">
        <v>0</v>
      </c>
      <c r="U17" s="190"/>
      <c r="V17" s="190" t="s">
        <v>625</v>
      </c>
      <c r="W17" s="190" t="s">
        <v>626</v>
      </c>
      <c r="X17" s="191" t="s">
        <v>18</v>
      </c>
      <c r="Y17" s="190" t="s">
        <v>0</v>
      </c>
      <c r="Z17" s="191" t="s">
        <v>18</v>
      </c>
      <c r="AA17" s="190" t="s">
        <v>644</v>
      </c>
      <c r="AB17" s="190" t="s">
        <v>0</v>
      </c>
      <c r="AC17" s="190" t="s">
        <v>0</v>
      </c>
      <c r="AD17" s="191" t="s">
        <v>18</v>
      </c>
      <c r="AE17" s="190" t="s">
        <v>628</v>
      </c>
      <c r="AF17" s="190" t="s">
        <v>629</v>
      </c>
      <c r="AG17" s="190" t="s">
        <v>630</v>
      </c>
      <c r="AH17" s="190" t="s">
        <v>646</v>
      </c>
      <c r="AI17" s="190" t="s">
        <v>632</v>
      </c>
      <c r="AJ17" s="190"/>
      <c r="AK17" s="190" t="s">
        <v>0</v>
      </c>
      <c r="AL17" s="193" t="s">
        <v>709</v>
      </c>
      <c r="AM17" s="191" t="s">
        <v>710</v>
      </c>
    </row>
    <row r="18">
      <c r="A18" s="189" t="s">
        <v>711</v>
      </c>
      <c r="B18" s="190" t="s">
        <v>712</v>
      </c>
      <c r="C18" s="193" t="s">
        <v>713</v>
      </c>
      <c r="D18" s="194" t="s">
        <v>18</v>
      </c>
      <c r="E18" s="195"/>
      <c r="F18" s="190" t="s">
        <v>621</v>
      </c>
      <c r="G18" s="190" t="s">
        <v>622</v>
      </c>
      <c r="H18" s="190" t="s">
        <v>714</v>
      </c>
      <c r="I18" s="190"/>
      <c r="J18" s="196"/>
      <c r="K18" s="191" t="s">
        <v>677</v>
      </c>
      <c r="L18" s="190"/>
      <c r="M18" s="197"/>
      <c r="N18" s="190" t="s">
        <v>0</v>
      </c>
      <c r="O18" s="192" t="n">
        <v>45180.163194444445</v>
      </c>
      <c r="P18" s="190" t="s">
        <v>552</v>
      </c>
      <c r="Q18" s="190" t="s">
        <v>0</v>
      </c>
      <c r="R18" s="190" t="s">
        <v>0</v>
      </c>
      <c r="S18" s="190"/>
      <c r="T18" s="190" t="s">
        <v>0</v>
      </c>
      <c r="U18" s="190"/>
      <c r="V18" s="190" t="s">
        <v>625</v>
      </c>
      <c r="W18" s="190" t="s">
        <v>626</v>
      </c>
      <c r="X18" s="191" t="s">
        <v>18</v>
      </c>
      <c r="Y18" s="190" t="s">
        <v>0</v>
      </c>
      <c r="Z18" s="191" t="s">
        <v>18</v>
      </c>
      <c r="AA18" s="190" t="s">
        <v>627</v>
      </c>
      <c r="AB18" s="190" t="s">
        <v>0</v>
      </c>
      <c r="AC18" s="190" t="s">
        <v>0</v>
      </c>
      <c r="AD18" s="191" t="s">
        <v>18</v>
      </c>
      <c r="AE18" s="190" t="s">
        <v>645</v>
      </c>
      <c r="AF18" s="190" t="s">
        <v>629</v>
      </c>
      <c r="AG18" s="190" t="s">
        <v>630</v>
      </c>
      <c r="AH18" s="190" t="s">
        <v>631</v>
      </c>
      <c r="AI18" s="190" t="s">
        <v>632</v>
      </c>
      <c r="AJ18" s="190"/>
      <c r="AK18" s="190" t="s">
        <v>0</v>
      </c>
      <c r="AL18" s="190" t="s">
        <v>715</v>
      </c>
      <c r="AM18" s="198"/>
    </row>
    <row r="19">
      <c r="A19" s="189" t="s">
        <v>716</v>
      </c>
      <c r="B19" s="190" t="s">
        <v>717</v>
      </c>
      <c r="C19" s="193" t="s">
        <v>718</v>
      </c>
      <c r="D19" s="194" t="s">
        <v>18</v>
      </c>
      <c r="E19" s="195"/>
      <c r="F19" s="190" t="s">
        <v>621</v>
      </c>
      <c r="G19" s="190" t="s">
        <v>622</v>
      </c>
      <c r="H19" s="190" t="s">
        <v>719</v>
      </c>
      <c r="I19" s="190"/>
      <c r="J19" s="196"/>
      <c r="K19" s="191" t="s">
        <v>677</v>
      </c>
      <c r="L19" s="190"/>
      <c r="M19" s="197"/>
      <c r="N19" s="190" t="s">
        <v>0</v>
      </c>
      <c r="O19" s="192" t="n">
        <v>45180.163194444445</v>
      </c>
      <c r="P19" s="190" t="s">
        <v>375</v>
      </c>
      <c r="Q19" s="190" t="s">
        <v>0</v>
      </c>
      <c r="R19" s="190" t="s">
        <v>0</v>
      </c>
      <c r="S19" s="190"/>
      <c r="T19" s="190" t="s">
        <v>0</v>
      </c>
      <c r="U19" s="190"/>
      <c r="V19" s="190" t="s">
        <v>625</v>
      </c>
      <c r="W19" s="190" t="s">
        <v>626</v>
      </c>
      <c r="X19" s="191" t="s">
        <v>18</v>
      </c>
      <c r="Y19" s="190" t="s">
        <v>0</v>
      </c>
      <c r="Z19" s="191" t="s">
        <v>18</v>
      </c>
      <c r="AA19" s="190" t="s">
        <v>627</v>
      </c>
      <c r="AB19" s="190" t="s">
        <v>0</v>
      </c>
      <c r="AC19" s="190" t="s">
        <v>0</v>
      </c>
      <c r="AD19" s="191" t="s">
        <v>18</v>
      </c>
      <c r="AE19" s="190" t="s">
        <v>645</v>
      </c>
      <c r="AF19" s="190" t="s">
        <v>629</v>
      </c>
      <c r="AG19" s="190" t="s">
        <v>630</v>
      </c>
      <c r="AH19" s="190" t="s">
        <v>671</v>
      </c>
      <c r="AI19" s="190" t="s">
        <v>632</v>
      </c>
      <c r="AJ19" s="190"/>
      <c r="AK19" s="190" t="s">
        <v>0</v>
      </c>
      <c r="AL19" s="190" t="s">
        <v>720</v>
      </c>
      <c r="AM19" s="198"/>
    </row>
    <row r="20">
      <c r="A20" s="189" t="s">
        <v>721</v>
      </c>
      <c r="B20" s="190" t="s">
        <v>722</v>
      </c>
      <c r="C20" s="193" t="s">
        <v>723</v>
      </c>
      <c r="D20" s="194" t="s">
        <v>18</v>
      </c>
      <c r="E20" s="195"/>
      <c r="F20" s="190" t="s">
        <v>621</v>
      </c>
      <c r="G20" s="190" t="s">
        <v>622</v>
      </c>
      <c r="H20" s="190" t="s">
        <v>724</v>
      </c>
      <c r="I20" s="190"/>
      <c r="J20" s="196"/>
      <c r="K20" s="191" t="s">
        <v>725</v>
      </c>
      <c r="L20" s="190"/>
      <c r="M20" s="197"/>
      <c r="N20" s="190" t="s">
        <v>0</v>
      </c>
      <c r="O20" s="192" t="n">
        <v>45194.163194444445</v>
      </c>
      <c r="P20" s="190" t="s">
        <v>357</v>
      </c>
      <c r="Q20" s="190" t="s">
        <v>0</v>
      </c>
      <c r="R20" s="190" t="s">
        <v>0</v>
      </c>
      <c r="S20" s="190"/>
      <c r="T20" s="190" t="s">
        <v>0</v>
      </c>
      <c r="U20" s="190"/>
      <c r="V20" s="190" t="s">
        <v>625</v>
      </c>
      <c r="W20" s="190" t="s">
        <v>626</v>
      </c>
      <c r="X20" s="191" t="s">
        <v>18</v>
      </c>
      <c r="Y20" s="190" t="s">
        <v>0</v>
      </c>
      <c r="Z20" s="191" t="s">
        <v>18</v>
      </c>
      <c r="AA20" s="190" t="s">
        <v>627</v>
      </c>
      <c r="AB20" s="190" t="s">
        <v>0</v>
      </c>
      <c r="AC20" s="190" t="s">
        <v>0</v>
      </c>
      <c r="AD20" s="191" t="s">
        <v>18</v>
      </c>
      <c r="AE20" s="190" t="s">
        <v>645</v>
      </c>
      <c r="AF20" s="190" t="s">
        <v>629</v>
      </c>
      <c r="AG20" s="190" t="s">
        <v>630</v>
      </c>
      <c r="AH20" s="190" t="s">
        <v>631</v>
      </c>
      <c r="AI20" s="190" t="s">
        <v>632</v>
      </c>
      <c r="AJ20" s="190"/>
      <c r="AK20" s="190" t="s">
        <v>0</v>
      </c>
      <c r="AL20" s="190" t="s">
        <v>726</v>
      </c>
      <c r="AM20" s="198"/>
    </row>
    <row r="21">
      <c r="A21" s="189" t="s">
        <v>727</v>
      </c>
      <c r="B21" s="190" t="s">
        <v>728</v>
      </c>
      <c r="C21" s="193" t="s">
        <v>729</v>
      </c>
      <c r="D21" s="194" t="s">
        <v>18</v>
      </c>
      <c r="E21" s="195"/>
      <c r="F21" s="190" t="s">
        <v>621</v>
      </c>
      <c r="G21" s="190" t="s">
        <v>622</v>
      </c>
      <c r="H21" s="190" t="s">
        <v>730</v>
      </c>
      <c r="I21" s="190"/>
      <c r="J21" s="196"/>
      <c r="K21" s="191" t="s">
        <v>677</v>
      </c>
      <c r="L21" s="190"/>
      <c r="M21" s="197"/>
      <c r="N21" s="190" t="s">
        <v>0</v>
      </c>
      <c r="O21" s="192" t="n">
        <v>45180.163194444445</v>
      </c>
      <c r="P21" s="190" t="s">
        <v>443</v>
      </c>
      <c r="Q21" s="190" t="s">
        <v>0</v>
      </c>
      <c r="R21" s="190" t="s">
        <v>0</v>
      </c>
      <c r="S21" s="190"/>
      <c r="T21" s="190" t="s">
        <v>0</v>
      </c>
      <c r="U21" s="190"/>
      <c r="V21" s="190" t="s">
        <v>625</v>
      </c>
      <c r="W21" s="190" t="s">
        <v>626</v>
      </c>
      <c r="X21" s="191" t="s">
        <v>18</v>
      </c>
      <c r="Y21" s="190" t="s">
        <v>0</v>
      </c>
      <c r="Z21" s="191" t="s">
        <v>18</v>
      </c>
      <c r="AA21" s="190" t="s">
        <v>627</v>
      </c>
      <c r="AB21" s="190" t="s">
        <v>0</v>
      </c>
      <c r="AC21" s="190" t="s">
        <v>0</v>
      </c>
      <c r="AD21" s="191" t="s">
        <v>18</v>
      </c>
      <c r="AE21" s="190" t="s">
        <v>628</v>
      </c>
      <c r="AF21" s="190" t="s">
        <v>629</v>
      </c>
      <c r="AG21" s="190" t="s">
        <v>630</v>
      </c>
      <c r="AH21" s="190" t="s">
        <v>631</v>
      </c>
      <c r="AI21" s="190" t="s">
        <v>632</v>
      </c>
      <c r="AJ21" s="190"/>
      <c r="AK21" s="190" t="s">
        <v>0</v>
      </c>
      <c r="AL21" s="190" t="s">
        <v>731</v>
      </c>
      <c r="AM21" s="198"/>
    </row>
    <row r="22">
      <c r="A22" s="189" t="s">
        <v>732</v>
      </c>
      <c r="B22" s="190" t="s">
        <v>728</v>
      </c>
      <c r="C22" s="193" t="s">
        <v>729</v>
      </c>
      <c r="D22" s="194" t="s">
        <v>18</v>
      </c>
      <c r="E22" s="195"/>
      <c r="F22" s="190" t="s">
        <v>621</v>
      </c>
      <c r="G22" s="190" t="s">
        <v>622</v>
      </c>
      <c r="H22" s="190" t="s">
        <v>730</v>
      </c>
      <c r="I22" s="190"/>
      <c r="J22" s="196"/>
      <c r="K22" s="191" t="s">
        <v>733</v>
      </c>
      <c r="L22" s="190"/>
      <c r="M22" s="197"/>
      <c r="N22" s="190" t="s">
        <v>0</v>
      </c>
      <c r="O22" s="192" t="n">
        <v>45180.163194444445</v>
      </c>
      <c r="P22" s="190" t="s">
        <v>443</v>
      </c>
      <c r="Q22" s="190" t="s">
        <v>0</v>
      </c>
      <c r="R22" s="190" t="s">
        <v>0</v>
      </c>
      <c r="S22" s="190"/>
      <c r="T22" s="190" t="s">
        <v>0</v>
      </c>
      <c r="U22" s="190"/>
      <c r="V22" s="190" t="s">
        <v>625</v>
      </c>
      <c r="W22" s="190" t="s">
        <v>626</v>
      </c>
      <c r="X22" s="191" t="s">
        <v>18</v>
      </c>
      <c r="Y22" s="190" t="s">
        <v>0</v>
      </c>
      <c r="Z22" s="191" t="s">
        <v>18</v>
      </c>
      <c r="AA22" s="190" t="s">
        <v>627</v>
      </c>
      <c r="AB22" s="190" t="s">
        <v>0</v>
      </c>
      <c r="AC22" s="190" t="s">
        <v>0</v>
      </c>
      <c r="AD22" s="191" t="s">
        <v>18</v>
      </c>
      <c r="AE22" s="190" t="s">
        <v>645</v>
      </c>
      <c r="AF22" s="190" t="s">
        <v>629</v>
      </c>
      <c r="AG22" s="190" t="s">
        <v>630</v>
      </c>
      <c r="AH22" s="190" t="s">
        <v>631</v>
      </c>
      <c r="AI22" s="190" t="s">
        <v>632</v>
      </c>
      <c r="AJ22" s="190"/>
      <c r="AK22" s="190" t="s">
        <v>0</v>
      </c>
      <c r="AL22" s="190" t="s">
        <v>731</v>
      </c>
      <c r="AM22" s="198"/>
    </row>
    <row r="23">
      <c r="A23" s="189" t="s">
        <v>734</v>
      </c>
      <c r="B23" s="190" t="s">
        <v>735</v>
      </c>
      <c r="C23" s="193" t="s">
        <v>736</v>
      </c>
      <c r="D23" s="194" t="s">
        <v>18</v>
      </c>
      <c r="E23" s="195"/>
      <c r="F23" s="190" t="s">
        <v>621</v>
      </c>
      <c r="G23" s="190" t="s">
        <v>622</v>
      </c>
      <c r="H23" s="190" t="s">
        <v>737</v>
      </c>
      <c r="I23" s="190"/>
      <c r="J23" s="196"/>
      <c r="K23" s="191" t="s">
        <v>683</v>
      </c>
      <c r="L23" s="190"/>
      <c r="M23" s="197"/>
      <c r="N23" s="190" t="s">
        <v>0</v>
      </c>
      <c r="O23" s="192" t="n">
        <v>45180.163194444445</v>
      </c>
      <c r="P23" s="190" t="s">
        <v>49</v>
      </c>
      <c r="Q23" s="190" t="s">
        <v>0</v>
      </c>
      <c r="R23" s="190" t="s">
        <v>0</v>
      </c>
      <c r="S23" s="190"/>
      <c r="T23" s="190" t="s">
        <v>0</v>
      </c>
      <c r="U23" s="190"/>
      <c r="V23" s="190" t="s">
        <v>625</v>
      </c>
      <c r="W23" s="190" t="s">
        <v>626</v>
      </c>
      <c r="X23" s="191" t="s">
        <v>18</v>
      </c>
      <c r="Y23" s="190" t="s">
        <v>0</v>
      </c>
      <c r="Z23" s="191" t="s">
        <v>18</v>
      </c>
      <c r="AA23" s="190" t="s">
        <v>644</v>
      </c>
      <c r="AB23" s="190" t="s">
        <v>0</v>
      </c>
      <c r="AC23" s="190" t="s">
        <v>0</v>
      </c>
      <c r="AD23" s="191" t="s">
        <v>18</v>
      </c>
      <c r="AE23" s="190" t="s">
        <v>645</v>
      </c>
      <c r="AF23" s="190" t="s">
        <v>629</v>
      </c>
      <c r="AG23" s="190" t="s">
        <v>630</v>
      </c>
      <c r="AH23" s="190" t="s">
        <v>738</v>
      </c>
      <c r="AI23" s="190" t="s">
        <v>632</v>
      </c>
      <c r="AJ23" s="190"/>
      <c r="AK23" s="190" t="s">
        <v>0</v>
      </c>
      <c r="AL23" s="190" t="s">
        <v>739</v>
      </c>
      <c r="AM23" s="198"/>
    </row>
    <row r="24">
      <c r="A24" s="189" t="s">
        <v>740</v>
      </c>
      <c r="B24" s="190" t="s">
        <v>741</v>
      </c>
      <c r="C24" s="193" t="s">
        <v>742</v>
      </c>
      <c r="D24" s="194" t="s">
        <v>18</v>
      </c>
      <c r="E24" s="195"/>
      <c r="F24" s="190" t="s">
        <v>621</v>
      </c>
      <c r="G24" s="190" t="s">
        <v>622</v>
      </c>
      <c r="H24" s="190" t="s">
        <v>743</v>
      </c>
      <c r="I24" s="190"/>
      <c r="J24" s="196"/>
      <c r="K24" s="191" t="s">
        <v>683</v>
      </c>
      <c r="L24" s="190"/>
      <c r="M24" s="197"/>
      <c r="N24" s="190" t="s">
        <v>0</v>
      </c>
      <c r="O24" s="192" t="n">
        <v>45180.163194444445</v>
      </c>
      <c r="P24" s="190" t="s">
        <v>526</v>
      </c>
      <c r="Q24" s="190" t="s">
        <v>0</v>
      </c>
      <c r="R24" s="190" t="s">
        <v>0</v>
      </c>
      <c r="S24" s="190"/>
      <c r="T24" s="190" t="s">
        <v>0</v>
      </c>
      <c r="U24" s="190"/>
      <c r="V24" s="190" t="s">
        <v>625</v>
      </c>
      <c r="W24" s="190" t="s">
        <v>626</v>
      </c>
      <c r="X24" s="191" t="s">
        <v>18</v>
      </c>
      <c r="Y24" s="190" t="s">
        <v>0</v>
      </c>
      <c r="Z24" s="191" t="s">
        <v>18</v>
      </c>
      <c r="AA24" s="190" t="s">
        <v>644</v>
      </c>
      <c r="AB24" s="190" t="s">
        <v>0</v>
      </c>
      <c r="AC24" s="190" t="s">
        <v>0</v>
      </c>
      <c r="AD24" s="191" t="s">
        <v>18</v>
      </c>
      <c r="AE24" s="190" t="s">
        <v>645</v>
      </c>
      <c r="AF24" s="190" t="s">
        <v>629</v>
      </c>
      <c r="AG24" s="190" t="s">
        <v>630</v>
      </c>
      <c r="AH24" s="190" t="s">
        <v>738</v>
      </c>
      <c r="AI24" s="190" t="s">
        <v>632</v>
      </c>
      <c r="AJ24" s="190"/>
      <c r="AK24" s="190" t="s">
        <v>0</v>
      </c>
      <c r="AL24" s="190" t="s">
        <v>744</v>
      </c>
      <c r="AM24" s="198"/>
    </row>
    <row r="25">
      <c r="A25" s="189" t="s">
        <v>745</v>
      </c>
      <c r="B25" s="190" t="s">
        <v>746</v>
      </c>
      <c r="C25" s="193" t="s">
        <v>747</v>
      </c>
      <c r="D25" s="194" t="s">
        <v>18</v>
      </c>
      <c r="E25" s="195"/>
      <c r="F25" s="190" t="s">
        <v>621</v>
      </c>
      <c r="G25" s="190" t="s">
        <v>622</v>
      </c>
      <c r="H25" s="190" t="s">
        <v>748</v>
      </c>
      <c r="I25" s="190"/>
      <c r="J25" s="196"/>
      <c r="K25" s="191" t="s">
        <v>725</v>
      </c>
      <c r="L25" s="190"/>
      <c r="M25" s="197"/>
      <c r="N25" s="190" t="s">
        <v>0</v>
      </c>
      <c r="O25" s="192" t="n">
        <v>45180.163194444445</v>
      </c>
      <c r="P25" s="190" t="s">
        <v>371</v>
      </c>
      <c r="Q25" s="190" t="s">
        <v>0</v>
      </c>
      <c r="R25" s="190" t="s">
        <v>0</v>
      </c>
      <c r="S25" s="190"/>
      <c r="T25" s="190" t="s">
        <v>0</v>
      </c>
      <c r="U25" s="190"/>
      <c r="V25" s="190" t="s">
        <v>625</v>
      </c>
      <c r="W25" s="190" t="s">
        <v>626</v>
      </c>
      <c r="X25" s="191" t="s">
        <v>18</v>
      </c>
      <c r="Y25" s="190" t="s">
        <v>0</v>
      </c>
      <c r="Z25" s="191" t="s">
        <v>18</v>
      </c>
      <c r="AA25" s="190" t="s">
        <v>0</v>
      </c>
      <c r="AB25" s="190" t="s">
        <v>0</v>
      </c>
      <c r="AC25" s="190" t="s">
        <v>0</v>
      </c>
      <c r="AD25" s="191" t="s">
        <v>18</v>
      </c>
      <c r="AE25" s="190" t="s">
        <v>645</v>
      </c>
      <c r="AF25" s="190" t="s">
        <v>629</v>
      </c>
      <c r="AG25" s="190" t="s">
        <v>630</v>
      </c>
      <c r="AH25" s="190" t="s">
        <v>631</v>
      </c>
      <c r="AI25" s="190" t="s">
        <v>632</v>
      </c>
      <c r="AJ25" s="190"/>
      <c r="AK25" s="190" t="s">
        <v>0</v>
      </c>
      <c r="AL25" s="190" t="s">
        <v>749</v>
      </c>
      <c r="AM25" s="198"/>
    </row>
    <row r="26">
      <c r="A26" s="189" t="s">
        <v>750</v>
      </c>
      <c r="B26" s="190" t="s">
        <v>751</v>
      </c>
      <c r="C26" s="190" t="s">
        <v>752</v>
      </c>
      <c r="D26" s="194" t="s">
        <v>18</v>
      </c>
      <c r="E26" s="195"/>
      <c r="F26" s="190" t="s">
        <v>621</v>
      </c>
      <c r="G26" s="190" t="s">
        <v>622</v>
      </c>
      <c r="H26" s="190" t="s">
        <v>753</v>
      </c>
      <c r="I26" s="190"/>
      <c r="J26" s="196"/>
      <c r="K26" s="191" t="s">
        <v>754</v>
      </c>
      <c r="L26" s="190"/>
      <c r="M26" s="197"/>
      <c r="N26" s="190" t="s">
        <v>0</v>
      </c>
      <c r="O26" s="192" t="n">
        <v>45179.163194444445</v>
      </c>
      <c r="P26" s="190" t="s">
        <v>74</v>
      </c>
      <c r="Q26" s="190" t="s">
        <v>0</v>
      </c>
      <c r="R26" s="190" t="s">
        <v>0</v>
      </c>
      <c r="S26" s="190"/>
      <c r="T26" s="190" t="s">
        <v>0</v>
      </c>
      <c r="U26" s="190"/>
      <c r="V26" s="190" t="s">
        <v>625</v>
      </c>
      <c r="W26" s="190" t="s">
        <v>626</v>
      </c>
      <c r="X26" s="191" t="s">
        <v>18</v>
      </c>
      <c r="Y26" s="190" t="s">
        <v>0</v>
      </c>
      <c r="Z26" s="191" t="s">
        <v>18</v>
      </c>
      <c r="AA26" s="190" t="s">
        <v>644</v>
      </c>
      <c r="AB26" s="190" t="s">
        <v>0</v>
      </c>
      <c r="AC26" s="190" t="s">
        <v>0</v>
      </c>
      <c r="AD26" s="191" t="s">
        <v>18</v>
      </c>
      <c r="AE26" s="190" t="s">
        <v>645</v>
      </c>
      <c r="AF26" s="190" t="s">
        <v>629</v>
      </c>
      <c r="AG26" s="190" t="s">
        <v>630</v>
      </c>
      <c r="AH26" s="190" t="s">
        <v>631</v>
      </c>
      <c r="AI26" s="190" t="s">
        <v>632</v>
      </c>
      <c r="AJ26" s="190"/>
      <c r="AK26" s="190" t="s">
        <v>0</v>
      </c>
      <c r="AL26" s="193" t="s">
        <v>755</v>
      </c>
      <c r="AM26" s="198"/>
    </row>
    <row r="27">
      <c r="A27" s="189" t="s">
        <v>756</v>
      </c>
      <c r="B27" s="190" t="s">
        <v>751</v>
      </c>
      <c r="C27" s="190" t="s">
        <v>757</v>
      </c>
      <c r="D27" s="194" t="s">
        <v>18</v>
      </c>
      <c r="E27" s="195"/>
      <c r="F27" s="190" t="s">
        <v>621</v>
      </c>
      <c r="G27" s="190" t="s">
        <v>758</v>
      </c>
      <c r="H27" s="190" t="s">
        <v>759</v>
      </c>
      <c r="I27" s="190"/>
      <c r="J27" s="196"/>
      <c r="K27" s="191" t="s">
        <v>760</v>
      </c>
      <c r="L27" s="190"/>
      <c r="M27" s="197"/>
      <c r="N27" s="190" t="s">
        <v>0</v>
      </c>
      <c r="O27" s="192" t="n">
        <v>45253.12152777778</v>
      </c>
      <c r="P27" s="190" t="s">
        <v>555</v>
      </c>
      <c r="Q27" s="190" t="s">
        <v>0</v>
      </c>
      <c r="R27" s="190" t="s">
        <v>0</v>
      </c>
      <c r="S27" s="190"/>
      <c r="T27" s="190" t="s">
        <v>0</v>
      </c>
      <c r="U27" s="190"/>
      <c r="V27" s="190" t="s">
        <v>625</v>
      </c>
      <c r="W27" s="190" t="s">
        <v>626</v>
      </c>
      <c r="X27" s="191" t="s">
        <v>18</v>
      </c>
      <c r="Y27" s="190" t="s">
        <v>0</v>
      </c>
      <c r="Z27" s="191" t="s">
        <v>18</v>
      </c>
      <c r="AA27" s="190" t="s">
        <v>644</v>
      </c>
      <c r="AB27" s="190" t="s">
        <v>0</v>
      </c>
      <c r="AC27" s="190" t="s">
        <v>0</v>
      </c>
      <c r="AD27" s="191" t="s">
        <v>18</v>
      </c>
      <c r="AE27" s="190" t="s">
        <v>645</v>
      </c>
      <c r="AF27" s="190" t="s">
        <v>629</v>
      </c>
      <c r="AG27" s="190" t="s">
        <v>630</v>
      </c>
      <c r="AH27" s="190" t="s">
        <v>631</v>
      </c>
      <c r="AI27" s="190" t="s">
        <v>632</v>
      </c>
      <c r="AJ27" s="190"/>
      <c r="AK27" s="190" t="s">
        <v>0</v>
      </c>
      <c r="AL27" s="190" t="s">
        <v>761</v>
      </c>
      <c r="AM27" s="198"/>
    </row>
    <row r="28">
      <c r="A28" s="189" t="s">
        <v>762</v>
      </c>
      <c r="B28" s="190" t="s">
        <v>763</v>
      </c>
      <c r="C28" s="193" t="s">
        <v>764</v>
      </c>
      <c r="D28" s="194" t="s">
        <v>18</v>
      </c>
      <c r="E28" s="195"/>
      <c r="F28" s="190" t="s">
        <v>621</v>
      </c>
      <c r="G28" s="190" t="s">
        <v>622</v>
      </c>
      <c r="H28" s="190" t="s">
        <v>765</v>
      </c>
      <c r="I28" s="190"/>
      <c r="J28" s="196"/>
      <c r="K28" s="191" t="s">
        <v>677</v>
      </c>
      <c r="L28" s="190"/>
      <c r="M28" s="197"/>
      <c r="N28" s="190" t="s">
        <v>0</v>
      </c>
      <c r="O28" s="192" t="n">
        <v>45180.163194444445</v>
      </c>
      <c r="P28" s="190" t="s">
        <v>381</v>
      </c>
      <c r="Q28" s="190" t="s">
        <v>0</v>
      </c>
      <c r="R28" s="190" t="s">
        <v>0</v>
      </c>
      <c r="S28" s="190"/>
      <c r="T28" s="190" t="s">
        <v>0</v>
      </c>
      <c r="U28" s="190"/>
      <c r="V28" s="190" t="s">
        <v>625</v>
      </c>
      <c r="W28" s="190" t="s">
        <v>626</v>
      </c>
      <c r="X28" s="191" t="s">
        <v>18</v>
      </c>
      <c r="Y28" s="190" t="s">
        <v>0</v>
      </c>
      <c r="Z28" s="191" t="s">
        <v>18</v>
      </c>
      <c r="AA28" s="190" t="s">
        <v>627</v>
      </c>
      <c r="AB28" s="190" t="s">
        <v>0</v>
      </c>
      <c r="AC28" s="190" t="s">
        <v>0</v>
      </c>
      <c r="AD28" s="191" t="s">
        <v>18</v>
      </c>
      <c r="AE28" s="190" t="s">
        <v>645</v>
      </c>
      <c r="AF28" s="190" t="s">
        <v>629</v>
      </c>
      <c r="AG28" s="190" t="s">
        <v>630</v>
      </c>
      <c r="AH28" s="190" t="s">
        <v>766</v>
      </c>
      <c r="AI28" s="190" t="s">
        <v>632</v>
      </c>
      <c r="AJ28" s="190"/>
      <c r="AK28" s="190" t="s">
        <v>0</v>
      </c>
      <c r="AL28" s="190" t="s">
        <v>767</v>
      </c>
      <c r="AM28" s="198"/>
    </row>
    <row r="29">
      <c r="A29" s="189" t="s">
        <v>768</v>
      </c>
      <c r="B29" s="190" t="s">
        <v>769</v>
      </c>
      <c r="C29" s="193" t="s">
        <v>770</v>
      </c>
      <c r="D29" s="194" t="s">
        <v>18</v>
      </c>
      <c r="E29" s="195"/>
      <c r="F29" s="190" t="s">
        <v>621</v>
      </c>
      <c r="G29" s="190" t="s">
        <v>622</v>
      </c>
      <c r="H29" s="190" t="s">
        <v>771</v>
      </c>
      <c r="I29" s="190"/>
      <c r="J29" s="196"/>
      <c r="K29" s="191" t="s">
        <v>677</v>
      </c>
      <c r="L29" s="190"/>
      <c r="M29" s="197"/>
      <c r="N29" s="190" t="s">
        <v>0</v>
      </c>
      <c r="O29" s="192" t="n">
        <v>45180.163194444445</v>
      </c>
      <c r="P29" s="190" t="s">
        <v>356</v>
      </c>
      <c r="Q29" s="190" t="s">
        <v>0</v>
      </c>
      <c r="R29" s="190" t="s">
        <v>0</v>
      </c>
      <c r="S29" s="190"/>
      <c r="T29" s="190" t="s">
        <v>0</v>
      </c>
      <c r="U29" s="190"/>
      <c r="V29" s="190" t="s">
        <v>625</v>
      </c>
      <c r="W29" s="190" t="s">
        <v>626</v>
      </c>
      <c r="X29" s="191" t="s">
        <v>18</v>
      </c>
      <c r="Y29" s="190" t="s">
        <v>0</v>
      </c>
      <c r="Z29" s="191" t="s">
        <v>18</v>
      </c>
      <c r="AA29" s="190" t="s">
        <v>627</v>
      </c>
      <c r="AB29" s="190" t="s">
        <v>0</v>
      </c>
      <c r="AC29" s="190" t="s">
        <v>0</v>
      </c>
      <c r="AD29" s="191" t="s">
        <v>18</v>
      </c>
      <c r="AE29" s="190" t="s">
        <v>645</v>
      </c>
      <c r="AF29" s="190" t="s">
        <v>629</v>
      </c>
      <c r="AG29" s="190" t="s">
        <v>630</v>
      </c>
      <c r="AH29" s="190" t="s">
        <v>766</v>
      </c>
      <c r="AI29" s="190" t="s">
        <v>632</v>
      </c>
      <c r="AJ29" s="190"/>
      <c r="AK29" s="190" t="s">
        <v>0</v>
      </c>
      <c r="AL29" s="190" t="s">
        <v>772</v>
      </c>
      <c r="AM29" s="198"/>
    </row>
    <row r="30">
      <c r="A30" s="189" t="s">
        <v>773</v>
      </c>
      <c r="B30" s="190" t="s">
        <v>774</v>
      </c>
      <c r="C30" s="193" t="s">
        <v>775</v>
      </c>
      <c r="D30" s="194" t="s">
        <v>18</v>
      </c>
      <c r="E30" s="195"/>
      <c r="F30" s="190" t="s">
        <v>621</v>
      </c>
      <c r="G30" s="190" t="s">
        <v>622</v>
      </c>
      <c r="H30" s="190" t="s">
        <v>776</v>
      </c>
      <c r="I30" s="190"/>
      <c r="J30" s="196"/>
      <c r="K30" s="191" t="s">
        <v>725</v>
      </c>
      <c r="L30" s="190"/>
      <c r="M30" s="197"/>
      <c r="N30" s="190" t="s">
        <v>0</v>
      </c>
      <c r="O30" s="192" t="n">
        <v>45180.163194444445</v>
      </c>
      <c r="P30" s="190" t="s">
        <v>446</v>
      </c>
      <c r="Q30" s="190" t="s">
        <v>0</v>
      </c>
      <c r="R30" s="190" t="s">
        <v>0</v>
      </c>
      <c r="S30" s="190"/>
      <c r="T30" s="190" t="s">
        <v>0</v>
      </c>
      <c r="U30" s="190" t="s">
        <v>0</v>
      </c>
      <c r="V30" s="190" t="s">
        <v>625</v>
      </c>
      <c r="W30" s="190" t="s">
        <v>626</v>
      </c>
      <c r="X30" s="191" t="s">
        <v>18</v>
      </c>
      <c r="Y30" s="190" t="s">
        <v>0</v>
      </c>
      <c r="Z30" s="191" t="s">
        <v>18</v>
      </c>
      <c r="AA30" s="190" t="s">
        <v>627</v>
      </c>
      <c r="AB30" s="190" t="s">
        <v>0</v>
      </c>
      <c r="AC30" s="190" t="s">
        <v>0</v>
      </c>
      <c r="AD30" s="191" t="s">
        <v>18</v>
      </c>
      <c r="AE30" s="190" t="s">
        <v>645</v>
      </c>
      <c r="AF30" s="190" t="s">
        <v>629</v>
      </c>
      <c r="AG30" s="190" t="s">
        <v>630</v>
      </c>
      <c r="AH30" s="190" t="s">
        <v>766</v>
      </c>
      <c r="AI30" s="190" t="s">
        <v>632</v>
      </c>
      <c r="AJ30" s="190"/>
      <c r="AK30" s="190" t="s">
        <v>0</v>
      </c>
      <c r="AL30" s="190" t="s">
        <v>777</v>
      </c>
      <c r="AM30" s="198"/>
    </row>
    <row r="31">
      <c r="A31" s="189" t="s">
        <v>778</v>
      </c>
      <c r="B31" s="190" t="s">
        <v>779</v>
      </c>
      <c r="C31" s="193" t="s">
        <v>780</v>
      </c>
      <c r="D31" s="194" t="s">
        <v>18</v>
      </c>
      <c r="E31" s="195"/>
      <c r="F31" s="190" t="s">
        <v>621</v>
      </c>
      <c r="G31" s="190" t="s">
        <v>622</v>
      </c>
      <c r="H31" s="190" t="s">
        <v>781</v>
      </c>
      <c r="I31" s="190"/>
      <c r="J31" s="196"/>
      <c r="K31" s="191" t="s">
        <v>725</v>
      </c>
      <c r="L31" s="190"/>
      <c r="M31" s="197"/>
      <c r="N31" s="190" t="s">
        <v>0</v>
      </c>
      <c r="O31" s="192" t="n">
        <v>45180.163194444445</v>
      </c>
      <c r="P31" s="190" t="s">
        <v>386</v>
      </c>
      <c r="Q31" s="190" t="s">
        <v>0</v>
      </c>
      <c r="R31" s="190" t="s">
        <v>0</v>
      </c>
      <c r="S31" s="190"/>
      <c r="T31" s="190" t="s">
        <v>0</v>
      </c>
      <c r="U31" s="190" t="s">
        <v>0</v>
      </c>
      <c r="V31" s="190" t="s">
        <v>625</v>
      </c>
      <c r="W31" s="190" t="s">
        <v>626</v>
      </c>
      <c r="X31" s="191" t="s">
        <v>18</v>
      </c>
      <c r="Y31" s="190" t="s">
        <v>0</v>
      </c>
      <c r="Z31" s="191" t="s">
        <v>18</v>
      </c>
      <c r="AA31" s="190" t="s">
        <v>627</v>
      </c>
      <c r="AB31" s="190" t="s">
        <v>0</v>
      </c>
      <c r="AC31" s="190" t="s">
        <v>0</v>
      </c>
      <c r="AD31" s="191" t="s">
        <v>18</v>
      </c>
      <c r="AE31" s="190" t="s">
        <v>645</v>
      </c>
      <c r="AF31" s="190" t="s">
        <v>629</v>
      </c>
      <c r="AG31" s="190" t="s">
        <v>630</v>
      </c>
      <c r="AH31" s="190" t="s">
        <v>766</v>
      </c>
      <c r="AI31" s="190" t="s">
        <v>632</v>
      </c>
      <c r="AJ31" s="190"/>
      <c r="AK31" s="190" t="s">
        <v>0</v>
      </c>
      <c r="AL31" s="190" t="s">
        <v>782</v>
      </c>
      <c r="AM31" s="198"/>
    </row>
    <row r="32">
      <c r="A32" s="189" t="s">
        <v>783</v>
      </c>
      <c r="B32" s="190" t="s">
        <v>784</v>
      </c>
      <c r="C32" s="193" t="s">
        <v>785</v>
      </c>
      <c r="D32" s="194" t="s">
        <v>18</v>
      </c>
      <c r="E32" s="195"/>
      <c r="F32" s="190" t="s">
        <v>621</v>
      </c>
      <c r="G32" s="190" t="s">
        <v>622</v>
      </c>
      <c r="H32" s="190" t="s">
        <v>786</v>
      </c>
      <c r="I32" s="190"/>
      <c r="J32" s="196"/>
      <c r="K32" s="191" t="s">
        <v>725</v>
      </c>
      <c r="L32" s="190"/>
      <c r="M32" s="197"/>
      <c r="N32" s="190" t="s">
        <v>0</v>
      </c>
      <c r="O32" s="192" t="n">
        <v>45180.163194444445</v>
      </c>
      <c r="P32" s="190" t="s">
        <v>511</v>
      </c>
      <c r="Q32" s="190" t="s">
        <v>0</v>
      </c>
      <c r="R32" s="190" t="s">
        <v>0</v>
      </c>
      <c r="S32" s="190"/>
      <c r="T32" s="190" t="s">
        <v>0</v>
      </c>
      <c r="U32" s="190" t="s">
        <v>0</v>
      </c>
      <c r="V32" s="190" t="s">
        <v>625</v>
      </c>
      <c r="W32" s="190" t="s">
        <v>626</v>
      </c>
      <c r="X32" s="191" t="s">
        <v>18</v>
      </c>
      <c r="Y32" s="190" t="s">
        <v>0</v>
      </c>
      <c r="Z32" s="191" t="s">
        <v>18</v>
      </c>
      <c r="AA32" s="190" t="s">
        <v>627</v>
      </c>
      <c r="AB32" s="190" t="s">
        <v>0</v>
      </c>
      <c r="AC32" s="190" t="s">
        <v>0</v>
      </c>
      <c r="AD32" s="191" t="s">
        <v>18</v>
      </c>
      <c r="AE32" s="190" t="s">
        <v>645</v>
      </c>
      <c r="AF32" s="190" t="s">
        <v>629</v>
      </c>
      <c r="AG32" s="190" t="s">
        <v>630</v>
      </c>
      <c r="AH32" s="190" t="s">
        <v>646</v>
      </c>
      <c r="AI32" s="190" t="s">
        <v>632</v>
      </c>
      <c r="AJ32" s="190"/>
      <c r="AK32" s="190" t="s">
        <v>0</v>
      </c>
      <c r="AL32" s="190" t="s">
        <v>787</v>
      </c>
      <c r="AM32" s="198"/>
    </row>
    <row r="33">
      <c r="A33" s="189" t="s">
        <v>788</v>
      </c>
      <c r="B33" s="190" t="s">
        <v>789</v>
      </c>
      <c r="C33" s="193" t="s">
        <v>790</v>
      </c>
      <c r="D33" s="194" t="s">
        <v>18</v>
      </c>
      <c r="E33" s="195"/>
      <c r="F33" s="190" t="s">
        <v>621</v>
      </c>
      <c r="G33" s="190" t="s">
        <v>622</v>
      </c>
      <c r="H33" s="190" t="s">
        <v>791</v>
      </c>
      <c r="I33" s="190"/>
      <c r="J33" s="196"/>
      <c r="K33" s="191" t="s">
        <v>725</v>
      </c>
      <c r="L33" s="190"/>
      <c r="M33" s="197"/>
      <c r="N33" s="190" t="s">
        <v>0</v>
      </c>
      <c r="O33" s="192" t="n">
        <v>45180.163194444445</v>
      </c>
      <c r="P33" s="190" t="s">
        <v>78</v>
      </c>
      <c r="Q33" s="190" t="s">
        <v>0</v>
      </c>
      <c r="R33" s="190" t="s">
        <v>0</v>
      </c>
      <c r="S33" s="190"/>
      <c r="T33" s="190" t="s">
        <v>0</v>
      </c>
      <c r="U33" s="190" t="s">
        <v>0</v>
      </c>
      <c r="V33" s="190" t="s">
        <v>625</v>
      </c>
      <c r="W33" s="190" t="s">
        <v>626</v>
      </c>
      <c r="X33" s="191" t="s">
        <v>18</v>
      </c>
      <c r="Y33" s="190" t="s">
        <v>0</v>
      </c>
      <c r="Z33" s="191" t="s">
        <v>18</v>
      </c>
      <c r="AA33" s="190" t="s">
        <v>644</v>
      </c>
      <c r="AB33" s="190" t="s">
        <v>0</v>
      </c>
      <c r="AC33" s="190" t="s">
        <v>0</v>
      </c>
      <c r="AD33" s="191" t="s">
        <v>18</v>
      </c>
      <c r="AE33" s="190" t="s">
        <v>645</v>
      </c>
      <c r="AF33" s="190" t="s">
        <v>629</v>
      </c>
      <c r="AG33" s="190" t="s">
        <v>630</v>
      </c>
      <c r="AH33" s="190" t="s">
        <v>671</v>
      </c>
      <c r="AI33" s="190" t="s">
        <v>632</v>
      </c>
      <c r="AJ33" s="190"/>
      <c r="AK33" s="190" t="s">
        <v>0</v>
      </c>
      <c r="AL33" s="190" t="s">
        <v>792</v>
      </c>
      <c r="AM33" s="198"/>
    </row>
    <row r="34">
      <c r="A34" s="189" t="s">
        <v>793</v>
      </c>
      <c r="B34" s="190" t="s">
        <v>794</v>
      </c>
      <c r="C34" s="193" t="s">
        <v>795</v>
      </c>
      <c r="D34" s="194" t="s">
        <v>18</v>
      </c>
      <c r="E34" s="195"/>
      <c r="F34" s="190" t="s">
        <v>621</v>
      </c>
      <c r="G34" s="190" t="s">
        <v>622</v>
      </c>
      <c r="H34" s="190" t="s">
        <v>796</v>
      </c>
      <c r="I34" s="190"/>
      <c r="J34" s="196"/>
      <c r="K34" s="191" t="s">
        <v>725</v>
      </c>
      <c r="L34" s="190"/>
      <c r="M34" s="197"/>
      <c r="N34" s="190" t="s">
        <v>0</v>
      </c>
      <c r="O34" s="192" t="n">
        <v>45180.163194444445</v>
      </c>
      <c r="P34" s="190" t="s">
        <v>408</v>
      </c>
      <c r="Q34" s="190" t="s">
        <v>0</v>
      </c>
      <c r="R34" s="190" t="s">
        <v>0</v>
      </c>
      <c r="S34" s="190"/>
      <c r="T34" s="190" t="s">
        <v>0</v>
      </c>
      <c r="U34" s="190" t="s">
        <v>0</v>
      </c>
      <c r="V34" s="190" t="s">
        <v>625</v>
      </c>
      <c r="W34" s="190" t="s">
        <v>626</v>
      </c>
      <c r="X34" s="191" t="s">
        <v>18</v>
      </c>
      <c r="Y34" s="190" t="s">
        <v>0</v>
      </c>
      <c r="Z34" s="191" t="s">
        <v>18</v>
      </c>
      <c r="AA34" s="190" t="s">
        <v>627</v>
      </c>
      <c r="AB34" s="190" t="s">
        <v>0</v>
      </c>
      <c r="AC34" s="190" t="s">
        <v>0</v>
      </c>
      <c r="AD34" s="191" t="s">
        <v>18</v>
      </c>
      <c r="AE34" s="190" t="s">
        <v>645</v>
      </c>
      <c r="AF34" s="190" t="s">
        <v>629</v>
      </c>
      <c r="AG34" s="190" t="s">
        <v>630</v>
      </c>
      <c r="AH34" s="190" t="s">
        <v>646</v>
      </c>
      <c r="AI34" s="190" t="s">
        <v>632</v>
      </c>
      <c r="AJ34" s="190"/>
      <c r="AK34" s="190" t="s">
        <v>0</v>
      </c>
      <c r="AL34" s="190" t="s">
        <v>797</v>
      </c>
      <c r="AM34" s="198"/>
    </row>
    <row r="35">
      <c r="A35" s="189" t="s">
        <v>798</v>
      </c>
      <c r="B35" s="190" t="s">
        <v>799</v>
      </c>
      <c r="C35" s="193" t="s">
        <v>800</v>
      </c>
      <c r="D35" s="194" t="s">
        <v>18</v>
      </c>
      <c r="E35" s="195"/>
      <c r="F35" s="190" t="s">
        <v>621</v>
      </c>
      <c r="G35" s="190" t="s">
        <v>622</v>
      </c>
      <c r="H35" s="190" t="s">
        <v>801</v>
      </c>
      <c r="I35" s="190"/>
      <c r="J35" s="196"/>
      <c r="K35" s="191" t="s">
        <v>802</v>
      </c>
      <c r="L35" s="190"/>
      <c r="M35" s="197"/>
      <c r="N35" s="190" t="s">
        <v>0</v>
      </c>
      <c r="O35" s="192" t="n">
        <v>45172.163194444445</v>
      </c>
      <c r="P35" s="190" t="s">
        <v>512</v>
      </c>
      <c r="Q35" s="190" t="s">
        <v>0</v>
      </c>
      <c r="R35" s="190" t="s">
        <v>0</v>
      </c>
      <c r="S35" s="190"/>
      <c r="T35" s="190" t="s">
        <v>0</v>
      </c>
      <c r="U35" s="190" t="s">
        <v>0</v>
      </c>
      <c r="V35" s="190" t="s">
        <v>625</v>
      </c>
      <c r="W35" s="190" t="s">
        <v>626</v>
      </c>
      <c r="X35" s="191" t="s">
        <v>18</v>
      </c>
      <c r="Y35" s="190" t="s">
        <v>0</v>
      </c>
      <c r="Z35" s="191" t="s">
        <v>18</v>
      </c>
      <c r="AA35" s="190" t="s">
        <v>627</v>
      </c>
      <c r="AB35" s="190" t="s">
        <v>0</v>
      </c>
      <c r="AC35" s="190" t="s">
        <v>0</v>
      </c>
      <c r="AD35" s="191" t="s">
        <v>18</v>
      </c>
      <c r="AE35" s="190" t="s">
        <v>645</v>
      </c>
      <c r="AF35" s="190" t="s">
        <v>629</v>
      </c>
      <c r="AG35" s="190" t="s">
        <v>630</v>
      </c>
      <c r="AH35" s="190" t="s">
        <v>631</v>
      </c>
      <c r="AI35" s="190" t="s">
        <v>632</v>
      </c>
      <c r="AJ35" s="190"/>
      <c r="AK35" s="190" t="s">
        <v>0</v>
      </c>
      <c r="AL35" s="190" t="s">
        <v>803</v>
      </c>
      <c r="AM35" s="198"/>
    </row>
    <row r="36">
      <c r="A36" s="189" t="s">
        <v>804</v>
      </c>
      <c r="B36" s="190" t="s">
        <v>805</v>
      </c>
      <c r="C36" s="193" t="s">
        <v>806</v>
      </c>
      <c r="D36" s="194" t="s">
        <v>18</v>
      </c>
      <c r="E36" s="195"/>
      <c r="F36" s="190" t="s">
        <v>621</v>
      </c>
      <c r="G36" s="190" t="s">
        <v>622</v>
      </c>
      <c r="H36" s="190" t="s">
        <v>807</v>
      </c>
      <c r="I36" s="190"/>
      <c r="J36" s="196"/>
      <c r="K36" s="191" t="s">
        <v>725</v>
      </c>
      <c r="L36" s="190"/>
      <c r="M36" s="197"/>
      <c r="N36" s="190" t="s">
        <v>0</v>
      </c>
      <c r="O36" s="192" t="n">
        <v>45180.163194444445</v>
      </c>
      <c r="P36" s="190" t="s">
        <v>491</v>
      </c>
      <c r="Q36" s="190" t="s">
        <v>0</v>
      </c>
      <c r="R36" s="190" t="s">
        <v>0</v>
      </c>
      <c r="S36" s="190"/>
      <c r="T36" s="190" t="s">
        <v>0</v>
      </c>
      <c r="U36" s="190" t="s">
        <v>0</v>
      </c>
      <c r="V36" s="190" t="s">
        <v>625</v>
      </c>
      <c r="W36" s="190" t="s">
        <v>626</v>
      </c>
      <c r="X36" s="191" t="s">
        <v>18</v>
      </c>
      <c r="Y36" s="190" t="s">
        <v>0</v>
      </c>
      <c r="Z36" s="191" t="s">
        <v>18</v>
      </c>
      <c r="AA36" s="190" t="s">
        <v>627</v>
      </c>
      <c r="AB36" s="190" t="s">
        <v>0</v>
      </c>
      <c r="AC36" s="190" t="s">
        <v>0</v>
      </c>
      <c r="AD36" s="191" t="s">
        <v>18</v>
      </c>
      <c r="AE36" s="190" t="s">
        <v>645</v>
      </c>
      <c r="AF36" s="190" t="s">
        <v>629</v>
      </c>
      <c r="AG36" s="190" t="s">
        <v>630</v>
      </c>
      <c r="AH36" s="190" t="s">
        <v>646</v>
      </c>
      <c r="AI36" s="190" t="s">
        <v>632</v>
      </c>
      <c r="AJ36" s="190"/>
      <c r="AK36" s="190" t="s">
        <v>0</v>
      </c>
      <c r="AL36" s="190" t="s">
        <v>808</v>
      </c>
      <c r="AM36" s="198"/>
    </row>
    <row r="37">
      <c r="A37" s="189" t="s">
        <v>809</v>
      </c>
      <c r="B37" s="190" t="s">
        <v>789</v>
      </c>
      <c r="C37" s="193" t="s">
        <v>790</v>
      </c>
      <c r="D37" s="194" t="s">
        <v>18</v>
      </c>
      <c r="E37" s="195"/>
      <c r="F37" s="190" t="s">
        <v>621</v>
      </c>
      <c r="G37" s="190" t="s">
        <v>622</v>
      </c>
      <c r="H37" s="190" t="s">
        <v>791</v>
      </c>
      <c r="I37" s="190"/>
      <c r="J37" s="196"/>
      <c r="K37" s="191" t="s">
        <v>725</v>
      </c>
      <c r="L37" s="190"/>
      <c r="M37" s="197"/>
      <c r="N37" s="190" t="s">
        <v>0</v>
      </c>
      <c r="O37" s="192" t="n">
        <v>45180.163194444445</v>
      </c>
      <c r="P37" s="190" t="s">
        <v>78</v>
      </c>
      <c r="Q37" s="190" t="s">
        <v>0</v>
      </c>
      <c r="R37" s="190" t="s">
        <v>0</v>
      </c>
      <c r="S37" s="190"/>
      <c r="T37" s="190" t="s">
        <v>0</v>
      </c>
      <c r="U37" s="190" t="s">
        <v>0</v>
      </c>
      <c r="V37" s="190" t="s">
        <v>625</v>
      </c>
      <c r="W37" s="190" t="s">
        <v>626</v>
      </c>
      <c r="X37" s="191" t="s">
        <v>18</v>
      </c>
      <c r="Y37" s="190" t="s">
        <v>0</v>
      </c>
      <c r="Z37" s="191" t="s">
        <v>18</v>
      </c>
      <c r="AA37" s="190" t="s">
        <v>644</v>
      </c>
      <c r="AB37" s="190" t="s">
        <v>0</v>
      </c>
      <c r="AC37" s="190" t="s">
        <v>0</v>
      </c>
      <c r="AD37" s="191" t="s">
        <v>18</v>
      </c>
      <c r="AE37" s="190" t="s">
        <v>645</v>
      </c>
      <c r="AF37" s="190" t="s">
        <v>629</v>
      </c>
      <c r="AG37" s="190" t="s">
        <v>630</v>
      </c>
      <c r="AH37" s="190" t="s">
        <v>671</v>
      </c>
      <c r="AI37" s="190" t="s">
        <v>632</v>
      </c>
      <c r="AJ37" s="190"/>
      <c r="AK37" s="190" t="s">
        <v>0</v>
      </c>
      <c r="AL37" s="190" t="s">
        <v>792</v>
      </c>
      <c r="AM37" s="198"/>
    </row>
    <row r="38">
      <c r="A38" s="189" t="s">
        <v>810</v>
      </c>
      <c r="B38" s="190" t="s">
        <v>811</v>
      </c>
      <c r="C38" s="193" t="s">
        <v>812</v>
      </c>
      <c r="D38" s="194" t="s">
        <v>18</v>
      </c>
      <c r="E38" s="195"/>
      <c r="F38" s="190" t="s">
        <v>621</v>
      </c>
      <c r="G38" s="190" t="s">
        <v>622</v>
      </c>
      <c r="H38" s="190" t="s">
        <v>813</v>
      </c>
      <c r="I38" s="190"/>
      <c r="J38" s="196"/>
      <c r="K38" s="191" t="s">
        <v>814</v>
      </c>
      <c r="L38" s="190"/>
      <c r="M38" s="197"/>
      <c r="N38" s="190" t="s">
        <v>0</v>
      </c>
      <c r="O38" s="192" t="n">
        <v>45179.163194444445</v>
      </c>
      <c r="P38" s="190" t="s">
        <v>527</v>
      </c>
      <c r="Q38" s="190" t="s">
        <v>0</v>
      </c>
      <c r="R38" s="190" t="s">
        <v>0</v>
      </c>
      <c r="S38" s="190"/>
      <c r="T38" s="190" t="s">
        <v>0</v>
      </c>
      <c r="U38" s="190" t="s">
        <v>0</v>
      </c>
      <c r="V38" s="190" t="s">
        <v>625</v>
      </c>
      <c r="W38" s="190" t="s">
        <v>626</v>
      </c>
      <c r="X38" s="191" t="s">
        <v>18</v>
      </c>
      <c r="Y38" s="190" t="s">
        <v>0</v>
      </c>
      <c r="Z38" s="191" t="s">
        <v>18</v>
      </c>
      <c r="AA38" s="190" t="s">
        <v>627</v>
      </c>
      <c r="AB38" s="190" t="s">
        <v>0</v>
      </c>
      <c r="AC38" s="190" t="s">
        <v>0</v>
      </c>
      <c r="AD38" s="191" t="s">
        <v>18</v>
      </c>
      <c r="AE38" s="190" t="s">
        <v>645</v>
      </c>
      <c r="AF38" s="190" t="s">
        <v>629</v>
      </c>
      <c r="AG38" s="190" t="s">
        <v>630</v>
      </c>
      <c r="AH38" s="190" t="s">
        <v>631</v>
      </c>
      <c r="AI38" s="190" t="s">
        <v>632</v>
      </c>
      <c r="AJ38" s="190"/>
      <c r="AK38" s="190" t="s">
        <v>0</v>
      </c>
      <c r="AL38" s="190" t="s">
        <v>815</v>
      </c>
      <c r="AM38" s="198"/>
    </row>
    <row r="39">
      <c r="A39" s="189" t="s">
        <v>816</v>
      </c>
      <c r="B39" s="190" t="s">
        <v>817</v>
      </c>
      <c r="C39" s="193" t="s">
        <v>818</v>
      </c>
      <c r="D39" s="194" t="s">
        <v>18</v>
      </c>
      <c r="E39" s="195"/>
      <c r="F39" s="190" t="s">
        <v>621</v>
      </c>
      <c r="G39" s="190" t="s">
        <v>622</v>
      </c>
      <c r="H39" s="190" t="s">
        <v>819</v>
      </c>
      <c r="I39" s="190"/>
      <c r="J39" s="196"/>
      <c r="K39" s="191" t="s">
        <v>677</v>
      </c>
      <c r="L39" s="190"/>
      <c r="M39" s="197"/>
      <c r="N39" s="190" t="s">
        <v>0</v>
      </c>
      <c r="O39" s="192" t="n">
        <v>45174.163194444445</v>
      </c>
      <c r="P39" s="190" t="s">
        <v>369</v>
      </c>
      <c r="Q39" s="190" t="s">
        <v>0</v>
      </c>
      <c r="R39" s="190" t="s">
        <v>0</v>
      </c>
      <c r="S39" s="190"/>
      <c r="T39" s="190" t="s">
        <v>0</v>
      </c>
      <c r="U39" s="190" t="s">
        <v>0</v>
      </c>
      <c r="V39" s="190" t="s">
        <v>625</v>
      </c>
      <c r="W39" s="190" t="s">
        <v>626</v>
      </c>
      <c r="X39" s="191" t="s">
        <v>18</v>
      </c>
      <c r="Y39" s="190" t="s">
        <v>0</v>
      </c>
      <c r="Z39" s="191" t="s">
        <v>18</v>
      </c>
      <c r="AA39" s="190" t="s">
        <v>627</v>
      </c>
      <c r="AB39" s="190" t="s">
        <v>0</v>
      </c>
      <c r="AC39" s="190" t="s">
        <v>0</v>
      </c>
      <c r="AD39" s="191" t="s">
        <v>18</v>
      </c>
      <c r="AE39" s="190" t="s">
        <v>645</v>
      </c>
      <c r="AF39" s="190" t="s">
        <v>629</v>
      </c>
      <c r="AG39" s="190" t="s">
        <v>630</v>
      </c>
      <c r="AH39" s="190" t="s">
        <v>766</v>
      </c>
      <c r="AI39" s="190" t="s">
        <v>632</v>
      </c>
      <c r="AJ39" s="190"/>
      <c r="AK39" s="190" t="s">
        <v>0</v>
      </c>
      <c r="AL39" s="190" t="s">
        <v>820</v>
      </c>
      <c r="AM39" s="198"/>
    </row>
    <row r="40">
      <c r="A40" s="189" t="s">
        <v>821</v>
      </c>
      <c r="B40" s="190" t="s">
        <v>822</v>
      </c>
      <c r="C40" s="193" t="s">
        <v>823</v>
      </c>
      <c r="D40" s="194" t="s">
        <v>18</v>
      </c>
      <c r="E40" s="195"/>
      <c r="F40" s="190" t="s">
        <v>621</v>
      </c>
      <c r="G40" s="190" t="s">
        <v>622</v>
      </c>
      <c r="H40" s="190" t="s">
        <v>824</v>
      </c>
      <c r="I40" s="190"/>
      <c r="J40" s="196"/>
      <c r="K40" s="191" t="s">
        <v>725</v>
      </c>
      <c r="L40" s="190"/>
      <c r="M40" s="197"/>
      <c r="N40" s="190" t="s">
        <v>0</v>
      </c>
      <c r="O40" s="192" t="n">
        <v>45194.163194444445</v>
      </c>
      <c r="P40" s="190" t="s">
        <v>350</v>
      </c>
      <c r="Q40" s="190" t="s">
        <v>0</v>
      </c>
      <c r="R40" s="190" t="s">
        <v>0</v>
      </c>
      <c r="S40" s="190"/>
      <c r="T40" s="190" t="s">
        <v>0</v>
      </c>
      <c r="U40" s="190" t="s">
        <v>0</v>
      </c>
      <c r="V40" s="190" t="s">
        <v>625</v>
      </c>
      <c r="W40" s="190" t="s">
        <v>626</v>
      </c>
      <c r="X40" s="191" t="s">
        <v>18</v>
      </c>
      <c r="Y40" s="190" t="s">
        <v>0</v>
      </c>
      <c r="Z40" s="191" t="s">
        <v>18</v>
      </c>
      <c r="AA40" s="190" t="s">
        <v>627</v>
      </c>
      <c r="AB40" s="190" t="s">
        <v>0</v>
      </c>
      <c r="AC40" s="190" t="s">
        <v>0</v>
      </c>
      <c r="AD40" s="191" t="s">
        <v>18</v>
      </c>
      <c r="AE40" s="190" t="s">
        <v>645</v>
      </c>
      <c r="AF40" s="190" t="s">
        <v>629</v>
      </c>
      <c r="AG40" s="190" t="s">
        <v>630</v>
      </c>
      <c r="AH40" s="190" t="s">
        <v>766</v>
      </c>
      <c r="AI40" s="190" t="s">
        <v>632</v>
      </c>
      <c r="AJ40" s="190"/>
      <c r="AK40" s="190" t="s">
        <v>0</v>
      </c>
      <c r="AL40" s="190" t="s">
        <v>825</v>
      </c>
      <c r="AM40" s="198"/>
    </row>
    <row r="41">
      <c r="A41" s="189" t="s">
        <v>826</v>
      </c>
      <c r="B41" s="190" t="s">
        <v>827</v>
      </c>
      <c r="C41" s="193" t="s">
        <v>828</v>
      </c>
      <c r="D41" s="194" t="s">
        <v>18</v>
      </c>
      <c r="E41" s="195"/>
      <c r="F41" s="190" t="s">
        <v>621</v>
      </c>
      <c r="G41" s="190" t="s">
        <v>622</v>
      </c>
      <c r="H41" s="190" t="s">
        <v>829</v>
      </c>
      <c r="I41" s="190"/>
      <c r="J41" s="196"/>
      <c r="K41" s="191" t="s">
        <v>677</v>
      </c>
      <c r="L41" s="190"/>
      <c r="M41" s="197"/>
      <c r="N41" s="190" t="s">
        <v>0</v>
      </c>
      <c r="O41" s="192" t="n">
        <v>45214.163194444445</v>
      </c>
      <c r="P41" s="190" t="s">
        <v>448</v>
      </c>
      <c r="Q41" s="190" t="s">
        <v>0</v>
      </c>
      <c r="R41" s="190" t="s">
        <v>0</v>
      </c>
      <c r="S41" s="190"/>
      <c r="T41" s="190" t="s">
        <v>0</v>
      </c>
      <c r="U41" s="190" t="s">
        <v>0</v>
      </c>
      <c r="V41" s="190" t="s">
        <v>625</v>
      </c>
      <c r="W41" s="190" t="s">
        <v>626</v>
      </c>
      <c r="X41" s="191" t="s">
        <v>18</v>
      </c>
      <c r="Y41" s="190" t="s">
        <v>0</v>
      </c>
      <c r="Z41" s="191" t="s">
        <v>18</v>
      </c>
      <c r="AA41" s="190" t="s">
        <v>0</v>
      </c>
      <c r="AB41" s="190" t="s">
        <v>0</v>
      </c>
      <c r="AC41" s="190" t="s">
        <v>0</v>
      </c>
      <c r="AD41" s="191" t="s">
        <v>18</v>
      </c>
      <c r="AE41" s="190" t="s">
        <v>628</v>
      </c>
      <c r="AF41" s="190" t="s">
        <v>629</v>
      </c>
      <c r="AG41" s="190" t="s">
        <v>630</v>
      </c>
      <c r="AH41" s="190" t="s">
        <v>738</v>
      </c>
      <c r="AI41" s="190" t="s">
        <v>632</v>
      </c>
      <c r="AJ41" s="190"/>
      <c r="AK41" s="190" t="s">
        <v>0</v>
      </c>
      <c r="AL41" s="190" t="s">
        <v>830</v>
      </c>
      <c r="AM41" s="198"/>
    </row>
    <row r="42">
      <c r="A42" s="189" t="s">
        <v>831</v>
      </c>
      <c r="B42" s="190" t="s">
        <v>789</v>
      </c>
      <c r="C42" s="193" t="s">
        <v>832</v>
      </c>
      <c r="D42" s="194" t="s">
        <v>18</v>
      </c>
      <c r="E42" s="195"/>
      <c r="F42" s="190" t="s">
        <v>621</v>
      </c>
      <c r="G42" s="190" t="s">
        <v>833</v>
      </c>
      <c r="H42" s="190" t="s">
        <v>834</v>
      </c>
      <c r="I42" s="190"/>
      <c r="J42" s="196"/>
      <c r="K42" s="191" t="s">
        <v>725</v>
      </c>
      <c r="L42" s="190"/>
      <c r="M42" s="197"/>
      <c r="N42" s="190" t="s">
        <v>0</v>
      </c>
      <c r="O42" s="192" t="n">
        <v>45214.163194444445</v>
      </c>
      <c r="P42" s="190" t="s">
        <v>416</v>
      </c>
      <c r="Q42" s="190" t="s">
        <v>0</v>
      </c>
      <c r="R42" s="190" t="s">
        <v>0</v>
      </c>
      <c r="S42" s="190"/>
      <c r="T42" s="190" t="s">
        <v>0</v>
      </c>
      <c r="U42" s="190" t="s">
        <v>0</v>
      </c>
      <c r="V42" s="190" t="s">
        <v>625</v>
      </c>
      <c r="W42" s="190" t="s">
        <v>626</v>
      </c>
      <c r="X42" s="191" t="s">
        <v>18</v>
      </c>
      <c r="Y42" s="190" t="s">
        <v>0</v>
      </c>
      <c r="Z42" s="191" t="s">
        <v>18</v>
      </c>
      <c r="AA42" s="190" t="s">
        <v>644</v>
      </c>
      <c r="AB42" s="190" t="s">
        <v>0</v>
      </c>
      <c r="AC42" s="190" t="s">
        <v>0</v>
      </c>
      <c r="AD42" s="191" t="s">
        <v>18</v>
      </c>
      <c r="AE42" s="190" t="s">
        <v>628</v>
      </c>
      <c r="AF42" s="190" t="s">
        <v>629</v>
      </c>
      <c r="AG42" s="190" t="s">
        <v>630</v>
      </c>
      <c r="AH42" s="190" t="s">
        <v>738</v>
      </c>
      <c r="AI42" s="190" t="s">
        <v>632</v>
      </c>
      <c r="AJ42" s="190"/>
      <c r="AK42" s="190" t="s">
        <v>0</v>
      </c>
      <c r="AL42" s="190" t="s">
        <v>835</v>
      </c>
      <c r="AM42" s="198"/>
    </row>
    <row r="43">
      <c r="A43" s="189" t="s">
        <v>836</v>
      </c>
      <c r="B43" s="190" t="s">
        <v>837</v>
      </c>
      <c r="C43" s="193" t="s">
        <v>838</v>
      </c>
      <c r="D43" s="194" t="s">
        <v>18</v>
      </c>
      <c r="E43" s="195"/>
      <c r="F43" s="190" t="s">
        <v>621</v>
      </c>
      <c r="G43" s="190" t="s">
        <v>622</v>
      </c>
      <c r="H43" s="190" t="s">
        <v>839</v>
      </c>
      <c r="I43" s="190"/>
      <c r="J43" s="196"/>
      <c r="K43" s="191" t="s">
        <v>637</v>
      </c>
      <c r="L43" s="190"/>
      <c r="M43" s="197"/>
      <c r="N43" s="190" t="s">
        <v>0</v>
      </c>
      <c r="O43" s="192" t="n">
        <v>45229.163194444445</v>
      </c>
      <c r="P43" s="190" t="s">
        <v>525</v>
      </c>
      <c r="Q43" s="190" t="s">
        <v>0</v>
      </c>
      <c r="R43" s="190" t="s">
        <v>0</v>
      </c>
      <c r="S43" s="190"/>
      <c r="T43" s="190" t="s">
        <v>0</v>
      </c>
      <c r="U43" s="190" t="s">
        <v>0</v>
      </c>
      <c r="V43" s="190" t="s">
        <v>625</v>
      </c>
      <c r="W43" s="190" t="s">
        <v>626</v>
      </c>
      <c r="X43" s="191" t="s">
        <v>18</v>
      </c>
      <c r="Y43" s="190" t="s">
        <v>0</v>
      </c>
      <c r="Z43" s="191" t="s">
        <v>18</v>
      </c>
      <c r="AA43" s="190" t="s">
        <v>0</v>
      </c>
      <c r="AB43" s="190" t="s">
        <v>0</v>
      </c>
      <c r="AC43" s="190" t="s">
        <v>0</v>
      </c>
      <c r="AD43" s="191" t="s">
        <v>18</v>
      </c>
      <c r="AE43" s="190" t="s">
        <v>645</v>
      </c>
      <c r="AF43" s="190" t="s">
        <v>629</v>
      </c>
      <c r="AG43" s="190" t="s">
        <v>630</v>
      </c>
      <c r="AH43" s="190" t="s">
        <v>766</v>
      </c>
      <c r="AI43" s="190" t="s">
        <v>632</v>
      </c>
      <c r="AJ43" s="190"/>
      <c r="AK43" s="190" t="s">
        <v>0</v>
      </c>
      <c r="AL43" s="190" t="s">
        <v>840</v>
      </c>
      <c r="AM43" s="198"/>
    </row>
    <row r="44">
      <c r="A44" s="189" t="s">
        <v>841</v>
      </c>
      <c r="B44" s="190" t="s">
        <v>842</v>
      </c>
      <c r="C44" s="193" t="s">
        <v>843</v>
      </c>
      <c r="D44" s="194" t="s">
        <v>18</v>
      </c>
      <c r="E44" s="195"/>
      <c r="F44" s="190" t="s">
        <v>621</v>
      </c>
      <c r="G44" s="190" t="s">
        <v>622</v>
      </c>
      <c r="H44" s="190" t="s">
        <v>844</v>
      </c>
      <c r="I44" s="190"/>
      <c r="J44" s="196"/>
      <c r="K44" s="191" t="s">
        <v>845</v>
      </c>
      <c r="L44" s="190"/>
      <c r="M44" s="197"/>
      <c r="N44" s="190" t="s">
        <v>0</v>
      </c>
      <c r="O44" s="192" t="n">
        <v>45228.163194444445</v>
      </c>
      <c r="P44" s="190" t="s">
        <v>492</v>
      </c>
      <c r="Q44" s="190" t="s">
        <v>0</v>
      </c>
      <c r="R44" s="190" t="s">
        <v>0</v>
      </c>
      <c r="S44" s="190"/>
      <c r="T44" s="190" t="s">
        <v>0</v>
      </c>
      <c r="U44" s="190" t="s">
        <v>0</v>
      </c>
      <c r="V44" s="190" t="s">
        <v>625</v>
      </c>
      <c r="W44" s="190" t="s">
        <v>626</v>
      </c>
      <c r="X44" s="191" t="s">
        <v>18</v>
      </c>
      <c r="Y44" s="190" t="s">
        <v>0</v>
      </c>
      <c r="Z44" s="191" t="s">
        <v>18</v>
      </c>
      <c r="AA44" s="190" t="s">
        <v>627</v>
      </c>
      <c r="AB44" s="190" t="s">
        <v>0</v>
      </c>
      <c r="AC44" s="190" t="s">
        <v>0</v>
      </c>
      <c r="AD44" s="191" t="s">
        <v>18</v>
      </c>
      <c r="AE44" s="190" t="s">
        <v>645</v>
      </c>
      <c r="AF44" s="190" t="s">
        <v>629</v>
      </c>
      <c r="AG44" s="190" t="s">
        <v>630</v>
      </c>
      <c r="AH44" s="190" t="s">
        <v>766</v>
      </c>
      <c r="AI44" s="190" t="s">
        <v>632</v>
      </c>
      <c r="AJ44" s="190"/>
      <c r="AK44" s="190" t="s">
        <v>0</v>
      </c>
      <c r="AL44" s="190" t="s">
        <v>846</v>
      </c>
      <c r="AM44" s="198"/>
    </row>
    <row r="45">
      <c r="A45" s="189" t="s">
        <v>847</v>
      </c>
      <c r="B45" s="190" t="s">
        <v>848</v>
      </c>
      <c r="C45" s="193" t="s">
        <v>849</v>
      </c>
      <c r="D45" s="194" t="s">
        <v>18</v>
      </c>
      <c r="E45" s="195"/>
      <c r="F45" s="190" t="s">
        <v>621</v>
      </c>
      <c r="G45" s="190" t="s">
        <v>622</v>
      </c>
      <c r="H45" s="190" t="s">
        <v>850</v>
      </c>
      <c r="I45" s="190"/>
      <c r="J45" s="196"/>
      <c r="K45" s="191" t="s">
        <v>624</v>
      </c>
      <c r="L45" s="190"/>
      <c r="M45" s="197"/>
      <c r="N45" s="190" t="s">
        <v>0</v>
      </c>
      <c r="O45" s="192" t="n">
        <v>45242.12152777778</v>
      </c>
      <c r="P45" s="190" t="s">
        <v>327</v>
      </c>
      <c r="Q45" s="190" t="s">
        <v>0</v>
      </c>
      <c r="R45" s="190" t="s">
        <v>0</v>
      </c>
      <c r="S45" s="190"/>
      <c r="T45" s="190" t="s">
        <v>0</v>
      </c>
      <c r="U45" s="190" t="s">
        <v>0</v>
      </c>
      <c r="V45" s="190" t="s">
        <v>625</v>
      </c>
      <c r="W45" s="190" t="s">
        <v>626</v>
      </c>
      <c r="X45" s="191" t="s">
        <v>18</v>
      </c>
      <c r="Y45" s="190" t="s">
        <v>0</v>
      </c>
      <c r="Z45" s="191" t="s">
        <v>18</v>
      </c>
      <c r="AA45" s="190" t="s">
        <v>0</v>
      </c>
      <c r="AB45" s="190" t="s">
        <v>0</v>
      </c>
      <c r="AC45" s="190" t="s">
        <v>0</v>
      </c>
      <c r="AD45" s="191" t="s">
        <v>18</v>
      </c>
      <c r="AE45" s="190" t="s">
        <v>628</v>
      </c>
      <c r="AF45" s="190" t="s">
        <v>629</v>
      </c>
      <c r="AG45" s="190" t="s">
        <v>630</v>
      </c>
      <c r="AH45" s="190" t="s">
        <v>738</v>
      </c>
      <c r="AI45" s="190" t="s">
        <v>632</v>
      </c>
      <c r="AJ45" s="190"/>
      <c r="AK45" s="190" t="s">
        <v>0</v>
      </c>
      <c r="AL45" s="190" t="s">
        <v>851</v>
      </c>
      <c r="AM45" s="198"/>
    </row>
    <row r="46">
      <c r="A46" s="189" t="s">
        <v>852</v>
      </c>
      <c r="B46" s="190" t="s">
        <v>853</v>
      </c>
      <c r="C46" s="193" t="s">
        <v>854</v>
      </c>
      <c r="D46" s="194" t="s">
        <v>18</v>
      </c>
      <c r="E46" s="195"/>
      <c r="F46" s="190" t="s">
        <v>621</v>
      </c>
      <c r="G46" s="190" t="s">
        <v>622</v>
      </c>
      <c r="H46" s="190" t="s">
        <v>855</v>
      </c>
      <c r="I46" s="190"/>
      <c r="J46" s="196"/>
      <c r="K46" s="191" t="s">
        <v>725</v>
      </c>
      <c r="L46" s="190"/>
      <c r="M46" s="197"/>
      <c r="N46" s="190" t="s">
        <v>0</v>
      </c>
      <c r="O46" s="192" t="n">
        <v>45180.163194444445</v>
      </c>
      <c r="P46" s="190" t="s">
        <v>533</v>
      </c>
      <c r="Q46" s="190" t="s">
        <v>0</v>
      </c>
      <c r="R46" s="190" t="s">
        <v>0</v>
      </c>
      <c r="S46" s="190"/>
      <c r="T46" s="190" t="s">
        <v>0</v>
      </c>
      <c r="U46" s="190" t="s">
        <v>0</v>
      </c>
      <c r="V46" s="190" t="s">
        <v>625</v>
      </c>
      <c r="W46" s="190" t="s">
        <v>626</v>
      </c>
      <c r="X46" s="191" t="s">
        <v>18</v>
      </c>
      <c r="Y46" s="190" t="s">
        <v>0</v>
      </c>
      <c r="Z46" s="191" t="s">
        <v>18</v>
      </c>
      <c r="AA46" s="190" t="s">
        <v>627</v>
      </c>
      <c r="AB46" s="190" t="s">
        <v>0</v>
      </c>
      <c r="AC46" s="190" t="s">
        <v>0</v>
      </c>
      <c r="AD46" s="191" t="s">
        <v>18</v>
      </c>
      <c r="AE46" s="190" t="s">
        <v>645</v>
      </c>
      <c r="AF46" s="190" t="s">
        <v>629</v>
      </c>
      <c r="AG46" s="190" t="s">
        <v>630</v>
      </c>
      <c r="AH46" s="190" t="s">
        <v>631</v>
      </c>
      <c r="AI46" s="190" t="s">
        <v>632</v>
      </c>
      <c r="AJ46" s="190"/>
      <c r="AK46" s="190" t="s">
        <v>0</v>
      </c>
      <c r="AL46" s="190" t="s">
        <v>856</v>
      </c>
      <c r="AM46" s="198"/>
    </row>
    <row r="47">
      <c r="A47" s="189" t="s">
        <v>857</v>
      </c>
      <c r="B47" s="190" t="s">
        <v>858</v>
      </c>
      <c r="C47" s="193" t="s">
        <v>859</v>
      </c>
      <c r="D47" s="194" t="s">
        <v>18</v>
      </c>
      <c r="E47" s="195"/>
      <c r="F47" s="190" t="s">
        <v>621</v>
      </c>
      <c r="G47" s="190" t="s">
        <v>622</v>
      </c>
      <c r="H47" s="190" t="s">
        <v>860</v>
      </c>
      <c r="I47" s="190"/>
      <c r="J47" s="196"/>
      <c r="K47" s="191" t="s">
        <v>725</v>
      </c>
      <c r="L47" s="190"/>
      <c r="M47" s="197"/>
      <c r="N47" s="190" t="s">
        <v>0</v>
      </c>
      <c r="O47" s="192" t="n">
        <v>45180.163194444445</v>
      </c>
      <c r="P47" s="190" t="s">
        <v>366</v>
      </c>
      <c r="Q47" s="190" t="s">
        <v>0</v>
      </c>
      <c r="R47" s="190" t="s">
        <v>0</v>
      </c>
      <c r="S47" s="190"/>
      <c r="T47" s="190" t="s">
        <v>0</v>
      </c>
      <c r="U47" s="190" t="s">
        <v>0</v>
      </c>
      <c r="V47" s="190" t="s">
        <v>625</v>
      </c>
      <c r="W47" s="190" t="s">
        <v>626</v>
      </c>
      <c r="X47" s="191" t="s">
        <v>18</v>
      </c>
      <c r="Y47" s="190" t="s">
        <v>0</v>
      </c>
      <c r="Z47" s="191" t="s">
        <v>18</v>
      </c>
      <c r="AA47" s="190" t="s">
        <v>627</v>
      </c>
      <c r="AB47" s="190" t="s">
        <v>0</v>
      </c>
      <c r="AC47" s="190" t="s">
        <v>0</v>
      </c>
      <c r="AD47" s="191" t="s">
        <v>18</v>
      </c>
      <c r="AE47" s="190" t="s">
        <v>645</v>
      </c>
      <c r="AF47" s="190" t="s">
        <v>629</v>
      </c>
      <c r="AG47" s="190" t="s">
        <v>630</v>
      </c>
      <c r="AH47" s="190" t="s">
        <v>766</v>
      </c>
      <c r="AI47" s="190" t="s">
        <v>632</v>
      </c>
      <c r="AJ47" s="190"/>
      <c r="AK47" s="190" t="s">
        <v>0</v>
      </c>
      <c r="AL47" s="190" t="s">
        <v>861</v>
      </c>
      <c r="AM47" s="198"/>
    </row>
    <row r="48">
      <c r="A48" s="189" t="s">
        <v>862</v>
      </c>
      <c r="B48" s="190" t="s">
        <v>863</v>
      </c>
      <c r="C48" s="193" t="s">
        <v>864</v>
      </c>
      <c r="D48" s="194" t="s">
        <v>18</v>
      </c>
      <c r="E48" s="195"/>
      <c r="F48" s="190" t="s">
        <v>621</v>
      </c>
      <c r="G48" s="190" t="s">
        <v>622</v>
      </c>
      <c r="H48" s="190" t="s">
        <v>865</v>
      </c>
      <c r="I48" s="190"/>
      <c r="J48" s="196"/>
      <c r="K48" s="191" t="s">
        <v>683</v>
      </c>
      <c r="L48" s="190"/>
      <c r="M48" s="197"/>
      <c r="N48" s="190" t="s">
        <v>0</v>
      </c>
      <c r="O48" s="192" t="n">
        <v>45180.163194444445</v>
      </c>
      <c r="P48" s="190" t="s">
        <v>346</v>
      </c>
      <c r="Q48" s="190" t="s">
        <v>0</v>
      </c>
      <c r="R48" s="190" t="s">
        <v>0</v>
      </c>
      <c r="S48" s="190"/>
      <c r="T48" s="190" t="s">
        <v>0</v>
      </c>
      <c r="U48" s="190" t="s">
        <v>0</v>
      </c>
      <c r="V48" s="190" t="s">
        <v>625</v>
      </c>
      <c r="W48" s="190" t="s">
        <v>626</v>
      </c>
      <c r="X48" s="191" t="s">
        <v>18</v>
      </c>
      <c r="Y48" s="190" t="s">
        <v>0</v>
      </c>
      <c r="Z48" s="191" t="s">
        <v>18</v>
      </c>
      <c r="AA48" s="190" t="s">
        <v>627</v>
      </c>
      <c r="AB48" s="190" t="s">
        <v>0</v>
      </c>
      <c r="AC48" s="190" t="s">
        <v>0</v>
      </c>
      <c r="AD48" s="191" t="s">
        <v>18</v>
      </c>
      <c r="AE48" s="190" t="s">
        <v>645</v>
      </c>
      <c r="AF48" s="190" t="s">
        <v>629</v>
      </c>
      <c r="AG48" s="190" t="s">
        <v>630</v>
      </c>
      <c r="AH48" s="190" t="s">
        <v>631</v>
      </c>
      <c r="AI48" s="190" t="s">
        <v>632</v>
      </c>
      <c r="AJ48" s="190"/>
      <c r="AK48" s="190" t="s">
        <v>0</v>
      </c>
      <c r="AL48" s="193" t="s">
        <v>866</v>
      </c>
      <c r="AM48" s="198"/>
    </row>
    <row r="49">
      <c r="A49" s="189" t="s">
        <v>867</v>
      </c>
      <c r="B49" s="190" t="s">
        <v>868</v>
      </c>
      <c r="C49" s="190" t="s">
        <v>869</v>
      </c>
      <c r="D49" s="194" t="s">
        <v>18</v>
      </c>
      <c r="E49" s="195"/>
      <c r="F49" s="190" t="s">
        <v>621</v>
      </c>
      <c r="G49" s="190" t="s">
        <v>622</v>
      </c>
      <c r="H49" s="190" t="s">
        <v>870</v>
      </c>
      <c r="I49" s="190"/>
      <c r="J49" s="196"/>
      <c r="K49" s="191" t="s">
        <v>733</v>
      </c>
      <c r="L49" s="190"/>
      <c r="M49" s="197"/>
      <c r="N49" s="190" t="s">
        <v>0</v>
      </c>
      <c r="O49" s="192" t="n">
        <v>45194.163194444445</v>
      </c>
      <c r="P49" s="190" t="s">
        <v>394</v>
      </c>
      <c r="Q49" s="190" t="s">
        <v>0</v>
      </c>
      <c r="R49" s="190" t="s">
        <v>0</v>
      </c>
      <c r="S49" s="190"/>
      <c r="T49" s="190" t="s">
        <v>0</v>
      </c>
      <c r="U49" s="190" t="s">
        <v>0</v>
      </c>
      <c r="V49" s="190" t="s">
        <v>625</v>
      </c>
      <c r="W49" s="190" t="s">
        <v>626</v>
      </c>
      <c r="X49" s="191" t="s">
        <v>18</v>
      </c>
      <c r="Y49" s="190" t="s">
        <v>0</v>
      </c>
      <c r="Z49" s="191" t="s">
        <v>18</v>
      </c>
      <c r="AA49" s="190" t="s">
        <v>627</v>
      </c>
      <c r="AB49" s="190" t="s">
        <v>0</v>
      </c>
      <c r="AC49" s="190" t="s">
        <v>0</v>
      </c>
      <c r="AD49" s="191" t="s">
        <v>18</v>
      </c>
      <c r="AE49" s="190" t="s">
        <v>645</v>
      </c>
      <c r="AF49" s="190" t="s">
        <v>629</v>
      </c>
      <c r="AG49" s="190" t="s">
        <v>630</v>
      </c>
      <c r="AH49" s="190" t="s">
        <v>646</v>
      </c>
      <c r="AI49" s="190" t="s">
        <v>632</v>
      </c>
      <c r="AJ49" s="190"/>
      <c r="AK49" s="190" t="s">
        <v>0</v>
      </c>
      <c r="AL49" s="190" t="s">
        <v>871</v>
      </c>
      <c r="AM49" s="198"/>
    </row>
    <row r="50">
      <c r="A50" s="189" t="s">
        <v>872</v>
      </c>
      <c r="B50" s="190" t="s">
        <v>873</v>
      </c>
      <c r="C50" s="193" t="s">
        <v>874</v>
      </c>
      <c r="D50" s="194" t="s">
        <v>18</v>
      </c>
      <c r="E50" s="195"/>
      <c r="F50" s="190" t="s">
        <v>621</v>
      </c>
      <c r="G50" s="190" t="s">
        <v>875</v>
      </c>
      <c r="H50" s="190" t="s">
        <v>876</v>
      </c>
      <c r="I50" s="190"/>
      <c r="J50" s="196"/>
      <c r="K50" s="191" t="s">
        <v>670</v>
      </c>
      <c r="L50" s="190"/>
      <c r="M50" s="197"/>
      <c r="N50" s="190" t="s">
        <v>0</v>
      </c>
      <c r="O50" s="192" t="n">
        <v>45180.163194444445</v>
      </c>
      <c r="P50" s="190" t="s">
        <v>428</v>
      </c>
      <c r="Q50" s="190" t="s">
        <v>0</v>
      </c>
      <c r="R50" s="190" t="s">
        <v>0</v>
      </c>
      <c r="S50" s="190"/>
      <c r="T50" s="190" t="s">
        <v>0</v>
      </c>
      <c r="U50" s="190" t="s">
        <v>0</v>
      </c>
      <c r="V50" s="190" t="s">
        <v>625</v>
      </c>
      <c r="W50" s="190" t="s">
        <v>626</v>
      </c>
      <c r="X50" s="191" t="s">
        <v>18</v>
      </c>
      <c r="Y50" s="190" t="s">
        <v>0</v>
      </c>
      <c r="Z50" s="191" t="s">
        <v>18</v>
      </c>
      <c r="AA50" s="190" t="s">
        <v>644</v>
      </c>
      <c r="AB50" s="190" t="s">
        <v>0</v>
      </c>
      <c r="AC50" s="190" t="s">
        <v>0</v>
      </c>
      <c r="AD50" s="191" t="s">
        <v>18</v>
      </c>
      <c r="AE50" s="190" t="s">
        <v>645</v>
      </c>
      <c r="AF50" s="190" t="s">
        <v>629</v>
      </c>
      <c r="AG50" s="190" t="s">
        <v>630</v>
      </c>
      <c r="AH50" s="190" t="s">
        <v>631</v>
      </c>
      <c r="AI50" s="190" t="s">
        <v>632</v>
      </c>
      <c r="AJ50" s="190"/>
      <c r="AK50" s="190" t="s">
        <v>0</v>
      </c>
      <c r="AL50" s="193" t="s">
        <v>877</v>
      </c>
      <c r="AM50" s="198"/>
    </row>
    <row r="51">
      <c r="A51" s="189" t="s">
        <v>878</v>
      </c>
      <c r="B51" s="190" t="s">
        <v>879</v>
      </c>
      <c r="C51" s="193" t="s">
        <v>880</v>
      </c>
      <c r="D51" s="194" t="s">
        <v>18</v>
      </c>
      <c r="E51" s="195"/>
      <c r="F51" s="190" t="s">
        <v>621</v>
      </c>
      <c r="G51" s="190" t="s">
        <v>622</v>
      </c>
      <c r="H51" s="190" t="s">
        <v>881</v>
      </c>
      <c r="I51" s="190"/>
      <c r="J51" s="196"/>
      <c r="K51" s="191" t="s">
        <v>882</v>
      </c>
      <c r="L51" s="190"/>
      <c r="M51" s="197"/>
      <c r="N51" s="190" t="s">
        <v>0</v>
      </c>
      <c r="O51" s="192" t="n">
        <v>45180.163194444445</v>
      </c>
      <c r="P51" s="190" t="s">
        <v>389</v>
      </c>
      <c r="Q51" s="190" t="s">
        <v>0</v>
      </c>
      <c r="R51" s="190" t="s">
        <v>0</v>
      </c>
      <c r="S51" s="190"/>
      <c r="T51" s="190" t="s">
        <v>0</v>
      </c>
      <c r="U51" s="190" t="s">
        <v>0</v>
      </c>
      <c r="V51" s="190" t="s">
        <v>625</v>
      </c>
      <c r="W51" s="190" t="s">
        <v>626</v>
      </c>
      <c r="X51" s="191" t="s">
        <v>18</v>
      </c>
      <c r="Y51" s="190" t="s">
        <v>0</v>
      </c>
      <c r="Z51" s="191" t="s">
        <v>18</v>
      </c>
      <c r="AA51" s="190" t="s">
        <v>0</v>
      </c>
      <c r="AB51" s="190" t="s">
        <v>0</v>
      </c>
      <c r="AC51" s="190" t="s">
        <v>0</v>
      </c>
      <c r="AD51" s="191" t="s">
        <v>18</v>
      </c>
      <c r="AE51" s="190" t="s">
        <v>628</v>
      </c>
      <c r="AF51" s="190" t="s">
        <v>629</v>
      </c>
      <c r="AG51" s="190" t="s">
        <v>630</v>
      </c>
      <c r="AH51" s="190" t="s">
        <v>671</v>
      </c>
      <c r="AI51" s="190" t="s">
        <v>632</v>
      </c>
      <c r="AJ51" s="190"/>
      <c r="AK51" s="190" t="s">
        <v>0</v>
      </c>
      <c r="AL51" s="190" t="s">
        <v>883</v>
      </c>
      <c r="AM51" s="198"/>
    </row>
    <row r="52">
      <c r="A52" s="189" t="s">
        <v>884</v>
      </c>
      <c r="B52" s="190" t="s">
        <v>885</v>
      </c>
      <c r="C52" s="193" t="s">
        <v>886</v>
      </c>
      <c r="D52" s="194" t="s">
        <v>18</v>
      </c>
      <c r="E52" s="195"/>
      <c r="F52" s="190" t="s">
        <v>621</v>
      </c>
      <c r="G52" s="190" t="s">
        <v>622</v>
      </c>
      <c r="H52" s="190" t="s">
        <v>887</v>
      </c>
      <c r="I52" s="190"/>
      <c r="J52" s="196"/>
      <c r="K52" s="191" t="s">
        <v>725</v>
      </c>
      <c r="L52" s="190"/>
      <c r="M52" s="197"/>
      <c r="N52" s="190" t="s">
        <v>0</v>
      </c>
      <c r="O52" s="192" t="n">
        <v>45180.163194444445</v>
      </c>
      <c r="P52" s="190" t="s">
        <v>351</v>
      </c>
      <c r="Q52" s="190" t="s">
        <v>0</v>
      </c>
      <c r="R52" s="190" t="s">
        <v>0</v>
      </c>
      <c r="S52" s="190"/>
      <c r="T52" s="190" t="s">
        <v>0</v>
      </c>
      <c r="U52" s="190" t="s">
        <v>0</v>
      </c>
      <c r="V52" s="190" t="s">
        <v>625</v>
      </c>
      <c r="W52" s="190" t="s">
        <v>626</v>
      </c>
      <c r="X52" s="191" t="s">
        <v>18</v>
      </c>
      <c r="Y52" s="190" t="s">
        <v>0</v>
      </c>
      <c r="Z52" s="191" t="s">
        <v>18</v>
      </c>
      <c r="AA52" s="190" t="s">
        <v>644</v>
      </c>
      <c r="AB52" s="190" t="s">
        <v>0</v>
      </c>
      <c r="AC52" s="190" t="s">
        <v>0</v>
      </c>
      <c r="AD52" s="191" t="s">
        <v>18</v>
      </c>
      <c r="AE52" s="190" t="s">
        <v>645</v>
      </c>
      <c r="AF52" s="190" t="s">
        <v>629</v>
      </c>
      <c r="AG52" s="190" t="s">
        <v>630</v>
      </c>
      <c r="AH52" s="190" t="s">
        <v>631</v>
      </c>
      <c r="AI52" s="190" t="s">
        <v>632</v>
      </c>
      <c r="AJ52" s="190"/>
      <c r="AK52" s="190" t="s">
        <v>0</v>
      </c>
      <c r="AL52" s="190" t="s">
        <v>888</v>
      </c>
      <c r="AM52" s="198"/>
    </row>
    <row r="53">
      <c r="A53" s="189" t="s">
        <v>889</v>
      </c>
      <c r="B53" s="190" t="s">
        <v>890</v>
      </c>
      <c r="C53" s="193" t="s">
        <v>891</v>
      </c>
      <c r="D53" s="194" t="s">
        <v>18</v>
      </c>
      <c r="E53" s="195"/>
      <c r="F53" s="190" t="s">
        <v>621</v>
      </c>
      <c r="G53" s="190" t="s">
        <v>622</v>
      </c>
      <c r="H53" s="190" t="s">
        <v>892</v>
      </c>
      <c r="I53" s="190"/>
      <c r="J53" s="196"/>
      <c r="K53" s="191" t="s">
        <v>725</v>
      </c>
      <c r="L53" s="190"/>
      <c r="M53" s="197"/>
      <c r="N53" s="190" t="s">
        <v>0</v>
      </c>
      <c r="O53" s="192" t="n">
        <v>45180.163194444445</v>
      </c>
      <c r="P53" s="190" t="s">
        <v>437</v>
      </c>
      <c r="Q53" s="190" t="s">
        <v>0</v>
      </c>
      <c r="R53" s="190" t="s">
        <v>0</v>
      </c>
      <c r="S53" s="190"/>
      <c r="T53" s="190" t="s">
        <v>0</v>
      </c>
      <c r="U53" s="190" t="s">
        <v>0</v>
      </c>
      <c r="V53" s="190" t="s">
        <v>625</v>
      </c>
      <c r="W53" s="190" t="s">
        <v>626</v>
      </c>
      <c r="X53" s="191" t="s">
        <v>18</v>
      </c>
      <c r="Y53" s="190" t="s">
        <v>0</v>
      </c>
      <c r="Z53" s="191" t="s">
        <v>18</v>
      </c>
      <c r="AA53" s="190" t="s">
        <v>644</v>
      </c>
      <c r="AB53" s="190" t="s">
        <v>0</v>
      </c>
      <c r="AC53" s="190" t="s">
        <v>0</v>
      </c>
      <c r="AD53" s="191" t="s">
        <v>18</v>
      </c>
      <c r="AE53" s="190" t="s">
        <v>645</v>
      </c>
      <c r="AF53" s="190" t="s">
        <v>629</v>
      </c>
      <c r="AG53" s="190" t="s">
        <v>630</v>
      </c>
      <c r="AH53" s="190" t="s">
        <v>631</v>
      </c>
      <c r="AI53" s="190" t="s">
        <v>632</v>
      </c>
      <c r="AJ53" s="190"/>
      <c r="AK53" s="190" t="s">
        <v>0</v>
      </c>
      <c r="AL53" s="190" t="s">
        <v>893</v>
      </c>
      <c r="AM53" s="198"/>
    </row>
    <row r="54">
      <c r="A54" s="189" t="s">
        <v>894</v>
      </c>
      <c r="B54" s="190" t="s">
        <v>895</v>
      </c>
      <c r="C54" s="193" t="s">
        <v>896</v>
      </c>
      <c r="D54" s="194" t="s">
        <v>18</v>
      </c>
      <c r="E54" s="195"/>
      <c r="F54" s="190" t="s">
        <v>621</v>
      </c>
      <c r="G54" s="190" t="s">
        <v>622</v>
      </c>
      <c r="H54" s="190" t="s">
        <v>897</v>
      </c>
      <c r="I54" s="190"/>
      <c r="J54" s="196"/>
      <c r="K54" s="191" t="s">
        <v>725</v>
      </c>
      <c r="L54" s="190"/>
      <c r="M54" s="197"/>
      <c r="N54" s="190" t="s">
        <v>0</v>
      </c>
      <c r="O54" s="192" t="n">
        <v>45180.163194444445</v>
      </c>
      <c r="P54" s="190" t="s">
        <v>414</v>
      </c>
      <c r="Q54" s="190" t="s">
        <v>0</v>
      </c>
      <c r="R54" s="190" t="s">
        <v>0</v>
      </c>
      <c r="S54" s="190"/>
      <c r="T54" s="190" t="s">
        <v>0</v>
      </c>
      <c r="U54" s="190" t="s">
        <v>0</v>
      </c>
      <c r="V54" s="190" t="s">
        <v>625</v>
      </c>
      <c r="W54" s="190" t="s">
        <v>626</v>
      </c>
      <c r="X54" s="191" t="s">
        <v>18</v>
      </c>
      <c r="Y54" s="190" t="s">
        <v>0</v>
      </c>
      <c r="Z54" s="191" t="s">
        <v>18</v>
      </c>
      <c r="AA54" s="190" t="s">
        <v>644</v>
      </c>
      <c r="AB54" s="190" t="s">
        <v>0</v>
      </c>
      <c r="AC54" s="190" t="s">
        <v>0</v>
      </c>
      <c r="AD54" s="191" t="s">
        <v>18</v>
      </c>
      <c r="AE54" s="190" t="s">
        <v>645</v>
      </c>
      <c r="AF54" s="190" t="s">
        <v>629</v>
      </c>
      <c r="AG54" s="190" t="s">
        <v>630</v>
      </c>
      <c r="AH54" s="190" t="s">
        <v>631</v>
      </c>
      <c r="AI54" s="190" t="s">
        <v>632</v>
      </c>
      <c r="AJ54" s="190"/>
      <c r="AK54" s="190" t="s">
        <v>0</v>
      </c>
      <c r="AL54" s="190" t="s">
        <v>898</v>
      </c>
      <c r="AM54" s="198"/>
    </row>
    <row r="55">
      <c r="A55" s="189" t="s">
        <v>899</v>
      </c>
      <c r="B55" s="190" t="s">
        <v>900</v>
      </c>
      <c r="C55" s="193" t="s">
        <v>901</v>
      </c>
      <c r="D55" s="194" t="s">
        <v>18</v>
      </c>
      <c r="E55" s="195"/>
      <c r="F55" s="190" t="s">
        <v>621</v>
      </c>
      <c r="G55" s="190" t="s">
        <v>622</v>
      </c>
      <c r="H55" s="190" t="s">
        <v>902</v>
      </c>
      <c r="I55" s="190"/>
      <c r="J55" s="196"/>
      <c r="K55" s="191" t="s">
        <v>677</v>
      </c>
      <c r="L55" s="190"/>
      <c r="M55" s="197"/>
      <c r="N55" s="190" t="s">
        <v>0</v>
      </c>
      <c r="O55" s="192" t="n">
        <v>45180.163194444445</v>
      </c>
      <c r="P55" s="190" t="s">
        <v>521</v>
      </c>
      <c r="Q55" s="190" t="s">
        <v>0</v>
      </c>
      <c r="R55" s="190" t="s">
        <v>0</v>
      </c>
      <c r="S55" s="190"/>
      <c r="T55" s="190" t="s">
        <v>0</v>
      </c>
      <c r="U55" s="190" t="s">
        <v>0</v>
      </c>
      <c r="V55" s="190" t="s">
        <v>625</v>
      </c>
      <c r="W55" s="190" t="s">
        <v>626</v>
      </c>
      <c r="X55" s="191" t="s">
        <v>18</v>
      </c>
      <c r="Y55" s="190" t="s">
        <v>0</v>
      </c>
      <c r="Z55" s="191" t="s">
        <v>18</v>
      </c>
      <c r="AA55" s="190" t="s">
        <v>0</v>
      </c>
      <c r="AB55" s="190" t="s">
        <v>0</v>
      </c>
      <c r="AC55" s="190" t="s">
        <v>0</v>
      </c>
      <c r="AD55" s="191" t="s">
        <v>18</v>
      </c>
      <c r="AE55" s="190" t="s">
        <v>645</v>
      </c>
      <c r="AF55" s="190" t="s">
        <v>629</v>
      </c>
      <c r="AG55" s="190" t="s">
        <v>630</v>
      </c>
      <c r="AH55" s="190" t="s">
        <v>671</v>
      </c>
      <c r="AI55" s="190" t="s">
        <v>632</v>
      </c>
      <c r="AJ55" s="190"/>
      <c r="AK55" s="190" t="s">
        <v>0</v>
      </c>
      <c r="AL55" s="190" t="s">
        <v>903</v>
      </c>
      <c r="AM55" s="198"/>
    </row>
    <row r="56">
      <c r="A56" s="189" t="s">
        <v>904</v>
      </c>
      <c r="B56" s="190" t="s">
        <v>905</v>
      </c>
      <c r="C56" s="193" t="s">
        <v>906</v>
      </c>
      <c r="D56" s="194" t="s">
        <v>18</v>
      </c>
      <c r="E56" s="195"/>
      <c r="F56" s="190" t="s">
        <v>621</v>
      </c>
      <c r="G56" s="190" t="s">
        <v>622</v>
      </c>
      <c r="H56" s="190" t="s">
        <v>907</v>
      </c>
      <c r="I56" s="190"/>
      <c r="J56" s="196"/>
      <c r="K56" s="191" t="s">
        <v>677</v>
      </c>
      <c r="L56" s="190"/>
      <c r="M56" s="197"/>
      <c r="N56" s="190" t="s">
        <v>0</v>
      </c>
      <c r="O56" s="192" t="n">
        <v>45180.163194444445</v>
      </c>
      <c r="P56" s="190" t="s">
        <v>476</v>
      </c>
      <c r="Q56" s="190" t="s">
        <v>0</v>
      </c>
      <c r="R56" s="190" t="s">
        <v>0</v>
      </c>
      <c r="S56" s="190"/>
      <c r="T56" s="190" t="s">
        <v>0</v>
      </c>
      <c r="U56" s="190" t="s">
        <v>0</v>
      </c>
      <c r="V56" s="190" t="s">
        <v>625</v>
      </c>
      <c r="W56" s="190" t="s">
        <v>626</v>
      </c>
      <c r="X56" s="191" t="s">
        <v>18</v>
      </c>
      <c r="Y56" s="190" t="s">
        <v>0</v>
      </c>
      <c r="Z56" s="191" t="s">
        <v>18</v>
      </c>
      <c r="AA56" s="190" t="s">
        <v>0</v>
      </c>
      <c r="AB56" s="190" t="s">
        <v>0</v>
      </c>
      <c r="AC56" s="190" t="s">
        <v>0</v>
      </c>
      <c r="AD56" s="191" t="s">
        <v>18</v>
      </c>
      <c r="AE56" s="190" t="s">
        <v>645</v>
      </c>
      <c r="AF56" s="190" t="s">
        <v>629</v>
      </c>
      <c r="AG56" s="190" t="s">
        <v>630</v>
      </c>
      <c r="AH56" s="190" t="s">
        <v>631</v>
      </c>
      <c r="AI56" s="190" t="s">
        <v>632</v>
      </c>
      <c r="AJ56" s="190"/>
      <c r="AK56" s="190" t="s">
        <v>0</v>
      </c>
      <c r="AL56" s="190" t="s">
        <v>908</v>
      </c>
      <c r="AM56" s="198"/>
    </row>
    <row r="57">
      <c r="A57" s="189" t="s">
        <v>909</v>
      </c>
      <c r="B57" s="190" t="s">
        <v>910</v>
      </c>
      <c r="C57" s="193" t="s">
        <v>911</v>
      </c>
      <c r="D57" s="194" t="s">
        <v>18</v>
      </c>
      <c r="E57" s="195"/>
      <c r="F57" s="190" t="s">
        <v>621</v>
      </c>
      <c r="G57" s="190" t="s">
        <v>622</v>
      </c>
      <c r="H57" s="190" t="s">
        <v>912</v>
      </c>
      <c r="I57" s="190"/>
      <c r="J57" s="196"/>
      <c r="K57" s="191" t="s">
        <v>677</v>
      </c>
      <c r="L57" s="190"/>
      <c r="M57" s="197"/>
      <c r="N57" s="190" t="s">
        <v>0</v>
      </c>
      <c r="O57" s="192" t="n">
        <v>45194.163194444445</v>
      </c>
      <c r="P57" s="190" t="s">
        <v>66</v>
      </c>
      <c r="Q57" s="190" t="s">
        <v>0</v>
      </c>
      <c r="R57" s="190" t="s">
        <v>0</v>
      </c>
      <c r="S57" s="190"/>
      <c r="T57" s="190" t="s">
        <v>0</v>
      </c>
      <c r="U57" s="190" t="s">
        <v>0</v>
      </c>
      <c r="V57" s="190" t="s">
        <v>625</v>
      </c>
      <c r="W57" s="190" t="s">
        <v>626</v>
      </c>
      <c r="X57" s="191" t="s">
        <v>18</v>
      </c>
      <c r="Y57" s="190" t="s">
        <v>0</v>
      </c>
      <c r="Z57" s="191" t="s">
        <v>18</v>
      </c>
      <c r="AA57" s="190" t="s">
        <v>627</v>
      </c>
      <c r="AB57" s="190" t="s">
        <v>0</v>
      </c>
      <c r="AC57" s="190" t="s">
        <v>0</v>
      </c>
      <c r="AD57" s="191" t="s">
        <v>18</v>
      </c>
      <c r="AE57" s="190" t="s">
        <v>645</v>
      </c>
      <c r="AF57" s="190" t="s">
        <v>629</v>
      </c>
      <c r="AG57" s="190" t="s">
        <v>630</v>
      </c>
      <c r="AH57" s="190" t="s">
        <v>646</v>
      </c>
      <c r="AI57" s="190" t="s">
        <v>632</v>
      </c>
      <c r="AJ57" s="190"/>
      <c r="AK57" s="190" t="s">
        <v>0</v>
      </c>
      <c r="AL57" s="190" t="s">
        <v>913</v>
      </c>
      <c r="AM57" s="198"/>
    </row>
    <row r="58">
      <c r="A58" s="189" t="s">
        <v>914</v>
      </c>
      <c r="B58" s="190" t="s">
        <v>915</v>
      </c>
      <c r="C58" s="193" t="s">
        <v>916</v>
      </c>
      <c r="D58" s="194" t="s">
        <v>18</v>
      </c>
      <c r="E58" s="195"/>
      <c r="F58" s="190" t="s">
        <v>621</v>
      </c>
      <c r="G58" s="190" t="s">
        <v>622</v>
      </c>
      <c r="H58" s="190" t="s">
        <v>917</v>
      </c>
      <c r="I58" s="190"/>
      <c r="J58" s="196"/>
      <c r="K58" s="191" t="s">
        <v>677</v>
      </c>
      <c r="L58" s="190"/>
      <c r="M58" s="197"/>
      <c r="N58" s="190" t="s">
        <v>0</v>
      </c>
      <c r="O58" s="192" t="n">
        <v>45195.163194444445</v>
      </c>
      <c r="P58" s="190" t="s">
        <v>539</v>
      </c>
      <c r="Q58" s="190" t="s">
        <v>0</v>
      </c>
      <c r="R58" s="190" t="s">
        <v>0</v>
      </c>
      <c r="S58" s="190"/>
      <c r="T58" s="190" t="s">
        <v>0</v>
      </c>
      <c r="U58" s="190" t="s">
        <v>0</v>
      </c>
      <c r="V58" s="190" t="s">
        <v>625</v>
      </c>
      <c r="W58" s="190" t="s">
        <v>626</v>
      </c>
      <c r="X58" s="191" t="s">
        <v>18</v>
      </c>
      <c r="Y58" s="190" t="s">
        <v>0</v>
      </c>
      <c r="Z58" s="191" t="s">
        <v>18</v>
      </c>
      <c r="AA58" s="190" t="s">
        <v>627</v>
      </c>
      <c r="AB58" s="190" t="s">
        <v>0</v>
      </c>
      <c r="AC58" s="190" t="s">
        <v>0</v>
      </c>
      <c r="AD58" s="191" t="s">
        <v>18</v>
      </c>
      <c r="AE58" s="190" t="s">
        <v>645</v>
      </c>
      <c r="AF58" s="190" t="s">
        <v>629</v>
      </c>
      <c r="AG58" s="190" t="s">
        <v>630</v>
      </c>
      <c r="AH58" s="190" t="s">
        <v>646</v>
      </c>
      <c r="AI58" s="190" t="s">
        <v>632</v>
      </c>
      <c r="AJ58" s="190"/>
      <c r="AK58" s="190" t="s">
        <v>0</v>
      </c>
      <c r="AL58" s="190" t="s">
        <v>918</v>
      </c>
      <c r="AM58" s="198"/>
    </row>
    <row r="59">
      <c r="A59" s="189" t="s">
        <v>919</v>
      </c>
      <c r="B59" s="190" t="s">
        <v>920</v>
      </c>
      <c r="C59" s="193" t="s">
        <v>921</v>
      </c>
      <c r="D59" s="194" t="s">
        <v>18</v>
      </c>
      <c r="E59" s="195"/>
      <c r="F59" s="190" t="s">
        <v>621</v>
      </c>
      <c r="G59" s="190" t="s">
        <v>622</v>
      </c>
      <c r="H59" s="190" t="s">
        <v>922</v>
      </c>
      <c r="I59" s="190"/>
      <c r="J59" s="196"/>
      <c r="K59" s="191" t="s">
        <v>677</v>
      </c>
      <c r="L59" s="190"/>
      <c r="M59" s="197"/>
      <c r="N59" s="190" t="s">
        <v>0</v>
      </c>
      <c r="O59" s="192" t="n">
        <v>45214.163194444445</v>
      </c>
      <c r="P59" s="190" t="s">
        <v>485</v>
      </c>
      <c r="Q59" s="190" t="s">
        <v>0</v>
      </c>
      <c r="R59" s="190" t="s">
        <v>0</v>
      </c>
      <c r="S59" s="190"/>
      <c r="T59" s="190" t="s">
        <v>0</v>
      </c>
      <c r="U59" s="190" t="s">
        <v>0</v>
      </c>
      <c r="V59" s="190" t="s">
        <v>625</v>
      </c>
      <c r="W59" s="190" t="s">
        <v>626</v>
      </c>
      <c r="X59" s="191" t="s">
        <v>18</v>
      </c>
      <c r="Y59" s="190" t="s">
        <v>0</v>
      </c>
      <c r="Z59" s="191" t="s">
        <v>18</v>
      </c>
      <c r="AA59" s="190" t="s">
        <v>644</v>
      </c>
      <c r="AB59" s="190" t="s">
        <v>0</v>
      </c>
      <c r="AC59" s="190" t="s">
        <v>0</v>
      </c>
      <c r="AD59" s="191" t="s">
        <v>18</v>
      </c>
      <c r="AE59" s="190" t="s">
        <v>645</v>
      </c>
      <c r="AF59" s="190" t="s">
        <v>629</v>
      </c>
      <c r="AG59" s="190" t="s">
        <v>630</v>
      </c>
      <c r="AH59" s="190" t="s">
        <v>671</v>
      </c>
      <c r="AI59" s="190" t="s">
        <v>632</v>
      </c>
      <c r="AJ59" s="190"/>
      <c r="AK59" s="190" t="s">
        <v>0</v>
      </c>
      <c r="AL59" s="190" t="s">
        <v>923</v>
      </c>
      <c r="AM59" s="198"/>
    </row>
    <row r="60">
      <c r="A60" s="189" t="s">
        <v>924</v>
      </c>
      <c r="B60" s="190" t="s">
        <v>925</v>
      </c>
      <c r="C60" s="193" t="s">
        <v>926</v>
      </c>
      <c r="D60" s="194" t="s">
        <v>18</v>
      </c>
      <c r="E60" s="195"/>
      <c r="F60" s="190" t="s">
        <v>621</v>
      </c>
      <c r="G60" s="190" t="s">
        <v>622</v>
      </c>
      <c r="H60" s="190" t="s">
        <v>927</v>
      </c>
      <c r="I60" s="190"/>
      <c r="J60" s="196"/>
      <c r="K60" s="191" t="s">
        <v>677</v>
      </c>
      <c r="L60" s="190"/>
      <c r="M60" s="197"/>
      <c r="N60" s="190" t="s">
        <v>0</v>
      </c>
      <c r="O60" s="192" t="n">
        <v>45214.163194444445</v>
      </c>
      <c r="P60" s="190" t="s">
        <v>68</v>
      </c>
      <c r="Q60" s="190" t="s">
        <v>0</v>
      </c>
      <c r="R60" s="190" t="s">
        <v>0</v>
      </c>
      <c r="S60" s="190"/>
      <c r="T60" s="190" t="s">
        <v>0</v>
      </c>
      <c r="U60" s="190" t="s">
        <v>0</v>
      </c>
      <c r="V60" s="190" t="s">
        <v>625</v>
      </c>
      <c r="W60" s="190" t="s">
        <v>626</v>
      </c>
      <c r="X60" s="191" t="s">
        <v>18</v>
      </c>
      <c r="Y60" s="190" t="s">
        <v>0</v>
      </c>
      <c r="Z60" s="191" t="s">
        <v>18</v>
      </c>
      <c r="AA60" s="190" t="s">
        <v>644</v>
      </c>
      <c r="AB60" s="190" t="s">
        <v>0</v>
      </c>
      <c r="AC60" s="190" t="s">
        <v>0</v>
      </c>
      <c r="AD60" s="191" t="s">
        <v>18</v>
      </c>
      <c r="AE60" s="190" t="s">
        <v>645</v>
      </c>
      <c r="AF60" s="190" t="s">
        <v>629</v>
      </c>
      <c r="AG60" s="190" t="s">
        <v>630</v>
      </c>
      <c r="AH60" s="190" t="s">
        <v>671</v>
      </c>
      <c r="AI60" s="190" t="s">
        <v>632</v>
      </c>
      <c r="AJ60" s="190"/>
      <c r="AK60" s="190" t="s">
        <v>0</v>
      </c>
      <c r="AL60" s="190" t="s">
        <v>928</v>
      </c>
      <c r="AM60" s="198"/>
    </row>
    <row r="61">
      <c r="A61" s="189" t="s">
        <v>929</v>
      </c>
      <c r="B61" s="190" t="s">
        <v>930</v>
      </c>
      <c r="C61" s="193" t="s">
        <v>931</v>
      </c>
      <c r="D61" s="194" t="s">
        <v>18</v>
      </c>
      <c r="E61" s="195"/>
      <c r="F61" s="190" t="s">
        <v>621</v>
      </c>
      <c r="G61" s="190" t="s">
        <v>622</v>
      </c>
      <c r="H61" s="190" t="s">
        <v>932</v>
      </c>
      <c r="I61" s="190"/>
      <c r="J61" s="196"/>
      <c r="K61" s="191" t="s">
        <v>677</v>
      </c>
      <c r="L61" s="190"/>
      <c r="M61" s="197"/>
      <c r="N61" s="190" t="s">
        <v>0</v>
      </c>
      <c r="O61" s="192" t="n">
        <v>45214.163194444445</v>
      </c>
      <c r="P61" s="190" t="s">
        <v>561</v>
      </c>
      <c r="Q61" s="190" t="s">
        <v>0</v>
      </c>
      <c r="R61" s="190" t="s">
        <v>0</v>
      </c>
      <c r="S61" s="190"/>
      <c r="T61" s="190" t="s">
        <v>0</v>
      </c>
      <c r="U61" s="190" t="s">
        <v>0</v>
      </c>
      <c r="V61" s="190" t="s">
        <v>625</v>
      </c>
      <c r="W61" s="190" t="s">
        <v>626</v>
      </c>
      <c r="X61" s="191" t="s">
        <v>18</v>
      </c>
      <c r="Y61" s="190" t="s">
        <v>0</v>
      </c>
      <c r="Z61" s="191" t="s">
        <v>18</v>
      </c>
      <c r="AA61" s="190" t="s">
        <v>644</v>
      </c>
      <c r="AB61" s="190" t="s">
        <v>0</v>
      </c>
      <c r="AC61" s="190" t="s">
        <v>0</v>
      </c>
      <c r="AD61" s="191" t="s">
        <v>18</v>
      </c>
      <c r="AE61" s="190" t="s">
        <v>645</v>
      </c>
      <c r="AF61" s="190" t="s">
        <v>629</v>
      </c>
      <c r="AG61" s="190" t="s">
        <v>630</v>
      </c>
      <c r="AH61" s="190" t="s">
        <v>671</v>
      </c>
      <c r="AI61" s="190" t="s">
        <v>632</v>
      </c>
      <c r="AJ61" s="190"/>
      <c r="AK61" s="190" t="s">
        <v>0</v>
      </c>
      <c r="AL61" s="190" t="s">
        <v>933</v>
      </c>
      <c r="AM61" s="198"/>
    </row>
    <row r="62">
      <c r="A62" s="189" t="s">
        <v>934</v>
      </c>
      <c r="B62" s="190" t="s">
        <v>935</v>
      </c>
      <c r="C62" s="193" t="s">
        <v>936</v>
      </c>
      <c r="D62" s="194" t="s">
        <v>18</v>
      </c>
      <c r="E62" s="195"/>
      <c r="F62" s="190" t="s">
        <v>621</v>
      </c>
      <c r="G62" s="190" t="s">
        <v>622</v>
      </c>
      <c r="H62" s="190" t="s">
        <v>937</v>
      </c>
      <c r="I62" s="190"/>
      <c r="J62" s="196"/>
      <c r="K62" s="191" t="s">
        <v>814</v>
      </c>
      <c r="L62" s="190"/>
      <c r="M62" s="197"/>
      <c r="N62" s="190" t="s">
        <v>0</v>
      </c>
      <c r="O62" s="192" t="n">
        <v>45221.163194444445</v>
      </c>
      <c r="P62" s="190" t="s">
        <v>378</v>
      </c>
      <c r="Q62" s="190" t="s">
        <v>0</v>
      </c>
      <c r="R62" s="190" t="s">
        <v>0</v>
      </c>
      <c r="S62" s="190"/>
      <c r="T62" s="190" t="s">
        <v>0</v>
      </c>
      <c r="U62" s="190" t="s">
        <v>0</v>
      </c>
      <c r="V62" s="190" t="s">
        <v>625</v>
      </c>
      <c r="W62" s="190" t="s">
        <v>626</v>
      </c>
      <c r="X62" s="191" t="s">
        <v>18</v>
      </c>
      <c r="Y62" s="190" t="s">
        <v>0</v>
      </c>
      <c r="Z62" s="191" t="s">
        <v>18</v>
      </c>
      <c r="AA62" s="190" t="s">
        <v>0</v>
      </c>
      <c r="AB62" s="190" t="s">
        <v>0</v>
      </c>
      <c r="AC62" s="190" t="s">
        <v>0</v>
      </c>
      <c r="AD62" s="191" t="s">
        <v>18</v>
      </c>
      <c r="AE62" s="190" t="s">
        <v>645</v>
      </c>
      <c r="AF62" s="190" t="s">
        <v>629</v>
      </c>
      <c r="AG62" s="190" t="s">
        <v>630</v>
      </c>
      <c r="AH62" s="190" t="s">
        <v>671</v>
      </c>
      <c r="AI62" s="190" t="s">
        <v>632</v>
      </c>
      <c r="AJ62" s="190"/>
      <c r="AK62" s="190" t="s">
        <v>0</v>
      </c>
      <c r="AL62" s="190" t="s">
        <v>938</v>
      </c>
      <c r="AM62" s="198"/>
    </row>
    <row r="63">
      <c r="A63" s="189" t="s">
        <v>939</v>
      </c>
      <c r="B63" s="190" t="s">
        <v>940</v>
      </c>
      <c r="C63" s="193" t="s">
        <v>941</v>
      </c>
      <c r="D63" s="194" t="s">
        <v>18</v>
      </c>
      <c r="E63" s="195"/>
      <c r="F63" s="190" t="s">
        <v>621</v>
      </c>
      <c r="G63" s="190" t="s">
        <v>622</v>
      </c>
      <c r="H63" s="190" t="s">
        <v>942</v>
      </c>
      <c r="I63" s="190"/>
      <c r="J63" s="196"/>
      <c r="K63" s="191" t="s">
        <v>677</v>
      </c>
      <c r="L63" s="190"/>
      <c r="M63" s="197"/>
      <c r="N63" s="190" t="s">
        <v>0</v>
      </c>
      <c r="O63" s="192" t="n">
        <v>45221.163194444445</v>
      </c>
      <c r="P63" s="190" t="s">
        <v>330</v>
      </c>
      <c r="Q63" s="190" t="s">
        <v>0</v>
      </c>
      <c r="R63" s="190" t="s">
        <v>0</v>
      </c>
      <c r="S63" s="190"/>
      <c r="T63" s="190" t="s">
        <v>0</v>
      </c>
      <c r="U63" s="190" t="s">
        <v>0</v>
      </c>
      <c r="V63" s="190" t="s">
        <v>625</v>
      </c>
      <c r="W63" s="190" t="s">
        <v>626</v>
      </c>
      <c r="X63" s="191" t="s">
        <v>18</v>
      </c>
      <c r="Y63" s="190" t="s">
        <v>0</v>
      </c>
      <c r="Z63" s="191" t="s">
        <v>18</v>
      </c>
      <c r="AA63" s="190" t="s">
        <v>0</v>
      </c>
      <c r="AB63" s="190" t="s">
        <v>0</v>
      </c>
      <c r="AC63" s="190" t="s">
        <v>0</v>
      </c>
      <c r="AD63" s="191" t="s">
        <v>18</v>
      </c>
      <c r="AE63" s="190" t="s">
        <v>645</v>
      </c>
      <c r="AF63" s="190" t="s">
        <v>629</v>
      </c>
      <c r="AG63" s="190" t="s">
        <v>630</v>
      </c>
      <c r="AH63" s="190" t="s">
        <v>671</v>
      </c>
      <c r="AI63" s="190" t="s">
        <v>632</v>
      </c>
      <c r="AJ63" s="190"/>
      <c r="AK63" s="190" t="s">
        <v>0</v>
      </c>
      <c r="AL63" s="190" t="s">
        <v>943</v>
      </c>
      <c r="AM63" s="198"/>
    </row>
    <row r="64">
      <c r="A64" s="189" t="s">
        <v>944</v>
      </c>
      <c r="B64" s="190" t="s">
        <v>945</v>
      </c>
      <c r="C64" s="193" t="s">
        <v>946</v>
      </c>
      <c r="D64" s="194" t="s">
        <v>18</v>
      </c>
      <c r="E64" s="195"/>
      <c r="F64" s="190" t="s">
        <v>621</v>
      </c>
      <c r="G64" s="190" t="s">
        <v>622</v>
      </c>
      <c r="H64" s="190" t="s">
        <v>947</v>
      </c>
      <c r="I64" s="190"/>
      <c r="J64" s="196"/>
      <c r="K64" s="191" t="s">
        <v>677</v>
      </c>
      <c r="L64" s="190"/>
      <c r="M64" s="197"/>
      <c r="N64" s="190" t="s">
        <v>0</v>
      </c>
      <c r="O64" s="192" t="n">
        <v>45221.163194444445</v>
      </c>
      <c r="P64" s="190" t="s">
        <v>435</v>
      </c>
      <c r="Q64" s="190" t="s">
        <v>0</v>
      </c>
      <c r="R64" s="190" t="s">
        <v>0</v>
      </c>
      <c r="S64" s="190"/>
      <c r="T64" s="190" t="s">
        <v>0</v>
      </c>
      <c r="U64" s="190" t="s">
        <v>0</v>
      </c>
      <c r="V64" s="190" t="s">
        <v>625</v>
      </c>
      <c r="W64" s="190" t="s">
        <v>626</v>
      </c>
      <c r="X64" s="191" t="s">
        <v>18</v>
      </c>
      <c r="Y64" s="190" t="s">
        <v>0</v>
      </c>
      <c r="Z64" s="191" t="s">
        <v>18</v>
      </c>
      <c r="AA64" s="190" t="s">
        <v>0</v>
      </c>
      <c r="AB64" s="190" t="s">
        <v>0</v>
      </c>
      <c r="AC64" s="190" t="s">
        <v>0</v>
      </c>
      <c r="AD64" s="191" t="s">
        <v>18</v>
      </c>
      <c r="AE64" s="190" t="s">
        <v>645</v>
      </c>
      <c r="AF64" s="190" t="s">
        <v>629</v>
      </c>
      <c r="AG64" s="190" t="s">
        <v>630</v>
      </c>
      <c r="AH64" s="190" t="s">
        <v>671</v>
      </c>
      <c r="AI64" s="190" t="s">
        <v>632</v>
      </c>
      <c r="AJ64" s="190"/>
      <c r="AK64" s="190" t="s">
        <v>0</v>
      </c>
      <c r="AL64" s="190" t="s">
        <v>948</v>
      </c>
      <c r="AM64" s="198"/>
    </row>
    <row r="65">
      <c r="A65" s="189" t="s">
        <v>949</v>
      </c>
      <c r="B65" s="190" t="s">
        <v>950</v>
      </c>
      <c r="C65" s="193" t="s">
        <v>951</v>
      </c>
      <c r="D65" s="194" t="s">
        <v>18</v>
      </c>
      <c r="E65" s="195"/>
      <c r="F65" s="190" t="s">
        <v>621</v>
      </c>
      <c r="G65" s="190" t="s">
        <v>622</v>
      </c>
      <c r="H65" s="190" t="s">
        <v>952</v>
      </c>
      <c r="I65" s="190"/>
      <c r="J65" s="196"/>
      <c r="K65" s="191" t="s">
        <v>677</v>
      </c>
      <c r="L65" s="190"/>
      <c r="M65" s="197"/>
      <c r="N65" s="190" t="s">
        <v>0</v>
      </c>
      <c r="O65" s="192" t="n">
        <v>45221.163194444445</v>
      </c>
      <c r="P65" s="190" t="s">
        <v>391</v>
      </c>
      <c r="Q65" s="190" t="s">
        <v>0</v>
      </c>
      <c r="R65" s="190" t="s">
        <v>0</v>
      </c>
      <c r="S65" s="190"/>
      <c r="T65" s="190" t="s">
        <v>0</v>
      </c>
      <c r="U65" s="190" t="s">
        <v>0</v>
      </c>
      <c r="V65" s="190" t="s">
        <v>625</v>
      </c>
      <c r="W65" s="190" t="s">
        <v>626</v>
      </c>
      <c r="X65" s="191" t="s">
        <v>18</v>
      </c>
      <c r="Y65" s="190" t="s">
        <v>0</v>
      </c>
      <c r="Z65" s="191" t="s">
        <v>18</v>
      </c>
      <c r="AA65" s="190" t="s">
        <v>0</v>
      </c>
      <c r="AB65" s="190" t="s">
        <v>0</v>
      </c>
      <c r="AC65" s="190" t="s">
        <v>0</v>
      </c>
      <c r="AD65" s="191" t="s">
        <v>18</v>
      </c>
      <c r="AE65" s="190" t="s">
        <v>645</v>
      </c>
      <c r="AF65" s="190" t="s">
        <v>629</v>
      </c>
      <c r="AG65" s="190" t="s">
        <v>630</v>
      </c>
      <c r="AH65" s="190" t="s">
        <v>671</v>
      </c>
      <c r="AI65" s="190" t="s">
        <v>632</v>
      </c>
      <c r="AJ65" s="190"/>
      <c r="AK65" s="190" t="s">
        <v>0</v>
      </c>
      <c r="AL65" s="190" t="s">
        <v>953</v>
      </c>
      <c r="AM65" s="198"/>
    </row>
    <row r="66">
      <c r="A66" s="189" t="s">
        <v>954</v>
      </c>
      <c r="B66" s="190" t="s">
        <v>940</v>
      </c>
      <c r="C66" s="193" t="s">
        <v>955</v>
      </c>
      <c r="D66" s="194" t="s">
        <v>18</v>
      </c>
      <c r="E66" s="195"/>
      <c r="F66" s="190" t="s">
        <v>621</v>
      </c>
      <c r="G66" s="190" t="s">
        <v>622</v>
      </c>
      <c r="H66" s="190" t="s">
        <v>956</v>
      </c>
      <c r="I66" s="190"/>
      <c r="J66" s="196"/>
      <c r="K66" s="191" t="s">
        <v>733</v>
      </c>
      <c r="L66" s="190"/>
      <c r="M66" s="197"/>
      <c r="N66" s="190" t="s">
        <v>0</v>
      </c>
      <c r="O66" s="192" t="n">
        <v>45221.163194444445</v>
      </c>
      <c r="P66" s="190" t="s">
        <v>505</v>
      </c>
      <c r="Q66" s="190" t="s">
        <v>0</v>
      </c>
      <c r="R66" s="190" t="s">
        <v>0</v>
      </c>
      <c r="S66" s="190"/>
      <c r="T66" s="190" t="s">
        <v>0</v>
      </c>
      <c r="U66" s="190" t="s">
        <v>0</v>
      </c>
      <c r="V66" s="190" t="s">
        <v>625</v>
      </c>
      <c r="W66" s="190" t="s">
        <v>626</v>
      </c>
      <c r="X66" s="191" t="s">
        <v>18</v>
      </c>
      <c r="Y66" s="190" t="s">
        <v>0</v>
      </c>
      <c r="Z66" s="191" t="s">
        <v>18</v>
      </c>
      <c r="AA66" s="190" t="s">
        <v>0</v>
      </c>
      <c r="AB66" s="190" t="s">
        <v>0</v>
      </c>
      <c r="AC66" s="190" t="s">
        <v>0</v>
      </c>
      <c r="AD66" s="191" t="s">
        <v>18</v>
      </c>
      <c r="AE66" s="190" t="s">
        <v>645</v>
      </c>
      <c r="AF66" s="190" t="s">
        <v>629</v>
      </c>
      <c r="AG66" s="190" t="s">
        <v>630</v>
      </c>
      <c r="AH66" s="190" t="s">
        <v>671</v>
      </c>
      <c r="AI66" s="190" t="s">
        <v>632</v>
      </c>
      <c r="AJ66" s="190"/>
      <c r="AK66" s="190" t="s">
        <v>0</v>
      </c>
      <c r="AL66" s="190" t="s">
        <v>957</v>
      </c>
      <c r="AM66" s="198"/>
    </row>
    <row r="67">
      <c r="A67" s="189" t="s">
        <v>958</v>
      </c>
      <c r="B67" s="190" t="s">
        <v>959</v>
      </c>
      <c r="C67" s="193" t="s">
        <v>960</v>
      </c>
      <c r="D67" s="194" t="s">
        <v>18</v>
      </c>
      <c r="E67" s="195"/>
      <c r="F67" s="190" t="s">
        <v>621</v>
      </c>
      <c r="G67" s="190" t="s">
        <v>622</v>
      </c>
      <c r="H67" s="190" t="s">
        <v>961</v>
      </c>
      <c r="I67" s="190"/>
      <c r="J67" s="196"/>
      <c r="K67" s="191" t="s">
        <v>683</v>
      </c>
      <c r="L67" s="190"/>
      <c r="M67" s="197"/>
      <c r="N67" s="190" t="s">
        <v>0</v>
      </c>
      <c r="O67" s="192" t="n">
        <v>45221.163194444445</v>
      </c>
      <c r="P67" s="190" t="s">
        <v>439</v>
      </c>
      <c r="Q67" s="190" t="s">
        <v>0</v>
      </c>
      <c r="R67" s="190" t="s">
        <v>0</v>
      </c>
      <c r="S67" s="190"/>
      <c r="T67" s="190" t="s">
        <v>0</v>
      </c>
      <c r="U67" s="190" t="s">
        <v>0</v>
      </c>
      <c r="V67" s="190" t="s">
        <v>625</v>
      </c>
      <c r="W67" s="190" t="s">
        <v>626</v>
      </c>
      <c r="X67" s="191" t="s">
        <v>18</v>
      </c>
      <c r="Y67" s="190" t="s">
        <v>0</v>
      </c>
      <c r="Z67" s="191" t="s">
        <v>18</v>
      </c>
      <c r="AA67" s="190" t="s">
        <v>0</v>
      </c>
      <c r="AB67" s="190" t="s">
        <v>0</v>
      </c>
      <c r="AC67" s="190" t="s">
        <v>0</v>
      </c>
      <c r="AD67" s="191" t="s">
        <v>18</v>
      </c>
      <c r="AE67" s="190" t="s">
        <v>645</v>
      </c>
      <c r="AF67" s="190" t="s">
        <v>629</v>
      </c>
      <c r="AG67" s="190" t="s">
        <v>630</v>
      </c>
      <c r="AH67" s="190" t="s">
        <v>671</v>
      </c>
      <c r="AI67" s="190" t="s">
        <v>632</v>
      </c>
      <c r="AJ67" s="190"/>
      <c r="AK67" s="190" t="s">
        <v>0</v>
      </c>
      <c r="AL67" s="190" t="s">
        <v>962</v>
      </c>
      <c r="AM67" s="198"/>
    </row>
    <row r="68">
      <c r="A68" s="189" t="s">
        <v>963</v>
      </c>
      <c r="B68" s="190" t="s">
        <v>964</v>
      </c>
      <c r="C68" s="193" t="s">
        <v>965</v>
      </c>
      <c r="D68" s="194" t="s">
        <v>18</v>
      </c>
      <c r="E68" s="195"/>
      <c r="F68" s="190" t="s">
        <v>621</v>
      </c>
      <c r="G68" s="190" t="s">
        <v>622</v>
      </c>
      <c r="H68" s="190" t="s">
        <v>966</v>
      </c>
      <c r="I68" s="190"/>
      <c r="J68" s="196"/>
      <c r="K68" s="191" t="s">
        <v>725</v>
      </c>
      <c r="L68" s="190"/>
      <c r="M68" s="197"/>
      <c r="N68" s="190" t="s">
        <v>0</v>
      </c>
      <c r="O68" s="192" t="n">
        <v>45221.163194444445</v>
      </c>
      <c r="P68" s="190" t="s">
        <v>417</v>
      </c>
      <c r="Q68" s="190" t="s">
        <v>0</v>
      </c>
      <c r="R68" s="190" t="s">
        <v>0</v>
      </c>
      <c r="S68" s="190"/>
      <c r="T68" s="190" t="s">
        <v>0</v>
      </c>
      <c r="U68" s="190" t="s">
        <v>0</v>
      </c>
      <c r="V68" s="190" t="s">
        <v>625</v>
      </c>
      <c r="W68" s="190" t="s">
        <v>626</v>
      </c>
      <c r="X68" s="191" t="s">
        <v>18</v>
      </c>
      <c r="Y68" s="190" t="s">
        <v>0</v>
      </c>
      <c r="Z68" s="191" t="s">
        <v>18</v>
      </c>
      <c r="AA68" s="190" t="s">
        <v>644</v>
      </c>
      <c r="AB68" s="190" t="s">
        <v>0</v>
      </c>
      <c r="AC68" s="190" t="s">
        <v>0</v>
      </c>
      <c r="AD68" s="191" t="s">
        <v>18</v>
      </c>
      <c r="AE68" s="190" t="s">
        <v>645</v>
      </c>
      <c r="AF68" s="190" t="s">
        <v>629</v>
      </c>
      <c r="AG68" s="190" t="s">
        <v>630</v>
      </c>
      <c r="AH68" s="190" t="s">
        <v>671</v>
      </c>
      <c r="AI68" s="190" t="s">
        <v>632</v>
      </c>
      <c r="AJ68" s="190"/>
      <c r="AK68" s="190" t="s">
        <v>0</v>
      </c>
      <c r="AL68" s="190" t="s">
        <v>967</v>
      </c>
      <c r="AM68" s="198"/>
    </row>
    <row r="69">
      <c r="A69" s="189" t="s">
        <v>968</v>
      </c>
      <c r="B69" s="190" t="s">
        <v>969</v>
      </c>
      <c r="C69" s="193" t="s">
        <v>970</v>
      </c>
      <c r="D69" s="194" t="s">
        <v>18</v>
      </c>
      <c r="E69" s="195"/>
      <c r="F69" s="190" t="s">
        <v>621</v>
      </c>
      <c r="G69" s="190" t="s">
        <v>622</v>
      </c>
      <c r="H69" s="190" t="s">
        <v>971</v>
      </c>
      <c r="I69" s="190"/>
      <c r="J69" s="196"/>
      <c r="K69" s="191" t="s">
        <v>677</v>
      </c>
      <c r="L69" s="190"/>
      <c r="M69" s="197"/>
      <c r="N69" s="190" t="s">
        <v>0</v>
      </c>
      <c r="O69" s="192" t="n">
        <v>45221.163194444445</v>
      </c>
      <c r="P69" s="190" t="s">
        <v>523</v>
      </c>
      <c r="Q69" s="190" t="s">
        <v>0</v>
      </c>
      <c r="R69" s="190" t="s">
        <v>0</v>
      </c>
      <c r="S69" s="190"/>
      <c r="T69" s="190" t="s">
        <v>0</v>
      </c>
      <c r="U69" s="190" t="s">
        <v>0</v>
      </c>
      <c r="V69" s="190" t="s">
        <v>625</v>
      </c>
      <c r="W69" s="190" t="s">
        <v>626</v>
      </c>
      <c r="X69" s="191" t="s">
        <v>18</v>
      </c>
      <c r="Y69" s="190" t="s">
        <v>0</v>
      </c>
      <c r="Z69" s="191" t="s">
        <v>18</v>
      </c>
      <c r="AA69" s="190" t="s">
        <v>644</v>
      </c>
      <c r="AB69" s="190" t="s">
        <v>0</v>
      </c>
      <c r="AC69" s="190" t="s">
        <v>0</v>
      </c>
      <c r="AD69" s="191" t="s">
        <v>18</v>
      </c>
      <c r="AE69" s="190" t="s">
        <v>645</v>
      </c>
      <c r="AF69" s="190" t="s">
        <v>629</v>
      </c>
      <c r="AG69" s="190" t="s">
        <v>630</v>
      </c>
      <c r="AH69" s="190" t="s">
        <v>671</v>
      </c>
      <c r="AI69" s="190" t="s">
        <v>632</v>
      </c>
      <c r="AJ69" s="190"/>
      <c r="AK69" s="190" t="s">
        <v>0</v>
      </c>
      <c r="AL69" s="190" t="s">
        <v>972</v>
      </c>
      <c r="AM69" s="198"/>
    </row>
    <row r="70">
      <c r="A70" s="189" t="s">
        <v>973</v>
      </c>
      <c r="B70" s="190" t="s">
        <v>974</v>
      </c>
      <c r="C70" s="193" t="s">
        <v>975</v>
      </c>
      <c r="D70" s="194" t="s">
        <v>18</v>
      </c>
      <c r="E70" s="195"/>
      <c r="F70" s="190" t="s">
        <v>621</v>
      </c>
      <c r="G70" s="190" t="s">
        <v>622</v>
      </c>
      <c r="H70" s="190" t="s">
        <v>976</v>
      </c>
      <c r="I70" s="190"/>
      <c r="J70" s="196"/>
      <c r="K70" s="191" t="s">
        <v>677</v>
      </c>
      <c r="L70" s="190"/>
      <c r="M70" s="197"/>
      <c r="N70" s="190" t="s">
        <v>0</v>
      </c>
      <c r="O70" s="192" t="n">
        <v>45228.163194444445</v>
      </c>
      <c r="P70" s="190" t="s">
        <v>478</v>
      </c>
      <c r="Q70" s="190" t="s">
        <v>0</v>
      </c>
      <c r="R70" s="190" t="s">
        <v>0</v>
      </c>
      <c r="S70" s="190"/>
      <c r="T70" s="190" t="s">
        <v>0</v>
      </c>
      <c r="U70" s="190" t="s">
        <v>0</v>
      </c>
      <c r="V70" s="190" t="s">
        <v>625</v>
      </c>
      <c r="W70" s="190" t="s">
        <v>626</v>
      </c>
      <c r="X70" s="191" t="s">
        <v>18</v>
      </c>
      <c r="Y70" s="190" t="s">
        <v>0</v>
      </c>
      <c r="Z70" s="191" t="s">
        <v>18</v>
      </c>
      <c r="AA70" s="190" t="s">
        <v>644</v>
      </c>
      <c r="AB70" s="190" t="s">
        <v>0</v>
      </c>
      <c r="AC70" s="190" t="s">
        <v>0</v>
      </c>
      <c r="AD70" s="191" t="s">
        <v>18</v>
      </c>
      <c r="AE70" s="190" t="s">
        <v>645</v>
      </c>
      <c r="AF70" s="190" t="s">
        <v>629</v>
      </c>
      <c r="AG70" s="190" t="s">
        <v>630</v>
      </c>
      <c r="AH70" s="190" t="s">
        <v>671</v>
      </c>
      <c r="AI70" s="190" t="s">
        <v>632</v>
      </c>
      <c r="AJ70" s="190"/>
      <c r="AK70" s="190" t="s">
        <v>0</v>
      </c>
      <c r="AL70" s="190" t="s">
        <v>977</v>
      </c>
      <c r="AM70" s="198"/>
    </row>
    <row r="71">
      <c r="A71" s="189" t="s">
        <v>978</v>
      </c>
      <c r="B71" s="190" t="s">
        <v>979</v>
      </c>
      <c r="C71" s="193" t="s">
        <v>980</v>
      </c>
      <c r="D71" s="194" t="s">
        <v>18</v>
      </c>
      <c r="E71" s="195"/>
      <c r="F71" s="190" t="s">
        <v>621</v>
      </c>
      <c r="G71" s="190" t="s">
        <v>622</v>
      </c>
      <c r="H71" s="190" t="s">
        <v>981</v>
      </c>
      <c r="I71" s="190"/>
      <c r="J71" s="196"/>
      <c r="K71" s="191" t="s">
        <v>725</v>
      </c>
      <c r="L71" s="190"/>
      <c r="M71" s="197"/>
      <c r="N71" s="190" t="s">
        <v>0</v>
      </c>
      <c r="O71" s="192" t="n">
        <v>45228.163194444445</v>
      </c>
      <c r="P71" s="190" t="s">
        <v>64</v>
      </c>
      <c r="Q71" s="190" t="s">
        <v>0</v>
      </c>
      <c r="R71" s="190" t="s">
        <v>0</v>
      </c>
      <c r="S71" s="190"/>
      <c r="T71" s="190" t="s">
        <v>0</v>
      </c>
      <c r="U71" s="190" t="s">
        <v>0</v>
      </c>
      <c r="V71" s="190" t="s">
        <v>625</v>
      </c>
      <c r="W71" s="190" t="s">
        <v>626</v>
      </c>
      <c r="X71" s="191" t="s">
        <v>18</v>
      </c>
      <c r="Y71" s="190" t="s">
        <v>0</v>
      </c>
      <c r="Z71" s="191" t="s">
        <v>18</v>
      </c>
      <c r="AA71" s="190" t="s">
        <v>0</v>
      </c>
      <c r="AB71" s="190" t="s">
        <v>0</v>
      </c>
      <c r="AC71" s="190" t="s">
        <v>0</v>
      </c>
      <c r="AD71" s="191" t="s">
        <v>18</v>
      </c>
      <c r="AE71" s="190" t="s">
        <v>645</v>
      </c>
      <c r="AF71" s="190" t="s">
        <v>629</v>
      </c>
      <c r="AG71" s="190" t="s">
        <v>630</v>
      </c>
      <c r="AH71" s="190" t="s">
        <v>671</v>
      </c>
      <c r="AI71" s="190" t="s">
        <v>632</v>
      </c>
      <c r="AJ71" s="190"/>
      <c r="AK71" s="190" t="s">
        <v>0</v>
      </c>
      <c r="AL71" s="190" t="s">
        <v>982</v>
      </c>
      <c r="AM71" s="198"/>
    </row>
    <row r="72">
      <c r="A72" s="189" t="s">
        <v>983</v>
      </c>
      <c r="B72" s="190" t="s">
        <v>984</v>
      </c>
      <c r="C72" s="193" t="s">
        <v>985</v>
      </c>
      <c r="D72" s="194" t="s">
        <v>18</v>
      </c>
      <c r="E72" s="195"/>
      <c r="F72" s="190" t="s">
        <v>621</v>
      </c>
      <c r="G72" s="190" t="s">
        <v>622</v>
      </c>
      <c r="H72" s="190" t="s">
        <v>986</v>
      </c>
      <c r="I72" s="190"/>
      <c r="J72" s="196"/>
      <c r="K72" s="191" t="s">
        <v>725</v>
      </c>
      <c r="L72" s="190"/>
      <c r="M72" s="197"/>
      <c r="N72" s="190" t="s">
        <v>0</v>
      </c>
      <c r="O72" s="192" t="n">
        <v>45228.163194444445</v>
      </c>
      <c r="P72" s="190" t="s">
        <v>559</v>
      </c>
      <c r="Q72" s="190" t="s">
        <v>0</v>
      </c>
      <c r="R72" s="190" t="s">
        <v>0</v>
      </c>
      <c r="S72" s="190"/>
      <c r="T72" s="190" t="s">
        <v>0</v>
      </c>
      <c r="U72" s="190" t="s">
        <v>0</v>
      </c>
      <c r="V72" s="190" t="s">
        <v>625</v>
      </c>
      <c r="W72" s="190" t="s">
        <v>626</v>
      </c>
      <c r="X72" s="191" t="s">
        <v>18</v>
      </c>
      <c r="Y72" s="190" t="s">
        <v>0</v>
      </c>
      <c r="Z72" s="191" t="s">
        <v>18</v>
      </c>
      <c r="AA72" s="190" t="s">
        <v>0</v>
      </c>
      <c r="AB72" s="190" t="s">
        <v>0</v>
      </c>
      <c r="AC72" s="190" t="s">
        <v>0</v>
      </c>
      <c r="AD72" s="191" t="s">
        <v>18</v>
      </c>
      <c r="AE72" s="190" t="s">
        <v>645</v>
      </c>
      <c r="AF72" s="190" t="s">
        <v>629</v>
      </c>
      <c r="AG72" s="190" t="s">
        <v>630</v>
      </c>
      <c r="AH72" s="190" t="s">
        <v>671</v>
      </c>
      <c r="AI72" s="190" t="s">
        <v>632</v>
      </c>
      <c r="AJ72" s="190"/>
      <c r="AK72" s="190" t="s">
        <v>0</v>
      </c>
      <c r="AL72" s="190" t="s">
        <v>987</v>
      </c>
      <c r="AM72" s="198"/>
    </row>
    <row r="73">
      <c r="A73" s="189" t="s">
        <v>988</v>
      </c>
      <c r="B73" s="190" t="s">
        <v>989</v>
      </c>
      <c r="C73" s="193" t="s">
        <v>990</v>
      </c>
      <c r="D73" s="194" t="s">
        <v>18</v>
      </c>
      <c r="E73" s="195"/>
      <c r="F73" s="190" t="s">
        <v>621</v>
      </c>
      <c r="G73" s="190" t="s">
        <v>622</v>
      </c>
      <c r="H73" s="190" t="s">
        <v>991</v>
      </c>
      <c r="I73" s="190"/>
      <c r="J73" s="196"/>
      <c r="K73" s="191" t="s">
        <v>677</v>
      </c>
      <c r="L73" s="190"/>
      <c r="M73" s="197"/>
      <c r="N73" s="190" t="s">
        <v>0</v>
      </c>
      <c r="O73" s="192" t="n">
        <v>45229.163194444445</v>
      </c>
      <c r="P73" s="190" t="s">
        <v>376</v>
      </c>
      <c r="Q73" s="190" t="s">
        <v>0</v>
      </c>
      <c r="R73" s="190" t="s">
        <v>0</v>
      </c>
      <c r="S73" s="190"/>
      <c r="T73" s="190" t="s">
        <v>0</v>
      </c>
      <c r="U73" s="190" t="s">
        <v>0</v>
      </c>
      <c r="V73" s="190" t="s">
        <v>625</v>
      </c>
      <c r="W73" s="190" t="s">
        <v>626</v>
      </c>
      <c r="X73" s="191" t="s">
        <v>18</v>
      </c>
      <c r="Y73" s="190" t="s">
        <v>0</v>
      </c>
      <c r="Z73" s="191" t="s">
        <v>18</v>
      </c>
      <c r="AA73" s="190" t="s">
        <v>644</v>
      </c>
      <c r="AB73" s="190" t="s">
        <v>0</v>
      </c>
      <c r="AC73" s="190" t="s">
        <v>0</v>
      </c>
      <c r="AD73" s="191" t="s">
        <v>18</v>
      </c>
      <c r="AE73" s="190" t="s">
        <v>645</v>
      </c>
      <c r="AF73" s="190" t="s">
        <v>629</v>
      </c>
      <c r="AG73" s="190" t="s">
        <v>630</v>
      </c>
      <c r="AH73" s="190" t="s">
        <v>671</v>
      </c>
      <c r="AI73" s="190" t="s">
        <v>632</v>
      </c>
      <c r="AJ73" s="190"/>
      <c r="AK73" s="190" t="s">
        <v>0</v>
      </c>
      <c r="AL73" s="190" t="s">
        <v>992</v>
      </c>
      <c r="AM73" s="198"/>
    </row>
    <row r="74">
      <c r="A74" s="189" t="s">
        <v>993</v>
      </c>
      <c r="B74" s="190" t="s">
        <v>994</v>
      </c>
      <c r="C74" s="193" t="s">
        <v>995</v>
      </c>
      <c r="D74" s="194" t="s">
        <v>18</v>
      </c>
      <c r="E74" s="195"/>
      <c r="F74" s="190" t="s">
        <v>621</v>
      </c>
      <c r="G74" s="190" t="s">
        <v>622</v>
      </c>
      <c r="H74" s="190" t="s">
        <v>996</v>
      </c>
      <c r="I74" s="190"/>
      <c r="J74" s="196"/>
      <c r="K74" s="191" t="s">
        <v>677</v>
      </c>
      <c r="L74" s="190"/>
      <c r="M74" s="197"/>
      <c r="N74" s="190" t="s">
        <v>0</v>
      </c>
      <c r="O74" s="192" t="n">
        <v>45180.163194444445</v>
      </c>
      <c r="P74" s="190" t="s">
        <v>334</v>
      </c>
      <c r="Q74" s="190" t="s">
        <v>0</v>
      </c>
      <c r="R74" s="190" t="s">
        <v>0</v>
      </c>
      <c r="S74" s="190"/>
      <c r="T74" s="190" t="s">
        <v>0</v>
      </c>
      <c r="U74" s="190" t="s">
        <v>0</v>
      </c>
      <c r="V74" s="190" t="s">
        <v>625</v>
      </c>
      <c r="W74" s="190" t="s">
        <v>626</v>
      </c>
      <c r="X74" s="191" t="s">
        <v>18</v>
      </c>
      <c r="Y74" s="190" t="s">
        <v>0</v>
      </c>
      <c r="Z74" s="191" t="s">
        <v>18</v>
      </c>
      <c r="AA74" s="190" t="s">
        <v>627</v>
      </c>
      <c r="AB74" s="190" t="s">
        <v>0</v>
      </c>
      <c r="AC74" s="190" t="s">
        <v>0</v>
      </c>
      <c r="AD74" s="191" t="s">
        <v>18</v>
      </c>
      <c r="AE74" s="190" t="s">
        <v>645</v>
      </c>
      <c r="AF74" s="190" t="s">
        <v>629</v>
      </c>
      <c r="AG74" s="190" t="s">
        <v>630</v>
      </c>
      <c r="AH74" s="190" t="s">
        <v>646</v>
      </c>
      <c r="AI74" s="190" t="s">
        <v>632</v>
      </c>
      <c r="AJ74" s="190"/>
      <c r="AK74" s="190" t="s">
        <v>0</v>
      </c>
      <c r="AL74" s="190" t="s">
        <v>997</v>
      </c>
      <c r="AM74" s="198"/>
    </row>
    <row r="75">
      <c r="A75" s="189" t="s">
        <v>998</v>
      </c>
      <c r="B75" s="190" t="s">
        <v>999</v>
      </c>
      <c r="C75" s="190" t="s">
        <v>1000</v>
      </c>
      <c r="D75" s="194" t="s">
        <v>18</v>
      </c>
      <c r="E75" s="195"/>
      <c r="F75" s="190" t="s">
        <v>621</v>
      </c>
      <c r="G75" s="190" t="s">
        <v>622</v>
      </c>
      <c r="H75" s="190" t="s">
        <v>1001</v>
      </c>
      <c r="I75" s="190"/>
      <c r="J75" s="196"/>
      <c r="K75" s="191" t="s">
        <v>1002</v>
      </c>
      <c r="L75" s="190"/>
      <c r="M75" s="197"/>
      <c r="N75" s="190" t="s">
        <v>0</v>
      </c>
      <c r="O75" s="192" t="n">
        <v>45180.163194444445</v>
      </c>
      <c r="P75" s="190" t="s">
        <v>420</v>
      </c>
      <c r="Q75" s="190" t="s">
        <v>0</v>
      </c>
      <c r="R75" s="190" t="s">
        <v>0</v>
      </c>
      <c r="S75" s="190"/>
      <c r="T75" s="190" t="s">
        <v>0</v>
      </c>
      <c r="U75" s="190" t="s">
        <v>0</v>
      </c>
      <c r="V75" s="190" t="s">
        <v>625</v>
      </c>
      <c r="W75" s="190" t="s">
        <v>626</v>
      </c>
      <c r="X75" s="191" t="s">
        <v>18</v>
      </c>
      <c r="Y75" s="190" t="s">
        <v>0</v>
      </c>
      <c r="Z75" s="191" t="s">
        <v>18</v>
      </c>
      <c r="AA75" s="190" t="s">
        <v>644</v>
      </c>
      <c r="AB75" s="190" t="s">
        <v>0</v>
      </c>
      <c r="AC75" s="190" t="s">
        <v>0</v>
      </c>
      <c r="AD75" s="191" t="s">
        <v>18</v>
      </c>
      <c r="AE75" s="190" t="s">
        <v>628</v>
      </c>
      <c r="AF75" s="190" t="s">
        <v>629</v>
      </c>
      <c r="AG75" s="190" t="s">
        <v>630</v>
      </c>
      <c r="AH75" s="190" t="s">
        <v>631</v>
      </c>
      <c r="AI75" s="190" t="s">
        <v>632</v>
      </c>
      <c r="AJ75" s="190"/>
      <c r="AK75" s="190" t="s">
        <v>0</v>
      </c>
      <c r="AL75" s="190" t="s">
        <v>1003</v>
      </c>
      <c r="AM75" s="198"/>
    </row>
    <row r="76">
      <c r="A76" s="189" t="s">
        <v>1004</v>
      </c>
      <c r="B76" s="190" t="s">
        <v>1005</v>
      </c>
      <c r="C76" s="193" t="s">
        <v>1006</v>
      </c>
      <c r="D76" s="194" t="s">
        <v>18</v>
      </c>
      <c r="E76" s="195"/>
      <c r="F76" s="190" t="s">
        <v>621</v>
      </c>
      <c r="G76" s="190" t="s">
        <v>622</v>
      </c>
      <c r="H76" s="190" t="s">
        <v>1007</v>
      </c>
      <c r="I76" s="190"/>
      <c r="J76" s="196"/>
      <c r="K76" s="191" t="s">
        <v>683</v>
      </c>
      <c r="L76" s="190"/>
      <c r="M76" s="197"/>
      <c r="N76" s="190" t="s">
        <v>0</v>
      </c>
      <c r="O76" s="192" t="n">
        <v>45190.163194444445</v>
      </c>
      <c r="P76" s="190" t="s">
        <v>393</v>
      </c>
      <c r="Q76" s="190" t="s">
        <v>0</v>
      </c>
      <c r="R76" s="190" t="s">
        <v>0</v>
      </c>
      <c r="S76" s="190"/>
      <c r="T76" s="190" t="s">
        <v>0</v>
      </c>
      <c r="U76" s="190" t="s">
        <v>0</v>
      </c>
      <c r="V76" s="190" t="s">
        <v>625</v>
      </c>
      <c r="W76" s="190" t="s">
        <v>626</v>
      </c>
      <c r="X76" s="191" t="s">
        <v>18</v>
      </c>
      <c r="Y76" s="190" t="s">
        <v>0</v>
      </c>
      <c r="Z76" s="191" t="s">
        <v>18</v>
      </c>
      <c r="AA76" s="190" t="s">
        <v>627</v>
      </c>
      <c r="AB76" s="190" t="s">
        <v>0</v>
      </c>
      <c r="AC76" s="190" t="s">
        <v>0</v>
      </c>
      <c r="AD76" s="191" t="s">
        <v>18</v>
      </c>
      <c r="AE76" s="190" t="s">
        <v>645</v>
      </c>
      <c r="AF76" s="190" t="s">
        <v>629</v>
      </c>
      <c r="AG76" s="190" t="s">
        <v>630</v>
      </c>
      <c r="AH76" s="190" t="s">
        <v>631</v>
      </c>
      <c r="AI76" s="190" t="s">
        <v>632</v>
      </c>
      <c r="AJ76" s="190"/>
      <c r="AK76" s="190" t="s">
        <v>0</v>
      </c>
      <c r="AL76" s="190" t="s">
        <v>1008</v>
      </c>
      <c r="AM76" s="198"/>
    </row>
    <row r="77">
      <c r="A77" s="189" t="s">
        <v>1009</v>
      </c>
      <c r="B77" s="190" t="s">
        <v>1010</v>
      </c>
      <c r="C77" s="193" t="s">
        <v>1011</v>
      </c>
      <c r="D77" s="194" t="s">
        <v>18</v>
      </c>
      <c r="E77" s="195"/>
      <c r="F77" s="190" t="s">
        <v>621</v>
      </c>
      <c r="G77" s="190" t="s">
        <v>622</v>
      </c>
      <c r="H77" s="190" t="s">
        <v>1012</v>
      </c>
      <c r="I77" s="190"/>
      <c r="J77" s="196"/>
      <c r="K77" s="191" t="s">
        <v>677</v>
      </c>
      <c r="L77" s="190"/>
      <c r="M77" s="197"/>
      <c r="N77" s="190" t="s">
        <v>0</v>
      </c>
      <c r="O77" s="192" t="n">
        <v>45193.163194444445</v>
      </c>
      <c r="P77" s="190" t="s">
        <v>507</v>
      </c>
      <c r="Q77" s="190" t="s">
        <v>0</v>
      </c>
      <c r="R77" s="190" t="s">
        <v>0</v>
      </c>
      <c r="S77" s="190"/>
      <c r="T77" s="190" t="s">
        <v>0</v>
      </c>
      <c r="U77" s="190" t="s">
        <v>0</v>
      </c>
      <c r="V77" s="190" t="s">
        <v>625</v>
      </c>
      <c r="W77" s="190" t="s">
        <v>626</v>
      </c>
      <c r="X77" s="191" t="s">
        <v>18</v>
      </c>
      <c r="Y77" s="190" t="s">
        <v>0</v>
      </c>
      <c r="Z77" s="191" t="s">
        <v>18</v>
      </c>
      <c r="AA77" s="190" t="s">
        <v>627</v>
      </c>
      <c r="AB77" s="190" t="s">
        <v>0</v>
      </c>
      <c r="AC77" s="190" t="s">
        <v>0</v>
      </c>
      <c r="AD77" s="191" t="s">
        <v>18</v>
      </c>
      <c r="AE77" s="190" t="s">
        <v>628</v>
      </c>
      <c r="AF77" s="190" t="s">
        <v>629</v>
      </c>
      <c r="AG77" s="190" t="s">
        <v>630</v>
      </c>
      <c r="AH77" s="190" t="s">
        <v>646</v>
      </c>
      <c r="AI77" s="190" t="s">
        <v>632</v>
      </c>
      <c r="AJ77" s="190"/>
      <c r="AK77" s="190" t="s">
        <v>0</v>
      </c>
      <c r="AL77" s="190" t="s">
        <v>1013</v>
      </c>
      <c r="AM77" s="198"/>
    </row>
    <row r="78">
      <c r="A78" s="189" t="s">
        <v>1014</v>
      </c>
      <c r="B78" s="190" t="s">
        <v>1015</v>
      </c>
      <c r="C78" s="193" t="s">
        <v>1016</v>
      </c>
      <c r="D78" s="194" t="s">
        <v>18</v>
      </c>
      <c r="E78" s="195"/>
      <c r="F78" s="190" t="s">
        <v>621</v>
      </c>
      <c r="G78" s="190" t="s">
        <v>622</v>
      </c>
      <c r="H78" s="190" t="s">
        <v>1017</v>
      </c>
      <c r="I78" s="190"/>
      <c r="J78" s="196"/>
      <c r="K78" s="191" t="s">
        <v>677</v>
      </c>
      <c r="L78" s="190"/>
      <c r="M78" s="197"/>
      <c r="N78" s="190" t="s">
        <v>0</v>
      </c>
      <c r="O78" s="192" t="n">
        <v>45193.163194444445</v>
      </c>
      <c r="P78" s="190" t="s">
        <v>480</v>
      </c>
      <c r="Q78" s="190" t="s">
        <v>0</v>
      </c>
      <c r="R78" s="190" t="s">
        <v>0</v>
      </c>
      <c r="S78" s="190"/>
      <c r="T78" s="190" t="s">
        <v>0</v>
      </c>
      <c r="U78" s="190" t="s">
        <v>0</v>
      </c>
      <c r="V78" s="190" t="s">
        <v>625</v>
      </c>
      <c r="W78" s="190" t="s">
        <v>626</v>
      </c>
      <c r="X78" s="191" t="s">
        <v>18</v>
      </c>
      <c r="Y78" s="190" t="s">
        <v>0</v>
      </c>
      <c r="Z78" s="191" t="s">
        <v>18</v>
      </c>
      <c r="AA78" s="190" t="s">
        <v>0</v>
      </c>
      <c r="AB78" s="190" t="s">
        <v>0</v>
      </c>
      <c r="AC78" s="190" t="s">
        <v>0</v>
      </c>
      <c r="AD78" s="191" t="s">
        <v>18</v>
      </c>
      <c r="AE78" s="190" t="s">
        <v>645</v>
      </c>
      <c r="AF78" s="190" t="s">
        <v>629</v>
      </c>
      <c r="AG78" s="190" t="s">
        <v>630</v>
      </c>
      <c r="AH78" s="190" t="s">
        <v>671</v>
      </c>
      <c r="AI78" s="190" t="s">
        <v>632</v>
      </c>
      <c r="AJ78" s="190"/>
      <c r="AK78" s="190" t="s">
        <v>0</v>
      </c>
      <c r="AL78" s="190" t="s">
        <v>1018</v>
      </c>
      <c r="AM78" s="198"/>
    </row>
    <row r="79">
      <c r="A79" s="189" t="s">
        <v>1019</v>
      </c>
      <c r="B79" s="190" t="s">
        <v>1020</v>
      </c>
      <c r="C79" s="190" t="s">
        <v>1021</v>
      </c>
      <c r="D79" s="194" t="s">
        <v>18</v>
      </c>
      <c r="E79" s="195"/>
      <c r="F79" s="190" t="s">
        <v>621</v>
      </c>
      <c r="G79" s="190" t="s">
        <v>1022</v>
      </c>
      <c r="H79" s="190" t="s">
        <v>1023</v>
      </c>
      <c r="I79" s="190"/>
      <c r="J79" s="196"/>
      <c r="K79" s="191" t="s">
        <v>1024</v>
      </c>
      <c r="L79" s="190"/>
      <c r="M79" s="197"/>
      <c r="N79" s="190" t="s">
        <v>0</v>
      </c>
      <c r="O79" s="192" t="n">
        <v>45180.163194444445</v>
      </c>
      <c r="P79" s="190" t="s">
        <v>409</v>
      </c>
      <c r="Q79" s="190" t="s">
        <v>0</v>
      </c>
      <c r="R79" s="190" t="s">
        <v>0</v>
      </c>
      <c r="S79" s="190"/>
      <c r="T79" s="190" t="s">
        <v>0</v>
      </c>
      <c r="U79" s="190" t="s">
        <v>0</v>
      </c>
      <c r="V79" s="190" t="s">
        <v>625</v>
      </c>
      <c r="W79" s="190" t="s">
        <v>626</v>
      </c>
      <c r="X79" s="191" t="s">
        <v>18</v>
      </c>
      <c r="Y79" s="190" t="s">
        <v>0</v>
      </c>
      <c r="Z79" s="191" t="s">
        <v>18</v>
      </c>
      <c r="AA79" s="190" t="s">
        <v>689</v>
      </c>
      <c r="AB79" s="190" t="s">
        <v>1025</v>
      </c>
      <c r="AC79" s="190" t="s">
        <v>0</v>
      </c>
      <c r="AD79" s="191" t="s">
        <v>18</v>
      </c>
      <c r="AE79" s="190" t="s">
        <v>645</v>
      </c>
      <c r="AF79" s="190" t="s">
        <v>629</v>
      </c>
      <c r="AG79" s="190" t="s">
        <v>1026</v>
      </c>
      <c r="AH79" s="190" t="s">
        <v>646</v>
      </c>
      <c r="AI79" s="190" t="s">
        <v>632</v>
      </c>
      <c r="AJ79" s="190"/>
      <c r="AK79" s="190" t="s">
        <v>0</v>
      </c>
      <c r="AL79" s="193" t="s">
        <v>1027</v>
      </c>
      <c r="AM79" s="198"/>
    </row>
    <row r="80">
      <c r="A80" s="189" t="s">
        <v>1028</v>
      </c>
      <c r="B80" s="190" t="s">
        <v>1029</v>
      </c>
      <c r="C80" s="193" t="s">
        <v>1030</v>
      </c>
      <c r="D80" s="194" t="s">
        <v>18</v>
      </c>
      <c r="E80" s="195"/>
      <c r="F80" s="190" t="s">
        <v>621</v>
      </c>
      <c r="G80" s="190" t="s">
        <v>622</v>
      </c>
      <c r="H80" s="190" t="s">
        <v>1031</v>
      </c>
      <c r="I80" s="190"/>
      <c r="J80" s="196"/>
      <c r="K80" s="191" t="s">
        <v>670</v>
      </c>
      <c r="L80" s="190"/>
      <c r="M80" s="197"/>
      <c r="N80" s="190" t="s">
        <v>0</v>
      </c>
      <c r="O80" s="192" t="n">
        <v>45180.163194444445</v>
      </c>
      <c r="P80" s="190" t="s">
        <v>518</v>
      </c>
      <c r="Q80" s="190" t="s">
        <v>0</v>
      </c>
      <c r="R80" s="190" t="s">
        <v>0</v>
      </c>
      <c r="S80" s="190"/>
      <c r="T80" s="190" t="s">
        <v>0</v>
      </c>
      <c r="U80" s="190" t="s">
        <v>0</v>
      </c>
      <c r="V80" s="190" t="s">
        <v>625</v>
      </c>
      <c r="W80" s="190" t="s">
        <v>626</v>
      </c>
      <c r="X80" s="191" t="s">
        <v>18</v>
      </c>
      <c r="Y80" s="190" t="s">
        <v>0</v>
      </c>
      <c r="Z80" s="191" t="s">
        <v>18</v>
      </c>
      <c r="AA80" s="190" t="s">
        <v>627</v>
      </c>
      <c r="AB80" s="190" t="s">
        <v>0</v>
      </c>
      <c r="AC80" s="190" t="s">
        <v>0</v>
      </c>
      <c r="AD80" s="191" t="s">
        <v>18</v>
      </c>
      <c r="AE80" s="190" t="s">
        <v>645</v>
      </c>
      <c r="AF80" s="190" t="s">
        <v>629</v>
      </c>
      <c r="AG80" s="190" t="s">
        <v>630</v>
      </c>
      <c r="AH80" s="190" t="s">
        <v>631</v>
      </c>
      <c r="AI80" s="190" t="s">
        <v>632</v>
      </c>
      <c r="AJ80" s="190"/>
      <c r="AK80" s="190" t="s">
        <v>0</v>
      </c>
      <c r="AL80" s="190" t="s">
        <v>1032</v>
      </c>
      <c r="AM80" s="198"/>
    </row>
    <row r="81">
      <c r="A81" s="189" t="s">
        <v>1033</v>
      </c>
      <c r="B81" s="190" t="s">
        <v>1034</v>
      </c>
      <c r="C81" s="193" t="s">
        <v>1035</v>
      </c>
      <c r="D81" s="194" t="s">
        <v>18</v>
      </c>
      <c r="E81" s="195"/>
      <c r="F81" s="190" t="s">
        <v>621</v>
      </c>
      <c r="G81" s="190" t="s">
        <v>758</v>
      </c>
      <c r="H81" s="190" t="s">
        <v>1036</v>
      </c>
      <c r="I81" s="190"/>
      <c r="J81" s="196"/>
      <c r="K81" s="191" t="s">
        <v>1037</v>
      </c>
      <c r="L81" s="190"/>
      <c r="M81" s="197"/>
      <c r="N81" s="190" t="s">
        <v>0</v>
      </c>
      <c r="O81" s="192" t="n">
        <v>45180.163194444445</v>
      </c>
      <c r="P81" s="190" t="s">
        <v>495</v>
      </c>
      <c r="Q81" s="190" t="s">
        <v>0</v>
      </c>
      <c r="R81" s="190" t="s">
        <v>0</v>
      </c>
      <c r="S81" s="190"/>
      <c r="T81" s="190" t="s">
        <v>0</v>
      </c>
      <c r="U81" s="190" t="s">
        <v>0</v>
      </c>
      <c r="V81" s="190" t="s">
        <v>625</v>
      </c>
      <c r="W81" s="190" t="s">
        <v>626</v>
      </c>
      <c r="X81" s="191" t="s">
        <v>18</v>
      </c>
      <c r="Y81" s="190" t="s">
        <v>0</v>
      </c>
      <c r="Z81" s="191" t="s">
        <v>18</v>
      </c>
      <c r="AA81" s="190" t="s">
        <v>689</v>
      </c>
      <c r="AB81" s="190" t="s">
        <v>690</v>
      </c>
      <c r="AC81" s="190" t="s">
        <v>0</v>
      </c>
      <c r="AD81" s="191" t="s">
        <v>18</v>
      </c>
      <c r="AE81" s="190" t="s">
        <v>645</v>
      </c>
      <c r="AF81" s="190" t="s">
        <v>629</v>
      </c>
      <c r="AG81" s="190" t="s">
        <v>630</v>
      </c>
      <c r="AH81" s="190" t="s">
        <v>646</v>
      </c>
      <c r="AI81" s="190" t="s">
        <v>632</v>
      </c>
      <c r="AJ81" s="190"/>
      <c r="AK81" s="190" t="s">
        <v>0</v>
      </c>
      <c r="AL81" s="193" t="s">
        <v>1038</v>
      </c>
      <c r="AM81" s="198"/>
    </row>
    <row r="82">
      <c r="A82" s="189" t="s">
        <v>1039</v>
      </c>
      <c r="B82" s="190" t="s">
        <v>1040</v>
      </c>
      <c r="C82" s="193" t="s">
        <v>1041</v>
      </c>
      <c r="D82" s="194" t="s">
        <v>18</v>
      </c>
      <c r="E82" s="195"/>
      <c r="F82" s="190" t="s">
        <v>621</v>
      </c>
      <c r="G82" s="190" t="s">
        <v>1022</v>
      </c>
      <c r="H82" s="190" t="s">
        <v>1042</v>
      </c>
      <c r="I82" s="190"/>
      <c r="J82" s="196"/>
      <c r="K82" s="191" t="s">
        <v>1043</v>
      </c>
      <c r="L82" s="190"/>
      <c r="M82" s="197"/>
      <c r="N82" s="190" t="s">
        <v>0</v>
      </c>
      <c r="O82" s="192" t="n">
        <v>45180.163194444445</v>
      </c>
      <c r="P82" s="190" t="s">
        <v>329</v>
      </c>
      <c r="Q82" s="190" t="s">
        <v>0</v>
      </c>
      <c r="R82" s="190" t="s">
        <v>0</v>
      </c>
      <c r="S82" s="190"/>
      <c r="T82" s="190" t="s">
        <v>0</v>
      </c>
      <c r="U82" s="190" t="s">
        <v>0</v>
      </c>
      <c r="V82" s="190" t="s">
        <v>625</v>
      </c>
      <c r="W82" s="190" t="s">
        <v>626</v>
      </c>
      <c r="X82" s="191" t="s">
        <v>18</v>
      </c>
      <c r="Y82" s="190" t="s">
        <v>0</v>
      </c>
      <c r="Z82" s="191" t="s">
        <v>18</v>
      </c>
      <c r="AA82" s="190" t="s">
        <v>644</v>
      </c>
      <c r="AB82" s="190" t="s">
        <v>0</v>
      </c>
      <c r="AC82" s="190" t="s">
        <v>0</v>
      </c>
      <c r="AD82" s="191" t="s">
        <v>18</v>
      </c>
      <c r="AE82" s="190" t="s">
        <v>628</v>
      </c>
      <c r="AF82" s="190" t="s">
        <v>629</v>
      </c>
      <c r="AG82" s="190" t="s">
        <v>630</v>
      </c>
      <c r="AH82" s="190" t="s">
        <v>1044</v>
      </c>
      <c r="AI82" s="190" t="s">
        <v>632</v>
      </c>
      <c r="AJ82" s="190"/>
      <c r="AK82" s="190" t="s">
        <v>0</v>
      </c>
      <c r="AL82" s="190" t="s">
        <v>1045</v>
      </c>
      <c r="AM82" s="198"/>
    </row>
    <row r="83">
      <c r="A83" s="189" t="s">
        <v>1046</v>
      </c>
      <c r="B83" s="190" t="s">
        <v>1047</v>
      </c>
      <c r="C83" s="193" t="s">
        <v>1048</v>
      </c>
      <c r="D83" s="194" t="s">
        <v>18</v>
      </c>
      <c r="E83" s="195"/>
      <c r="F83" s="190" t="s">
        <v>621</v>
      </c>
      <c r="G83" s="190" t="s">
        <v>1022</v>
      </c>
      <c r="H83" s="190" t="s">
        <v>1049</v>
      </c>
      <c r="I83" s="190"/>
      <c r="J83" s="196"/>
      <c r="K83" s="191" t="s">
        <v>1050</v>
      </c>
      <c r="L83" s="190"/>
      <c r="M83" s="197"/>
      <c r="N83" s="190" t="s">
        <v>0</v>
      </c>
      <c r="O83" s="192" t="n">
        <v>45180.163194444445</v>
      </c>
      <c r="P83" s="190" t="s">
        <v>558</v>
      </c>
      <c r="Q83" s="190" t="s">
        <v>0</v>
      </c>
      <c r="R83" s="190" t="s">
        <v>0</v>
      </c>
      <c r="S83" s="190"/>
      <c r="T83" s="190" t="s">
        <v>0</v>
      </c>
      <c r="U83" s="190" t="s">
        <v>0</v>
      </c>
      <c r="V83" s="190" t="s">
        <v>625</v>
      </c>
      <c r="W83" s="190" t="s">
        <v>626</v>
      </c>
      <c r="X83" s="191" t="s">
        <v>18</v>
      </c>
      <c r="Y83" s="190" t="s">
        <v>0</v>
      </c>
      <c r="Z83" s="191" t="s">
        <v>18</v>
      </c>
      <c r="AA83" s="190" t="s">
        <v>644</v>
      </c>
      <c r="AB83" s="190" t="s">
        <v>0</v>
      </c>
      <c r="AC83" s="190" t="s">
        <v>0</v>
      </c>
      <c r="AD83" s="191" t="s">
        <v>18</v>
      </c>
      <c r="AE83" s="190" t="s">
        <v>628</v>
      </c>
      <c r="AF83" s="190" t="s">
        <v>629</v>
      </c>
      <c r="AG83" s="190" t="s">
        <v>630</v>
      </c>
      <c r="AH83" s="190" t="s">
        <v>738</v>
      </c>
      <c r="AI83" s="190" t="s">
        <v>632</v>
      </c>
      <c r="AJ83" s="190"/>
      <c r="AK83" s="190" t="s">
        <v>0</v>
      </c>
      <c r="AL83" s="190" t="s">
        <v>1051</v>
      </c>
      <c r="AM83" s="198"/>
    </row>
    <row r="84">
      <c r="A84" s="189" t="s">
        <v>1052</v>
      </c>
      <c r="B84" s="190" t="s">
        <v>1053</v>
      </c>
      <c r="C84" s="193" t="s">
        <v>1054</v>
      </c>
      <c r="D84" s="194" t="s">
        <v>18</v>
      </c>
      <c r="E84" s="195"/>
      <c r="F84" s="190" t="s">
        <v>621</v>
      </c>
      <c r="G84" s="190" t="s">
        <v>622</v>
      </c>
      <c r="H84" s="190" t="s">
        <v>1055</v>
      </c>
      <c r="I84" s="190"/>
      <c r="J84" s="196"/>
      <c r="K84" s="191" t="s">
        <v>725</v>
      </c>
      <c r="L84" s="190"/>
      <c r="M84" s="197"/>
      <c r="N84" s="190" t="s">
        <v>0</v>
      </c>
      <c r="O84" s="192" t="n">
        <v>45180.163194444445</v>
      </c>
      <c r="P84" s="190" t="s">
        <v>368</v>
      </c>
      <c r="Q84" s="190" t="s">
        <v>0</v>
      </c>
      <c r="R84" s="190" t="s">
        <v>0</v>
      </c>
      <c r="S84" s="190"/>
      <c r="T84" s="190" t="s">
        <v>0</v>
      </c>
      <c r="U84" s="190" t="s">
        <v>0</v>
      </c>
      <c r="V84" s="190" t="s">
        <v>625</v>
      </c>
      <c r="W84" s="190" t="s">
        <v>626</v>
      </c>
      <c r="X84" s="191" t="s">
        <v>18</v>
      </c>
      <c r="Y84" s="190" t="s">
        <v>0</v>
      </c>
      <c r="Z84" s="191" t="s">
        <v>18</v>
      </c>
      <c r="AA84" s="190" t="s">
        <v>627</v>
      </c>
      <c r="AB84" s="190" t="s">
        <v>0</v>
      </c>
      <c r="AC84" s="190" t="s">
        <v>0</v>
      </c>
      <c r="AD84" s="191" t="s">
        <v>18</v>
      </c>
      <c r="AE84" s="190" t="s">
        <v>645</v>
      </c>
      <c r="AF84" s="190" t="s">
        <v>629</v>
      </c>
      <c r="AG84" s="190" t="s">
        <v>630</v>
      </c>
      <c r="AH84" s="190" t="s">
        <v>766</v>
      </c>
      <c r="AI84" s="190" t="s">
        <v>1056</v>
      </c>
      <c r="AJ84" s="190"/>
      <c r="AK84" s="190" t="s">
        <v>0</v>
      </c>
      <c r="AL84" s="190" t="s">
        <v>1057</v>
      </c>
      <c r="AM84" s="198"/>
    </row>
    <row r="85">
      <c r="A85" s="189" t="s">
        <v>1058</v>
      </c>
      <c r="B85" s="190" t="s">
        <v>1059</v>
      </c>
      <c r="C85" s="193" t="s">
        <v>1060</v>
      </c>
      <c r="D85" s="194" t="s">
        <v>18</v>
      </c>
      <c r="E85" s="195"/>
      <c r="F85" s="190" t="s">
        <v>621</v>
      </c>
      <c r="G85" s="190" t="s">
        <v>622</v>
      </c>
      <c r="H85" s="190" t="s">
        <v>1061</v>
      </c>
      <c r="I85" s="190"/>
      <c r="J85" s="196"/>
      <c r="K85" s="191" t="s">
        <v>882</v>
      </c>
      <c r="L85" s="190"/>
      <c r="M85" s="197"/>
      <c r="N85" s="190" t="s">
        <v>0</v>
      </c>
      <c r="O85" s="192" t="n">
        <v>45180.163194444445</v>
      </c>
      <c r="P85" s="190" t="s">
        <v>332</v>
      </c>
      <c r="Q85" s="190" t="s">
        <v>0</v>
      </c>
      <c r="R85" s="190" t="s">
        <v>0</v>
      </c>
      <c r="S85" s="190"/>
      <c r="T85" s="190" t="s">
        <v>0</v>
      </c>
      <c r="U85" s="190" t="s">
        <v>0</v>
      </c>
      <c r="V85" s="190" t="s">
        <v>625</v>
      </c>
      <c r="W85" s="190" t="s">
        <v>626</v>
      </c>
      <c r="X85" s="191" t="s">
        <v>18</v>
      </c>
      <c r="Y85" s="190" t="s">
        <v>0</v>
      </c>
      <c r="Z85" s="191" t="s">
        <v>18</v>
      </c>
      <c r="AA85" s="190" t="s">
        <v>627</v>
      </c>
      <c r="AB85" s="190" t="s">
        <v>0</v>
      </c>
      <c r="AC85" s="190" t="s">
        <v>0</v>
      </c>
      <c r="AD85" s="191" t="s">
        <v>18</v>
      </c>
      <c r="AE85" s="190" t="s">
        <v>645</v>
      </c>
      <c r="AF85" s="190" t="s">
        <v>629</v>
      </c>
      <c r="AG85" s="190" t="s">
        <v>630</v>
      </c>
      <c r="AH85" s="190" t="s">
        <v>1062</v>
      </c>
      <c r="AI85" s="190" t="s">
        <v>632</v>
      </c>
      <c r="AJ85" s="190"/>
      <c r="AK85" s="190" t="s">
        <v>0</v>
      </c>
      <c r="AL85" s="190" t="s">
        <v>1063</v>
      </c>
      <c r="AM85" s="198"/>
    </row>
    <row r="86">
      <c r="A86" s="189" t="s">
        <v>1064</v>
      </c>
      <c r="B86" s="190" t="s">
        <v>1065</v>
      </c>
      <c r="C86" s="190" t="s">
        <v>1066</v>
      </c>
      <c r="D86" s="194" t="s">
        <v>18</v>
      </c>
      <c r="E86" s="195"/>
      <c r="F86" s="190" t="s">
        <v>621</v>
      </c>
      <c r="G86" s="190" t="s">
        <v>1067</v>
      </c>
      <c r="H86" s="190" t="s">
        <v>1068</v>
      </c>
      <c r="I86" s="190"/>
      <c r="J86" s="196"/>
      <c r="K86" s="191" t="s">
        <v>637</v>
      </c>
      <c r="L86" s="190"/>
      <c r="M86" s="197"/>
      <c r="N86" s="190" t="s">
        <v>0</v>
      </c>
      <c r="O86" s="192" t="n">
        <v>45180.163194444445</v>
      </c>
      <c r="P86" s="190" t="s">
        <v>432</v>
      </c>
      <c r="Q86" s="190" t="s">
        <v>0</v>
      </c>
      <c r="R86" s="190" t="s">
        <v>0</v>
      </c>
      <c r="S86" s="190"/>
      <c r="T86" s="190" t="s">
        <v>0</v>
      </c>
      <c r="U86" s="190" t="s">
        <v>0</v>
      </c>
      <c r="V86" s="190" t="s">
        <v>625</v>
      </c>
      <c r="W86" s="190" t="s">
        <v>626</v>
      </c>
      <c r="X86" s="191" t="s">
        <v>18</v>
      </c>
      <c r="Y86" s="190" t="s">
        <v>0</v>
      </c>
      <c r="Z86" s="191" t="s">
        <v>18</v>
      </c>
      <c r="AA86" s="190" t="s">
        <v>644</v>
      </c>
      <c r="AB86" s="190" t="s">
        <v>0</v>
      </c>
      <c r="AC86" s="190" t="s">
        <v>0</v>
      </c>
      <c r="AD86" s="191" t="s">
        <v>18</v>
      </c>
      <c r="AE86" s="190" t="s">
        <v>645</v>
      </c>
      <c r="AF86" s="190" t="s">
        <v>629</v>
      </c>
      <c r="AG86" s="190" t="s">
        <v>630</v>
      </c>
      <c r="AH86" s="190" t="s">
        <v>646</v>
      </c>
      <c r="AI86" s="190" t="s">
        <v>632</v>
      </c>
      <c r="AJ86" s="190"/>
      <c r="AK86" s="190" t="s">
        <v>0</v>
      </c>
      <c r="AL86" s="193" t="s">
        <v>1069</v>
      </c>
      <c r="AM86" s="198"/>
    </row>
    <row r="87">
      <c r="A87" s="189" t="s">
        <v>1070</v>
      </c>
      <c r="B87" s="190" t="s">
        <v>1071</v>
      </c>
      <c r="C87" s="193" t="s">
        <v>1072</v>
      </c>
      <c r="D87" s="194" t="s">
        <v>18</v>
      </c>
      <c r="E87" s="195"/>
      <c r="F87" s="190" t="s">
        <v>621</v>
      </c>
      <c r="G87" s="190" t="s">
        <v>622</v>
      </c>
      <c r="H87" s="190" t="s">
        <v>1073</v>
      </c>
      <c r="I87" s="190"/>
      <c r="J87" s="196"/>
      <c r="K87" s="191" t="s">
        <v>733</v>
      </c>
      <c r="L87" s="190"/>
      <c r="M87" s="197"/>
      <c r="N87" s="190" t="s">
        <v>0</v>
      </c>
      <c r="O87" s="192" t="n">
        <v>45180.163194444445</v>
      </c>
      <c r="P87" s="190" t="s">
        <v>382</v>
      </c>
      <c r="Q87" s="190" t="s">
        <v>0</v>
      </c>
      <c r="R87" s="190" t="s">
        <v>0</v>
      </c>
      <c r="S87" s="190"/>
      <c r="T87" s="190" t="s">
        <v>0</v>
      </c>
      <c r="U87" s="190" t="s">
        <v>0</v>
      </c>
      <c r="V87" s="190" t="s">
        <v>625</v>
      </c>
      <c r="W87" s="190" t="s">
        <v>626</v>
      </c>
      <c r="X87" s="191" t="s">
        <v>18</v>
      </c>
      <c r="Y87" s="190" t="s">
        <v>0</v>
      </c>
      <c r="Z87" s="191" t="s">
        <v>18</v>
      </c>
      <c r="AA87" s="190" t="s">
        <v>627</v>
      </c>
      <c r="AB87" s="190" t="s">
        <v>0</v>
      </c>
      <c r="AC87" s="190" t="s">
        <v>0</v>
      </c>
      <c r="AD87" s="191" t="s">
        <v>18</v>
      </c>
      <c r="AE87" s="190" t="s">
        <v>645</v>
      </c>
      <c r="AF87" s="190" t="s">
        <v>629</v>
      </c>
      <c r="AG87" s="190" t="s">
        <v>630</v>
      </c>
      <c r="AH87" s="190" t="s">
        <v>766</v>
      </c>
      <c r="AI87" s="190" t="s">
        <v>632</v>
      </c>
      <c r="AJ87" s="190"/>
      <c r="AK87" s="190" t="s">
        <v>0</v>
      </c>
      <c r="AL87" s="190" t="s">
        <v>1074</v>
      </c>
      <c r="AM87" s="198"/>
    </row>
    <row r="88">
      <c r="A88" s="189" t="s">
        <v>1075</v>
      </c>
      <c r="B88" s="190" t="s">
        <v>1076</v>
      </c>
      <c r="C88" s="193" t="s">
        <v>1077</v>
      </c>
      <c r="D88" s="194" t="s">
        <v>18</v>
      </c>
      <c r="E88" s="195"/>
      <c r="F88" s="190" t="s">
        <v>621</v>
      </c>
      <c r="G88" s="190" t="s">
        <v>622</v>
      </c>
      <c r="H88" s="190" t="s">
        <v>1078</v>
      </c>
      <c r="I88" s="190"/>
      <c r="J88" s="196"/>
      <c r="K88" s="191" t="s">
        <v>733</v>
      </c>
      <c r="L88" s="190"/>
      <c r="M88" s="197"/>
      <c r="N88" s="190" t="s">
        <v>0</v>
      </c>
      <c r="O88" s="192" t="n">
        <v>45207.163194444445</v>
      </c>
      <c r="P88" s="190" t="s">
        <v>510</v>
      </c>
      <c r="Q88" s="190" t="s">
        <v>0</v>
      </c>
      <c r="R88" s="190" t="s">
        <v>0</v>
      </c>
      <c r="S88" s="190"/>
      <c r="T88" s="190" t="s">
        <v>0</v>
      </c>
      <c r="U88" s="190" t="s">
        <v>0</v>
      </c>
      <c r="V88" s="190" t="s">
        <v>625</v>
      </c>
      <c r="W88" s="190" t="s">
        <v>626</v>
      </c>
      <c r="X88" s="191" t="s">
        <v>18</v>
      </c>
      <c r="Y88" s="190" t="s">
        <v>0</v>
      </c>
      <c r="Z88" s="191" t="s">
        <v>18</v>
      </c>
      <c r="AA88" s="190" t="s">
        <v>627</v>
      </c>
      <c r="AB88" s="190" t="s">
        <v>0</v>
      </c>
      <c r="AC88" s="190" t="s">
        <v>0</v>
      </c>
      <c r="AD88" s="191" t="s">
        <v>18</v>
      </c>
      <c r="AE88" s="190" t="s">
        <v>628</v>
      </c>
      <c r="AF88" s="190" t="s">
        <v>629</v>
      </c>
      <c r="AG88" s="190" t="s">
        <v>630</v>
      </c>
      <c r="AH88" s="190" t="s">
        <v>766</v>
      </c>
      <c r="AI88" s="190" t="s">
        <v>632</v>
      </c>
      <c r="AJ88" s="190"/>
      <c r="AK88" s="190" t="s">
        <v>0</v>
      </c>
      <c r="AL88" s="190" t="s">
        <v>1079</v>
      </c>
      <c r="AM88" s="198"/>
    </row>
    <row r="89">
      <c r="A89" s="189" t="s">
        <v>1080</v>
      </c>
      <c r="B89" s="190" t="s">
        <v>1081</v>
      </c>
      <c r="C89" s="193" t="s">
        <v>1082</v>
      </c>
      <c r="D89" s="194" t="s">
        <v>18</v>
      </c>
      <c r="E89" s="195"/>
      <c r="F89" s="190" t="s">
        <v>621</v>
      </c>
      <c r="G89" s="190" t="s">
        <v>622</v>
      </c>
      <c r="H89" s="190" t="s">
        <v>1083</v>
      </c>
      <c r="I89" s="190"/>
      <c r="J89" s="196"/>
      <c r="K89" s="191" t="s">
        <v>725</v>
      </c>
      <c r="L89" s="190"/>
      <c r="M89" s="197"/>
      <c r="N89" s="190" t="s">
        <v>0</v>
      </c>
      <c r="O89" s="192" t="n">
        <v>45193.163194444445</v>
      </c>
      <c r="P89" s="190" t="s">
        <v>441</v>
      </c>
      <c r="Q89" s="190" t="s">
        <v>0</v>
      </c>
      <c r="R89" s="190" t="s">
        <v>0</v>
      </c>
      <c r="S89" s="190"/>
      <c r="T89" s="190" t="s">
        <v>0</v>
      </c>
      <c r="U89" s="190" t="s">
        <v>0</v>
      </c>
      <c r="V89" s="190" t="s">
        <v>625</v>
      </c>
      <c r="W89" s="190" t="s">
        <v>626</v>
      </c>
      <c r="X89" s="191" t="s">
        <v>18</v>
      </c>
      <c r="Y89" s="190" t="s">
        <v>0</v>
      </c>
      <c r="Z89" s="191" t="s">
        <v>18</v>
      </c>
      <c r="AA89" s="190" t="s">
        <v>627</v>
      </c>
      <c r="AB89" s="190" t="s">
        <v>0</v>
      </c>
      <c r="AC89" s="190" t="s">
        <v>0</v>
      </c>
      <c r="AD89" s="191" t="s">
        <v>18</v>
      </c>
      <c r="AE89" s="190" t="s">
        <v>645</v>
      </c>
      <c r="AF89" s="190" t="s">
        <v>629</v>
      </c>
      <c r="AG89" s="190" t="s">
        <v>630</v>
      </c>
      <c r="AH89" s="190" t="s">
        <v>671</v>
      </c>
      <c r="AI89" s="190" t="s">
        <v>632</v>
      </c>
      <c r="AJ89" s="190"/>
      <c r="AK89" s="190" t="s">
        <v>0</v>
      </c>
      <c r="AL89" s="190" t="s">
        <v>1084</v>
      </c>
      <c r="AM89" s="198"/>
    </row>
    <row r="90">
      <c r="A90" s="189" t="s">
        <v>1085</v>
      </c>
      <c r="B90" s="190" t="s">
        <v>1086</v>
      </c>
      <c r="C90" s="193" t="s">
        <v>1087</v>
      </c>
      <c r="D90" s="194" t="s">
        <v>18</v>
      </c>
      <c r="E90" s="195"/>
      <c r="F90" s="190" t="s">
        <v>621</v>
      </c>
      <c r="G90" s="190" t="s">
        <v>622</v>
      </c>
      <c r="H90" s="190" t="s">
        <v>1088</v>
      </c>
      <c r="I90" s="190"/>
      <c r="J90" s="196"/>
      <c r="K90" s="191" t="s">
        <v>677</v>
      </c>
      <c r="L90" s="190"/>
      <c r="M90" s="197"/>
      <c r="N90" s="190" t="s">
        <v>0</v>
      </c>
      <c r="O90" s="192" t="n">
        <v>45194.163194444445</v>
      </c>
      <c r="P90" s="190" t="s">
        <v>407</v>
      </c>
      <c r="Q90" s="190" t="s">
        <v>0</v>
      </c>
      <c r="R90" s="190" t="s">
        <v>0</v>
      </c>
      <c r="S90" s="190"/>
      <c r="T90" s="190" t="s">
        <v>0</v>
      </c>
      <c r="U90" s="190" t="s">
        <v>0</v>
      </c>
      <c r="V90" s="190" t="s">
        <v>625</v>
      </c>
      <c r="W90" s="190" t="s">
        <v>626</v>
      </c>
      <c r="X90" s="191" t="s">
        <v>18</v>
      </c>
      <c r="Y90" s="190" t="s">
        <v>0</v>
      </c>
      <c r="Z90" s="191" t="s">
        <v>18</v>
      </c>
      <c r="AA90" s="190" t="s">
        <v>627</v>
      </c>
      <c r="AB90" s="190" t="s">
        <v>0</v>
      </c>
      <c r="AC90" s="190" t="s">
        <v>0</v>
      </c>
      <c r="AD90" s="191" t="s">
        <v>18</v>
      </c>
      <c r="AE90" s="190" t="s">
        <v>645</v>
      </c>
      <c r="AF90" s="190" t="s">
        <v>629</v>
      </c>
      <c r="AG90" s="190" t="s">
        <v>630</v>
      </c>
      <c r="AH90" s="190" t="s">
        <v>671</v>
      </c>
      <c r="AI90" s="190" t="s">
        <v>632</v>
      </c>
      <c r="AJ90" s="190"/>
      <c r="AK90" s="190" t="s">
        <v>0</v>
      </c>
      <c r="AL90" s="190" t="s">
        <v>1089</v>
      </c>
      <c r="AM90" s="198"/>
    </row>
    <row r="91">
      <c r="A91" s="189" t="s">
        <v>1090</v>
      </c>
      <c r="B91" s="190" t="s">
        <v>1091</v>
      </c>
      <c r="C91" s="193" t="s">
        <v>1092</v>
      </c>
      <c r="D91" s="194" t="s">
        <v>18</v>
      </c>
      <c r="E91" s="195"/>
      <c r="F91" s="190" t="s">
        <v>621</v>
      </c>
      <c r="G91" s="190" t="s">
        <v>622</v>
      </c>
      <c r="H91" s="190" t="s">
        <v>1093</v>
      </c>
      <c r="I91" s="190"/>
      <c r="J91" s="196"/>
      <c r="K91" s="191" t="s">
        <v>677</v>
      </c>
      <c r="L91" s="190"/>
      <c r="M91" s="197"/>
      <c r="N91" s="190" t="s">
        <v>0</v>
      </c>
      <c r="O91" s="192" t="n">
        <v>45207.163194444445</v>
      </c>
      <c r="P91" s="190" t="s">
        <v>515</v>
      </c>
      <c r="Q91" s="190" t="s">
        <v>0</v>
      </c>
      <c r="R91" s="190" t="s">
        <v>0</v>
      </c>
      <c r="S91" s="190"/>
      <c r="T91" s="190" t="s">
        <v>0</v>
      </c>
      <c r="U91" s="190" t="s">
        <v>0</v>
      </c>
      <c r="V91" s="190" t="s">
        <v>625</v>
      </c>
      <c r="W91" s="190" t="s">
        <v>626</v>
      </c>
      <c r="X91" s="191" t="s">
        <v>18</v>
      </c>
      <c r="Y91" s="190" t="s">
        <v>0</v>
      </c>
      <c r="Z91" s="191" t="s">
        <v>18</v>
      </c>
      <c r="AA91" s="190" t="s">
        <v>644</v>
      </c>
      <c r="AB91" s="190" t="s">
        <v>0</v>
      </c>
      <c r="AC91" s="190" t="s">
        <v>0</v>
      </c>
      <c r="AD91" s="191" t="s">
        <v>18</v>
      </c>
      <c r="AE91" s="190" t="s">
        <v>645</v>
      </c>
      <c r="AF91" s="190" t="s">
        <v>629</v>
      </c>
      <c r="AG91" s="190" t="s">
        <v>630</v>
      </c>
      <c r="AH91" s="190" t="s">
        <v>671</v>
      </c>
      <c r="AI91" s="190" t="s">
        <v>632</v>
      </c>
      <c r="AJ91" s="190"/>
      <c r="AK91" s="190" t="s">
        <v>0</v>
      </c>
      <c r="AL91" s="190" t="s">
        <v>1094</v>
      </c>
      <c r="AM91" s="198"/>
    </row>
    <row r="92">
      <c r="A92" s="189" t="s">
        <v>1095</v>
      </c>
      <c r="B92" s="190" t="s">
        <v>1096</v>
      </c>
      <c r="C92" s="193" t="s">
        <v>1097</v>
      </c>
      <c r="D92" s="194" t="s">
        <v>18</v>
      </c>
      <c r="E92" s="195"/>
      <c r="F92" s="190" t="s">
        <v>621</v>
      </c>
      <c r="G92" s="190" t="s">
        <v>622</v>
      </c>
      <c r="H92" s="190" t="s">
        <v>1098</v>
      </c>
      <c r="I92" s="190"/>
      <c r="J92" s="196"/>
      <c r="K92" s="191" t="s">
        <v>637</v>
      </c>
      <c r="L92" s="190"/>
      <c r="M92" s="197"/>
      <c r="N92" s="190" t="s">
        <v>0</v>
      </c>
      <c r="O92" s="192" t="n">
        <v>45214.163194444445</v>
      </c>
      <c r="P92" s="190" t="s">
        <v>493</v>
      </c>
      <c r="Q92" s="190" t="s">
        <v>0</v>
      </c>
      <c r="R92" s="190" t="s">
        <v>0</v>
      </c>
      <c r="S92" s="190"/>
      <c r="T92" s="190" t="s">
        <v>0</v>
      </c>
      <c r="U92" s="190" t="s">
        <v>0</v>
      </c>
      <c r="V92" s="190" t="s">
        <v>625</v>
      </c>
      <c r="W92" s="190" t="s">
        <v>626</v>
      </c>
      <c r="X92" s="191" t="s">
        <v>18</v>
      </c>
      <c r="Y92" s="190" t="s">
        <v>0</v>
      </c>
      <c r="Z92" s="191" t="s">
        <v>18</v>
      </c>
      <c r="AA92" s="190" t="s">
        <v>627</v>
      </c>
      <c r="AB92" s="190" t="s">
        <v>0</v>
      </c>
      <c r="AC92" s="190" t="s">
        <v>0</v>
      </c>
      <c r="AD92" s="191" t="s">
        <v>18</v>
      </c>
      <c r="AE92" s="190" t="s">
        <v>645</v>
      </c>
      <c r="AF92" s="190" t="s">
        <v>629</v>
      </c>
      <c r="AG92" s="190" t="s">
        <v>630</v>
      </c>
      <c r="AH92" s="190" t="s">
        <v>631</v>
      </c>
      <c r="AI92" s="190" t="s">
        <v>632</v>
      </c>
      <c r="AJ92" s="190"/>
      <c r="AK92" s="190" t="s">
        <v>0</v>
      </c>
      <c r="AL92" s="190" t="s">
        <v>1099</v>
      </c>
      <c r="AM92" s="198"/>
    </row>
    <row r="93">
      <c r="A93" s="189" t="s">
        <v>1100</v>
      </c>
      <c r="B93" s="190" t="s">
        <v>1101</v>
      </c>
      <c r="C93" s="193" t="s">
        <v>1102</v>
      </c>
      <c r="D93" s="194" t="s">
        <v>18</v>
      </c>
      <c r="E93" s="195"/>
      <c r="F93" s="190" t="s">
        <v>621</v>
      </c>
      <c r="G93" s="190" t="s">
        <v>622</v>
      </c>
      <c r="H93" s="190" t="s">
        <v>1103</v>
      </c>
      <c r="I93" s="190"/>
      <c r="J93" s="196"/>
      <c r="K93" s="191" t="s">
        <v>677</v>
      </c>
      <c r="L93" s="190"/>
      <c r="M93" s="197"/>
      <c r="N93" s="190" t="s">
        <v>0</v>
      </c>
      <c r="O93" s="192" t="n">
        <v>45180.163194444445</v>
      </c>
      <c r="P93" s="190" t="s">
        <v>79</v>
      </c>
      <c r="Q93" s="190" t="s">
        <v>0</v>
      </c>
      <c r="R93" s="190" t="s">
        <v>0</v>
      </c>
      <c r="S93" s="190"/>
      <c r="T93" s="190" t="s">
        <v>0</v>
      </c>
      <c r="U93" s="190" t="s">
        <v>0</v>
      </c>
      <c r="V93" s="190" t="s">
        <v>625</v>
      </c>
      <c r="W93" s="190" t="s">
        <v>626</v>
      </c>
      <c r="X93" s="191" t="s">
        <v>18</v>
      </c>
      <c r="Y93" s="190" t="s">
        <v>0</v>
      </c>
      <c r="Z93" s="191" t="s">
        <v>18</v>
      </c>
      <c r="AA93" s="190" t="s">
        <v>627</v>
      </c>
      <c r="AB93" s="190" t="s">
        <v>0</v>
      </c>
      <c r="AC93" s="190" t="s">
        <v>0</v>
      </c>
      <c r="AD93" s="191" t="s">
        <v>18</v>
      </c>
      <c r="AE93" s="190" t="s">
        <v>645</v>
      </c>
      <c r="AF93" s="190" t="s">
        <v>629</v>
      </c>
      <c r="AG93" s="190" t="s">
        <v>630</v>
      </c>
      <c r="AH93" s="190" t="s">
        <v>631</v>
      </c>
      <c r="AI93" s="190" t="s">
        <v>632</v>
      </c>
      <c r="AJ93" s="190"/>
      <c r="AK93" s="190" t="s">
        <v>0</v>
      </c>
      <c r="AL93" s="190" t="s">
        <v>1104</v>
      </c>
      <c r="AM93" s="198"/>
    </row>
    <row r="94">
      <c r="A94" s="189" t="s">
        <v>1105</v>
      </c>
      <c r="B94" s="190" t="s">
        <v>1106</v>
      </c>
      <c r="C94" s="193" t="s">
        <v>1107</v>
      </c>
      <c r="D94" s="194" t="s">
        <v>18</v>
      </c>
      <c r="E94" s="195"/>
      <c r="F94" s="190" t="s">
        <v>621</v>
      </c>
      <c r="G94" s="190" t="s">
        <v>622</v>
      </c>
      <c r="H94" s="190" t="s">
        <v>1108</v>
      </c>
      <c r="I94" s="190"/>
      <c r="J94" s="196"/>
      <c r="K94" s="191" t="s">
        <v>1109</v>
      </c>
      <c r="L94" s="190"/>
      <c r="M94" s="197"/>
      <c r="N94" s="190" t="s">
        <v>0</v>
      </c>
      <c r="O94" s="192" t="n">
        <v>45180.163194444445</v>
      </c>
      <c r="P94" s="190" t="s">
        <v>528</v>
      </c>
      <c r="Q94" s="190" t="s">
        <v>0</v>
      </c>
      <c r="R94" s="190" t="s">
        <v>0</v>
      </c>
      <c r="S94" s="190"/>
      <c r="T94" s="190" t="s">
        <v>0</v>
      </c>
      <c r="U94" s="190" t="s">
        <v>0</v>
      </c>
      <c r="V94" s="190" t="s">
        <v>625</v>
      </c>
      <c r="W94" s="190" t="s">
        <v>626</v>
      </c>
      <c r="X94" s="191" t="s">
        <v>18</v>
      </c>
      <c r="Y94" s="190" t="s">
        <v>0</v>
      </c>
      <c r="Z94" s="191" t="s">
        <v>18</v>
      </c>
      <c r="AA94" s="190" t="s">
        <v>627</v>
      </c>
      <c r="AB94" s="190" t="s">
        <v>0</v>
      </c>
      <c r="AC94" s="190" t="s">
        <v>0</v>
      </c>
      <c r="AD94" s="191" t="s">
        <v>18</v>
      </c>
      <c r="AE94" s="190" t="s">
        <v>645</v>
      </c>
      <c r="AF94" s="190" t="s">
        <v>629</v>
      </c>
      <c r="AG94" s="190" t="s">
        <v>630</v>
      </c>
      <c r="AH94" s="190" t="s">
        <v>631</v>
      </c>
      <c r="AI94" s="190" t="s">
        <v>632</v>
      </c>
      <c r="AJ94" s="190"/>
      <c r="AK94" s="190" t="s">
        <v>0</v>
      </c>
      <c r="AL94" s="193" t="s">
        <v>1110</v>
      </c>
      <c r="AM94" s="198"/>
    </row>
    <row r="95">
      <c r="A95" s="189" t="s">
        <v>1111</v>
      </c>
      <c r="B95" s="190" t="s">
        <v>1112</v>
      </c>
      <c r="C95" s="190" t="s">
        <v>1113</v>
      </c>
      <c r="D95" s="194" t="s">
        <v>18</v>
      </c>
      <c r="E95" s="195"/>
      <c r="F95" s="190" t="s">
        <v>621</v>
      </c>
      <c r="G95" s="190" t="s">
        <v>622</v>
      </c>
      <c r="H95" s="190" t="s">
        <v>1114</v>
      </c>
      <c r="I95" s="190"/>
      <c r="J95" s="196"/>
      <c r="K95" s="191" t="s">
        <v>1115</v>
      </c>
      <c r="L95" s="190"/>
      <c r="M95" s="197"/>
      <c r="N95" s="190" t="s">
        <v>0</v>
      </c>
      <c r="O95" s="192" t="n">
        <v>45180.163194444445</v>
      </c>
      <c r="P95" s="190" t="s">
        <v>361</v>
      </c>
      <c r="Q95" s="190" t="s">
        <v>0</v>
      </c>
      <c r="R95" s="190" t="s">
        <v>0</v>
      </c>
      <c r="S95" s="190"/>
      <c r="T95" s="190" t="s">
        <v>0</v>
      </c>
      <c r="U95" s="190" t="s">
        <v>0</v>
      </c>
      <c r="V95" s="190" t="s">
        <v>625</v>
      </c>
      <c r="W95" s="190" t="s">
        <v>626</v>
      </c>
      <c r="X95" s="191" t="s">
        <v>18</v>
      </c>
      <c r="Y95" s="190" t="s">
        <v>0</v>
      </c>
      <c r="Z95" s="191" t="s">
        <v>18</v>
      </c>
      <c r="AA95" s="190" t="s">
        <v>644</v>
      </c>
      <c r="AB95" s="190" t="s">
        <v>0</v>
      </c>
      <c r="AC95" s="190" t="s">
        <v>0</v>
      </c>
      <c r="AD95" s="191" t="s">
        <v>18</v>
      </c>
      <c r="AE95" s="190" t="s">
        <v>645</v>
      </c>
      <c r="AF95" s="190" t="s">
        <v>629</v>
      </c>
      <c r="AG95" s="190" t="s">
        <v>630</v>
      </c>
      <c r="AH95" s="190" t="s">
        <v>646</v>
      </c>
      <c r="AI95" s="190" t="s">
        <v>632</v>
      </c>
      <c r="AJ95" s="190"/>
      <c r="AK95" s="190" t="s">
        <v>0</v>
      </c>
      <c r="AL95" s="193" t="s">
        <v>1116</v>
      </c>
      <c r="AM95" s="198"/>
    </row>
    <row r="96">
      <c r="A96" s="189" t="s">
        <v>1117</v>
      </c>
      <c r="B96" s="190" t="s">
        <v>1118</v>
      </c>
      <c r="C96" s="193" t="s">
        <v>1119</v>
      </c>
      <c r="D96" s="194" t="s">
        <v>18</v>
      </c>
      <c r="E96" s="195"/>
      <c r="F96" s="190" t="s">
        <v>621</v>
      </c>
      <c r="G96" s="190" t="s">
        <v>622</v>
      </c>
      <c r="H96" s="190" t="s">
        <v>1120</v>
      </c>
      <c r="I96" s="190"/>
      <c r="J96" s="196"/>
      <c r="K96" s="191" t="s">
        <v>725</v>
      </c>
      <c r="L96" s="190"/>
      <c r="M96" s="197"/>
      <c r="N96" s="190" t="s">
        <v>0</v>
      </c>
      <c r="O96" s="192" t="n">
        <v>45194.163194444445</v>
      </c>
      <c r="P96" s="190" t="s">
        <v>343</v>
      </c>
      <c r="Q96" s="190" t="s">
        <v>0</v>
      </c>
      <c r="R96" s="190" t="s">
        <v>0</v>
      </c>
      <c r="S96" s="190"/>
      <c r="T96" s="190" t="s">
        <v>0</v>
      </c>
      <c r="U96" s="190" t="s">
        <v>0</v>
      </c>
      <c r="V96" s="190" t="s">
        <v>625</v>
      </c>
      <c r="W96" s="190" t="s">
        <v>626</v>
      </c>
      <c r="X96" s="191" t="s">
        <v>18</v>
      </c>
      <c r="Y96" s="190" t="s">
        <v>0</v>
      </c>
      <c r="Z96" s="191" t="s">
        <v>18</v>
      </c>
      <c r="AA96" s="190" t="s">
        <v>627</v>
      </c>
      <c r="AB96" s="190" t="s">
        <v>0</v>
      </c>
      <c r="AC96" s="190" t="s">
        <v>0</v>
      </c>
      <c r="AD96" s="191" t="s">
        <v>18</v>
      </c>
      <c r="AE96" s="190" t="s">
        <v>645</v>
      </c>
      <c r="AF96" s="190" t="s">
        <v>629</v>
      </c>
      <c r="AG96" s="190" t="s">
        <v>630</v>
      </c>
      <c r="AH96" s="190" t="s">
        <v>646</v>
      </c>
      <c r="AI96" s="190" t="s">
        <v>632</v>
      </c>
      <c r="AJ96" s="190"/>
      <c r="AK96" s="190" t="s">
        <v>0</v>
      </c>
      <c r="AL96" s="190" t="s">
        <v>1121</v>
      </c>
      <c r="AM96" s="198"/>
    </row>
    <row r="97">
      <c r="A97" s="189" t="s">
        <v>1122</v>
      </c>
      <c r="B97" s="190" t="s">
        <v>1123</v>
      </c>
      <c r="C97" s="193" t="s">
        <v>1124</v>
      </c>
      <c r="D97" s="194" t="s">
        <v>18</v>
      </c>
      <c r="E97" s="195"/>
      <c r="F97" s="190" t="s">
        <v>621</v>
      </c>
      <c r="G97" s="190" t="s">
        <v>622</v>
      </c>
      <c r="H97" s="190" t="s">
        <v>1125</v>
      </c>
      <c r="I97" s="190"/>
      <c r="J97" s="196"/>
      <c r="K97" s="191" t="s">
        <v>624</v>
      </c>
      <c r="L97" s="190"/>
      <c r="M97" s="197"/>
      <c r="N97" s="190" t="s">
        <v>0</v>
      </c>
      <c r="O97" s="192" t="n">
        <v>45180.163194444445</v>
      </c>
      <c r="P97" s="190" t="s">
        <v>557</v>
      </c>
      <c r="Q97" s="190" t="s">
        <v>0</v>
      </c>
      <c r="R97" s="190" t="s">
        <v>0</v>
      </c>
      <c r="S97" s="190"/>
      <c r="T97" s="190" t="s">
        <v>0</v>
      </c>
      <c r="U97" s="190" t="s">
        <v>0</v>
      </c>
      <c r="V97" s="190" t="s">
        <v>625</v>
      </c>
      <c r="W97" s="190" t="s">
        <v>626</v>
      </c>
      <c r="X97" s="191" t="s">
        <v>18</v>
      </c>
      <c r="Y97" s="190" t="s">
        <v>0</v>
      </c>
      <c r="Z97" s="191" t="s">
        <v>18</v>
      </c>
      <c r="AA97" s="190" t="s">
        <v>627</v>
      </c>
      <c r="AB97" s="190" t="s">
        <v>0</v>
      </c>
      <c r="AC97" s="190" t="s">
        <v>0</v>
      </c>
      <c r="AD97" s="191" t="s">
        <v>18</v>
      </c>
      <c r="AE97" s="190" t="s">
        <v>645</v>
      </c>
      <c r="AF97" s="190" t="s">
        <v>629</v>
      </c>
      <c r="AG97" s="190" t="s">
        <v>630</v>
      </c>
      <c r="AH97" s="190" t="s">
        <v>766</v>
      </c>
      <c r="AI97" s="190" t="s">
        <v>632</v>
      </c>
      <c r="AJ97" s="190"/>
      <c r="AK97" s="190" t="s">
        <v>0</v>
      </c>
      <c r="AL97" s="190" t="s">
        <v>1126</v>
      </c>
      <c r="AM97" s="198"/>
    </row>
    <row r="98">
      <c r="A98" s="189" t="s">
        <v>1127</v>
      </c>
      <c r="B98" s="190" t="s">
        <v>1128</v>
      </c>
      <c r="C98" s="193" t="s">
        <v>1129</v>
      </c>
      <c r="D98" s="194" t="s">
        <v>18</v>
      </c>
      <c r="E98" s="195"/>
      <c r="F98" s="190" t="s">
        <v>621</v>
      </c>
      <c r="G98" s="190" t="s">
        <v>622</v>
      </c>
      <c r="H98" s="190" t="s">
        <v>1130</v>
      </c>
      <c r="I98" s="190"/>
      <c r="J98" s="196"/>
      <c r="K98" s="191" t="s">
        <v>677</v>
      </c>
      <c r="L98" s="190"/>
      <c r="M98" s="197"/>
      <c r="N98" s="190" t="s">
        <v>0</v>
      </c>
      <c r="O98" s="192" t="n">
        <v>45179.163194444445</v>
      </c>
      <c r="P98" s="190" t="s">
        <v>373</v>
      </c>
      <c r="Q98" s="190" t="s">
        <v>0</v>
      </c>
      <c r="R98" s="190" t="s">
        <v>0</v>
      </c>
      <c r="S98" s="190"/>
      <c r="T98" s="190" t="s">
        <v>0</v>
      </c>
      <c r="U98" s="190" t="s">
        <v>0</v>
      </c>
      <c r="V98" s="190" t="s">
        <v>625</v>
      </c>
      <c r="W98" s="190" t="s">
        <v>626</v>
      </c>
      <c r="X98" s="191" t="s">
        <v>18</v>
      </c>
      <c r="Y98" s="190" t="s">
        <v>0</v>
      </c>
      <c r="Z98" s="191" t="s">
        <v>18</v>
      </c>
      <c r="AA98" s="190" t="s">
        <v>627</v>
      </c>
      <c r="AB98" s="190" t="s">
        <v>0</v>
      </c>
      <c r="AC98" s="190" t="s">
        <v>0</v>
      </c>
      <c r="AD98" s="191" t="s">
        <v>18</v>
      </c>
      <c r="AE98" s="190" t="s">
        <v>645</v>
      </c>
      <c r="AF98" s="190" t="s">
        <v>629</v>
      </c>
      <c r="AG98" s="190" t="s">
        <v>630</v>
      </c>
      <c r="AH98" s="190" t="s">
        <v>646</v>
      </c>
      <c r="AI98" s="190" t="s">
        <v>632</v>
      </c>
      <c r="AJ98" s="190"/>
      <c r="AK98" s="190" t="s">
        <v>0</v>
      </c>
      <c r="AL98" s="190" t="s">
        <v>1131</v>
      </c>
      <c r="AM98" s="198"/>
    </row>
    <row r="99">
      <c r="A99" s="189" t="s">
        <v>1132</v>
      </c>
      <c r="B99" s="190" t="s">
        <v>1133</v>
      </c>
      <c r="C99" s="193" t="s">
        <v>1134</v>
      </c>
      <c r="D99" s="194" t="s">
        <v>18</v>
      </c>
      <c r="E99" s="195"/>
      <c r="F99" s="190" t="s">
        <v>621</v>
      </c>
      <c r="G99" s="190" t="s">
        <v>622</v>
      </c>
      <c r="H99" s="190" t="s">
        <v>1135</v>
      </c>
      <c r="I99" s="190"/>
      <c r="J99" s="196"/>
      <c r="K99" s="191" t="s">
        <v>677</v>
      </c>
      <c r="L99" s="190"/>
      <c r="M99" s="197"/>
      <c r="N99" s="190" t="s">
        <v>0</v>
      </c>
      <c r="O99" s="192" t="n">
        <v>45179.163194444445</v>
      </c>
      <c r="P99" s="190" t="s">
        <v>359</v>
      </c>
      <c r="Q99" s="190" t="s">
        <v>0</v>
      </c>
      <c r="R99" s="190" t="s">
        <v>0</v>
      </c>
      <c r="S99" s="190"/>
      <c r="T99" s="190" t="s">
        <v>0</v>
      </c>
      <c r="U99" s="190" t="s">
        <v>0</v>
      </c>
      <c r="V99" s="190" t="s">
        <v>625</v>
      </c>
      <c r="W99" s="190" t="s">
        <v>626</v>
      </c>
      <c r="X99" s="191" t="s">
        <v>18</v>
      </c>
      <c r="Y99" s="190" t="s">
        <v>0</v>
      </c>
      <c r="Z99" s="191" t="s">
        <v>18</v>
      </c>
      <c r="AA99" s="190" t="s">
        <v>627</v>
      </c>
      <c r="AB99" s="190" t="s">
        <v>0</v>
      </c>
      <c r="AC99" s="190" t="s">
        <v>0</v>
      </c>
      <c r="AD99" s="191" t="s">
        <v>18</v>
      </c>
      <c r="AE99" s="190" t="s">
        <v>645</v>
      </c>
      <c r="AF99" s="190" t="s">
        <v>629</v>
      </c>
      <c r="AG99" s="190" t="s">
        <v>630</v>
      </c>
      <c r="AH99" s="190" t="s">
        <v>646</v>
      </c>
      <c r="AI99" s="190" t="s">
        <v>632</v>
      </c>
      <c r="AJ99" s="190"/>
      <c r="AK99" s="190" t="s">
        <v>0</v>
      </c>
      <c r="AL99" s="190" t="s">
        <v>1136</v>
      </c>
      <c r="AM99" s="198"/>
    </row>
    <row r="100">
      <c r="A100" s="189" t="s">
        <v>1137</v>
      </c>
      <c r="B100" s="190" t="s">
        <v>1138</v>
      </c>
      <c r="C100" s="193" t="s">
        <v>1139</v>
      </c>
      <c r="D100" s="194" t="s">
        <v>18</v>
      </c>
      <c r="E100" s="195"/>
      <c r="F100" s="190" t="s">
        <v>621</v>
      </c>
      <c r="G100" s="190" t="s">
        <v>622</v>
      </c>
      <c r="H100" s="190" t="s">
        <v>1140</v>
      </c>
      <c r="I100" s="190"/>
      <c r="J100" s="196"/>
      <c r="K100" s="191" t="s">
        <v>677</v>
      </c>
      <c r="L100" s="190"/>
      <c r="M100" s="197"/>
      <c r="N100" s="190" t="s">
        <v>0</v>
      </c>
      <c r="O100" s="192" t="n">
        <v>45179.163194444445</v>
      </c>
      <c r="P100" s="190" t="s">
        <v>447</v>
      </c>
      <c r="Q100" s="190" t="s">
        <v>0</v>
      </c>
      <c r="R100" s="190" t="s">
        <v>0</v>
      </c>
      <c r="S100" s="190"/>
      <c r="T100" s="190" t="s">
        <v>0</v>
      </c>
      <c r="U100" s="190" t="s">
        <v>0</v>
      </c>
      <c r="V100" s="190" t="s">
        <v>625</v>
      </c>
      <c r="W100" s="190" t="s">
        <v>626</v>
      </c>
      <c r="X100" s="191" t="s">
        <v>18</v>
      </c>
      <c r="Y100" s="190" t="s">
        <v>0</v>
      </c>
      <c r="Z100" s="191" t="s">
        <v>18</v>
      </c>
      <c r="AA100" s="190" t="s">
        <v>627</v>
      </c>
      <c r="AB100" s="190" t="s">
        <v>0</v>
      </c>
      <c r="AC100" s="190" t="s">
        <v>0</v>
      </c>
      <c r="AD100" s="191" t="s">
        <v>18</v>
      </c>
      <c r="AE100" s="190" t="s">
        <v>645</v>
      </c>
      <c r="AF100" s="190" t="s">
        <v>629</v>
      </c>
      <c r="AG100" s="190" t="s">
        <v>630</v>
      </c>
      <c r="AH100" s="190" t="s">
        <v>646</v>
      </c>
      <c r="AI100" s="190" t="s">
        <v>632</v>
      </c>
      <c r="AJ100" s="190"/>
      <c r="AK100" s="190" t="s">
        <v>0</v>
      </c>
      <c r="AL100" s="190" t="s">
        <v>1141</v>
      </c>
      <c r="AM100" s="198"/>
    </row>
    <row r="101">
      <c r="A101" s="189" t="s">
        <v>1142</v>
      </c>
      <c r="B101" s="190" t="s">
        <v>1143</v>
      </c>
      <c r="C101" s="193" t="s">
        <v>1144</v>
      </c>
      <c r="D101" s="194" t="s">
        <v>18</v>
      </c>
      <c r="E101" s="195"/>
      <c r="F101" s="190" t="s">
        <v>621</v>
      </c>
      <c r="G101" s="190" t="s">
        <v>622</v>
      </c>
      <c r="H101" s="190" t="s">
        <v>1145</v>
      </c>
      <c r="I101" s="190"/>
      <c r="J101" s="196"/>
      <c r="K101" s="191" t="s">
        <v>725</v>
      </c>
      <c r="L101" s="190"/>
      <c r="M101" s="197"/>
      <c r="N101" s="190" t="s">
        <v>0</v>
      </c>
      <c r="O101" s="192" t="n">
        <v>45375.163194444445</v>
      </c>
      <c r="P101" s="190" t="s">
        <v>384</v>
      </c>
      <c r="Q101" s="190" t="s">
        <v>0</v>
      </c>
      <c r="R101" s="190" t="s">
        <v>0</v>
      </c>
      <c r="S101" s="190"/>
      <c r="T101" s="190" t="s">
        <v>0</v>
      </c>
      <c r="U101" s="190" t="s">
        <v>0</v>
      </c>
      <c r="V101" s="190" t="s">
        <v>625</v>
      </c>
      <c r="W101" s="190" t="s">
        <v>626</v>
      </c>
      <c r="X101" s="191" t="s">
        <v>18</v>
      </c>
      <c r="Y101" s="190" t="s">
        <v>0</v>
      </c>
      <c r="Z101" s="191" t="s">
        <v>18</v>
      </c>
      <c r="AA101" s="190" t="s">
        <v>627</v>
      </c>
      <c r="AB101" s="190" t="s">
        <v>0</v>
      </c>
      <c r="AC101" s="190" t="s">
        <v>0</v>
      </c>
      <c r="AD101" s="191" t="s">
        <v>18</v>
      </c>
      <c r="AE101" s="190" t="s">
        <v>645</v>
      </c>
      <c r="AF101" s="190" t="s">
        <v>629</v>
      </c>
      <c r="AG101" s="190" t="s">
        <v>630</v>
      </c>
      <c r="AH101" s="190" t="s">
        <v>631</v>
      </c>
      <c r="AI101" s="190" t="s">
        <v>632</v>
      </c>
      <c r="AJ101" s="190"/>
      <c r="AK101" s="190" t="s">
        <v>0</v>
      </c>
      <c r="AL101" s="190" t="s">
        <v>1146</v>
      </c>
      <c r="AM101" s="198"/>
    </row>
    <row r="102">
      <c r="A102" s="189" t="s">
        <v>1147</v>
      </c>
      <c r="B102" s="190" t="s">
        <v>1148</v>
      </c>
      <c r="C102" s="193" t="s">
        <v>1149</v>
      </c>
      <c r="D102" s="194" t="s">
        <v>18</v>
      </c>
      <c r="E102" s="195"/>
      <c r="F102" s="190" t="s">
        <v>621</v>
      </c>
      <c r="G102" s="190" t="s">
        <v>622</v>
      </c>
      <c r="H102" s="190" t="s">
        <v>1150</v>
      </c>
      <c r="I102" s="190"/>
      <c r="J102" s="196"/>
      <c r="K102" s="191" t="s">
        <v>1151</v>
      </c>
      <c r="L102" s="190"/>
      <c r="M102" s="197"/>
      <c r="N102" s="190" t="s">
        <v>0</v>
      </c>
      <c r="O102" s="192" t="n">
        <v>45223.163194444445</v>
      </c>
      <c r="P102" s="190" t="s">
        <v>508</v>
      </c>
      <c r="Q102" s="190" t="s">
        <v>0</v>
      </c>
      <c r="R102" s="190" t="s">
        <v>0</v>
      </c>
      <c r="S102" s="190"/>
      <c r="T102" s="190" t="s">
        <v>0</v>
      </c>
      <c r="U102" s="190" t="s">
        <v>0</v>
      </c>
      <c r="V102" s="190" t="s">
        <v>625</v>
      </c>
      <c r="W102" s="190" t="s">
        <v>626</v>
      </c>
      <c r="X102" s="191" t="s">
        <v>18</v>
      </c>
      <c r="Y102" s="190" t="s">
        <v>0</v>
      </c>
      <c r="Z102" s="191" t="s">
        <v>18</v>
      </c>
      <c r="AA102" s="190" t="s">
        <v>627</v>
      </c>
      <c r="AB102" s="190" t="s">
        <v>0</v>
      </c>
      <c r="AC102" s="190" t="s">
        <v>0</v>
      </c>
      <c r="AD102" s="191" t="s">
        <v>18</v>
      </c>
      <c r="AE102" s="190" t="s">
        <v>645</v>
      </c>
      <c r="AF102" s="190" t="s">
        <v>629</v>
      </c>
      <c r="AG102" s="190" t="s">
        <v>630</v>
      </c>
      <c r="AH102" s="190" t="s">
        <v>738</v>
      </c>
      <c r="AI102" s="190" t="s">
        <v>632</v>
      </c>
      <c r="AJ102" s="190"/>
      <c r="AK102" s="190" t="s">
        <v>0</v>
      </c>
      <c r="AL102" s="190" t="s">
        <v>1152</v>
      </c>
      <c r="AM102" s="198"/>
    </row>
    <row r="103">
      <c r="A103" s="189" t="s">
        <v>1153</v>
      </c>
      <c r="B103" s="190" t="s">
        <v>1154</v>
      </c>
      <c r="C103" s="193" t="s">
        <v>1155</v>
      </c>
      <c r="D103" s="194" t="s">
        <v>18</v>
      </c>
      <c r="E103" s="195"/>
      <c r="F103" s="190" t="s">
        <v>621</v>
      </c>
      <c r="G103" s="190" t="s">
        <v>622</v>
      </c>
      <c r="H103" s="190" t="s">
        <v>1156</v>
      </c>
      <c r="I103" s="190"/>
      <c r="J103" s="196"/>
      <c r="K103" s="191" t="s">
        <v>677</v>
      </c>
      <c r="L103" s="190"/>
      <c r="M103" s="197"/>
      <c r="N103" s="190" t="s">
        <v>0</v>
      </c>
      <c r="O103" s="192" t="n">
        <v>45277.12152777778</v>
      </c>
      <c r="P103" s="190" t="s">
        <v>481</v>
      </c>
      <c r="Q103" s="190" t="s">
        <v>0</v>
      </c>
      <c r="R103" s="190" t="s">
        <v>0</v>
      </c>
      <c r="S103" s="190"/>
      <c r="T103" s="190" t="s">
        <v>0</v>
      </c>
      <c r="U103" s="190" t="s">
        <v>0</v>
      </c>
      <c r="V103" s="190" t="s">
        <v>625</v>
      </c>
      <c r="W103" s="190" t="s">
        <v>626</v>
      </c>
      <c r="X103" s="191" t="s">
        <v>18</v>
      </c>
      <c r="Y103" s="190" t="s">
        <v>0</v>
      </c>
      <c r="Z103" s="191" t="s">
        <v>18</v>
      </c>
      <c r="AA103" s="190" t="s">
        <v>644</v>
      </c>
      <c r="AB103" s="190" t="s">
        <v>0</v>
      </c>
      <c r="AC103" s="190" t="s">
        <v>0</v>
      </c>
      <c r="AD103" s="191" t="s">
        <v>18</v>
      </c>
      <c r="AE103" s="190" t="s">
        <v>645</v>
      </c>
      <c r="AF103" s="190" t="s">
        <v>629</v>
      </c>
      <c r="AG103" s="190" t="s">
        <v>630</v>
      </c>
      <c r="AH103" s="190" t="s">
        <v>766</v>
      </c>
      <c r="AI103" s="190" t="s">
        <v>632</v>
      </c>
      <c r="AJ103" s="190"/>
      <c r="AK103" s="190" t="s">
        <v>0</v>
      </c>
      <c r="AL103" s="193" t="s">
        <v>1157</v>
      </c>
      <c r="AM103" s="198"/>
    </row>
    <row r="104">
      <c r="A104" s="189" t="s">
        <v>1158</v>
      </c>
      <c r="B104" s="190" t="s">
        <v>1159</v>
      </c>
      <c r="C104" s="193" t="s">
        <v>1160</v>
      </c>
      <c r="D104" s="194" t="s">
        <v>18</v>
      </c>
      <c r="E104" s="195"/>
      <c r="F104" s="190" t="s">
        <v>621</v>
      </c>
      <c r="G104" s="190" t="s">
        <v>622</v>
      </c>
      <c r="H104" s="190" t="s">
        <v>1161</v>
      </c>
      <c r="I104" s="190"/>
      <c r="J104" s="196"/>
      <c r="K104" s="191" t="s">
        <v>725</v>
      </c>
      <c r="L104" s="190"/>
      <c r="M104" s="197"/>
      <c r="N104" s="190" t="s">
        <v>0</v>
      </c>
      <c r="O104" s="192" t="n">
        <v>45180.163194444445</v>
      </c>
      <c r="P104" s="190" t="s">
        <v>406</v>
      </c>
      <c r="Q104" s="190" t="s">
        <v>0</v>
      </c>
      <c r="R104" s="190" t="s">
        <v>0</v>
      </c>
      <c r="S104" s="190"/>
      <c r="T104" s="190" t="s">
        <v>0</v>
      </c>
      <c r="U104" s="190" t="s">
        <v>0</v>
      </c>
      <c r="V104" s="190" t="s">
        <v>625</v>
      </c>
      <c r="W104" s="190" t="s">
        <v>626</v>
      </c>
      <c r="X104" s="191" t="s">
        <v>18</v>
      </c>
      <c r="Y104" s="190" t="s">
        <v>0</v>
      </c>
      <c r="Z104" s="191" t="s">
        <v>18</v>
      </c>
      <c r="AA104" s="190" t="s">
        <v>0</v>
      </c>
      <c r="AB104" s="190" t="s">
        <v>0</v>
      </c>
      <c r="AC104" s="190" t="s">
        <v>0</v>
      </c>
      <c r="AD104" s="191" t="s">
        <v>18</v>
      </c>
      <c r="AE104" s="190" t="s">
        <v>645</v>
      </c>
      <c r="AF104" s="190" t="s">
        <v>629</v>
      </c>
      <c r="AG104" s="190" t="s">
        <v>1162</v>
      </c>
      <c r="AH104" s="190" t="s">
        <v>631</v>
      </c>
      <c r="AI104" s="190" t="s">
        <v>632</v>
      </c>
      <c r="AJ104" s="190"/>
      <c r="AK104" s="190" t="s">
        <v>0</v>
      </c>
      <c r="AL104" s="190" t="s">
        <v>1163</v>
      </c>
      <c r="AM104" s="198"/>
    </row>
    <row r="105">
      <c r="A105" s="189" t="s">
        <v>1164</v>
      </c>
      <c r="B105" s="190" t="s">
        <v>1165</v>
      </c>
      <c r="C105" s="193" t="s">
        <v>1166</v>
      </c>
      <c r="D105" s="194" t="s">
        <v>18</v>
      </c>
      <c r="E105" s="195"/>
      <c r="F105" s="190" t="s">
        <v>621</v>
      </c>
      <c r="G105" s="190" t="s">
        <v>622</v>
      </c>
      <c r="H105" s="190" t="s">
        <v>1167</v>
      </c>
      <c r="I105" s="190"/>
      <c r="J105" s="196"/>
      <c r="K105" s="191" t="s">
        <v>725</v>
      </c>
      <c r="L105" s="190"/>
      <c r="M105" s="197"/>
      <c r="N105" s="190" t="s">
        <v>0</v>
      </c>
      <c r="O105" s="192" t="n">
        <v>45180.163194444445</v>
      </c>
      <c r="P105" s="190" t="s">
        <v>517</v>
      </c>
      <c r="Q105" s="190" t="s">
        <v>0</v>
      </c>
      <c r="R105" s="190" t="s">
        <v>0</v>
      </c>
      <c r="S105" s="190"/>
      <c r="T105" s="190" t="s">
        <v>0</v>
      </c>
      <c r="U105" s="190" t="s">
        <v>0</v>
      </c>
      <c r="V105" s="190" t="s">
        <v>625</v>
      </c>
      <c r="W105" s="190" t="s">
        <v>626</v>
      </c>
      <c r="X105" s="191" t="s">
        <v>18</v>
      </c>
      <c r="Y105" s="190" t="s">
        <v>0</v>
      </c>
      <c r="Z105" s="191" t="s">
        <v>18</v>
      </c>
      <c r="AA105" s="190" t="s">
        <v>0</v>
      </c>
      <c r="AB105" s="190" t="s">
        <v>0</v>
      </c>
      <c r="AC105" s="190" t="s">
        <v>0</v>
      </c>
      <c r="AD105" s="191" t="s">
        <v>18</v>
      </c>
      <c r="AE105" s="190" t="s">
        <v>645</v>
      </c>
      <c r="AF105" s="190" t="s">
        <v>629</v>
      </c>
      <c r="AG105" s="190" t="s">
        <v>1162</v>
      </c>
      <c r="AH105" s="190" t="s">
        <v>631</v>
      </c>
      <c r="AI105" s="190" t="s">
        <v>632</v>
      </c>
      <c r="AJ105" s="190"/>
      <c r="AK105" s="190" t="s">
        <v>0</v>
      </c>
      <c r="AL105" s="190" t="s">
        <v>1168</v>
      </c>
      <c r="AM105" s="198"/>
    </row>
    <row r="106">
      <c r="A106" s="189" t="s">
        <v>1169</v>
      </c>
      <c r="B106" s="190" t="s">
        <v>1170</v>
      </c>
      <c r="C106" s="193" t="s">
        <v>1171</v>
      </c>
      <c r="D106" s="194" t="s">
        <v>18</v>
      </c>
      <c r="E106" s="195"/>
      <c r="F106" s="190" t="s">
        <v>621</v>
      </c>
      <c r="G106" s="190" t="s">
        <v>622</v>
      </c>
      <c r="H106" s="190" t="s">
        <v>1172</v>
      </c>
      <c r="I106" s="190"/>
      <c r="J106" s="196"/>
      <c r="K106" s="191" t="s">
        <v>725</v>
      </c>
      <c r="L106" s="190"/>
      <c r="M106" s="197"/>
      <c r="N106" s="190" t="s">
        <v>0</v>
      </c>
      <c r="O106" s="192" t="n">
        <v>45180.163194444445</v>
      </c>
      <c r="P106" s="190" t="s">
        <v>500</v>
      </c>
      <c r="Q106" s="190" t="s">
        <v>0</v>
      </c>
      <c r="R106" s="190" t="s">
        <v>0</v>
      </c>
      <c r="S106" s="190"/>
      <c r="T106" s="190" t="s">
        <v>0</v>
      </c>
      <c r="U106" s="190" t="s">
        <v>0</v>
      </c>
      <c r="V106" s="190" t="s">
        <v>625</v>
      </c>
      <c r="W106" s="190" t="s">
        <v>626</v>
      </c>
      <c r="X106" s="191" t="s">
        <v>18</v>
      </c>
      <c r="Y106" s="190" t="s">
        <v>0</v>
      </c>
      <c r="Z106" s="191" t="s">
        <v>18</v>
      </c>
      <c r="AA106" s="190" t="s">
        <v>0</v>
      </c>
      <c r="AB106" s="190" t="s">
        <v>0</v>
      </c>
      <c r="AC106" s="190" t="s">
        <v>0</v>
      </c>
      <c r="AD106" s="191" t="s">
        <v>18</v>
      </c>
      <c r="AE106" s="190" t="s">
        <v>645</v>
      </c>
      <c r="AF106" s="190" t="s">
        <v>629</v>
      </c>
      <c r="AG106" s="190" t="s">
        <v>1162</v>
      </c>
      <c r="AH106" s="190" t="s">
        <v>631</v>
      </c>
      <c r="AI106" s="190" t="s">
        <v>632</v>
      </c>
      <c r="AJ106" s="190"/>
      <c r="AK106" s="190" t="s">
        <v>0</v>
      </c>
      <c r="AL106" s="190" t="s">
        <v>1173</v>
      </c>
      <c r="AM106" s="198"/>
    </row>
    <row r="107">
      <c r="A107" s="189" t="s">
        <v>1174</v>
      </c>
      <c r="B107" s="190" t="s">
        <v>1175</v>
      </c>
      <c r="C107" s="193" t="s">
        <v>1176</v>
      </c>
      <c r="D107" s="194" t="s">
        <v>18</v>
      </c>
      <c r="E107" s="195"/>
      <c r="F107" s="190" t="s">
        <v>621</v>
      </c>
      <c r="G107" s="190" t="s">
        <v>622</v>
      </c>
      <c r="H107" s="190" t="s">
        <v>1177</v>
      </c>
      <c r="I107" s="190"/>
      <c r="J107" s="196"/>
      <c r="K107" s="191" t="s">
        <v>725</v>
      </c>
      <c r="L107" s="190"/>
      <c r="M107" s="197"/>
      <c r="N107" s="190" t="s">
        <v>0</v>
      </c>
      <c r="O107" s="192" t="n">
        <v>45180.163194444445</v>
      </c>
      <c r="P107" s="190" t="s">
        <v>328</v>
      </c>
      <c r="Q107" s="190" t="s">
        <v>0</v>
      </c>
      <c r="R107" s="190" t="s">
        <v>0</v>
      </c>
      <c r="S107" s="190"/>
      <c r="T107" s="190" t="s">
        <v>0</v>
      </c>
      <c r="U107" s="190" t="s">
        <v>0</v>
      </c>
      <c r="V107" s="190" t="s">
        <v>625</v>
      </c>
      <c r="W107" s="190" t="s">
        <v>626</v>
      </c>
      <c r="X107" s="191" t="s">
        <v>18</v>
      </c>
      <c r="Y107" s="190" t="s">
        <v>0</v>
      </c>
      <c r="Z107" s="191" t="s">
        <v>18</v>
      </c>
      <c r="AA107" s="190" t="s">
        <v>0</v>
      </c>
      <c r="AB107" s="190" t="s">
        <v>0</v>
      </c>
      <c r="AC107" s="190" t="s">
        <v>0</v>
      </c>
      <c r="AD107" s="191" t="s">
        <v>18</v>
      </c>
      <c r="AE107" s="190" t="s">
        <v>645</v>
      </c>
      <c r="AF107" s="190" t="s">
        <v>629</v>
      </c>
      <c r="AG107" s="190" t="s">
        <v>1162</v>
      </c>
      <c r="AH107" s="190" t="s">
        <v>631</v>
      </c>
      <c r="AI107" s="190" t="s">
        <v>632</v>
      </c>
      <c r="AJ107" s="190"/>
      <c r="AK107" s="190" t="s">
        <v>0</v>
      </c>
      <c r="AL107" s="190" t="s">
        <v>1178</v>
      </c>
      <c r="AM107" s="198"/>
    </row>
    <row r="108">
      <c r="A108" s="189" t="s">
        <v>1179</v>
      </c>
      <c r="B108" s="190" t="s">
        <v>1180</v>
      </c>
      <c r="C108" s="193" t="s">
        <v>1181</v>
      </c>
      <c r="D108" s="194" t="s">
        <v>18</v>
      </c>
      <c r="E108" s="195"/>
      <c r="F108" s="190" t="s">
        <v>621</v>
      </c>
      <c r="G108" s="190" t="s">
        <v>622</v>
      </c>
      <c r="H108" s="190" t="s">
        <v>1182</v>
      </c>
      <c r="I108" s="190"/>
      <c r="J108" s="196"/>
      <c r="K108" s="191" t="s">
        <v>725</v>
      </c>
      <c r="L108" s="190"/>
      <c r="M108" s="197"/>
      <c r="N108" s="190" t="s">
        <v>0</v>
      </c>
      <c r="O108" s="192" t="n">
        <v>45180.163194444445</v>
      </c>
      <c r="P108" s="190" t="s">
        <v>531</v>
      </c>
      <c r="Q108" s="190" t="s">
        <v>0</v>
      </c>
      <c r="R108" s="190" t="s">
        <v>0</v>
      </c>
      <c r="S108" s="190"/>
      <c r="T108" s="190" t="s">
        <v>0</v>
      </c>
      <c r="U108" s="190" t="s">
        <v>0</v>
      </c>
      <c r="V108" s="190" t="s">
        <v>625</v>
      </c>
      <c r="W108" s="190" t="s">
        <v>626</v>
      </c>
      <c r="X108" s="191" t="s">
        <v>18</v>
      </c>
      <c r="Y108" s="190" t="s">
        <v>0</v>
      </c>
      <c r="Z108" s="191" t="s">
        <v>18</v>
      </c>
      <c r="AA108" s="190" t="s">
        <v>627</v>
      </c>
      <c r="AB108" s="190" t="s">
        <v>0</v>
      </c>
      <c r="AC108" s="190" t="s">
        <v>0</v>
      </c>
      <c r="AD108" s="191" t="s">
        <v>18</v>
      </c>
      <c r="AE108" s="190" t="s">
        <v>645</v>
      </c>
      <c r="AF108" s="190" t="s">
        <v>629</v>
      </c>
      <c r="AG108" s="190" t="s">
        <v>1162</v>
      </c>
      <c r="AH108" s="190" t="s">
        <v>631</v>
      </c>
      <c r="AI108" s="190" t="s">
        <v>632</v>
      </c>
      <c r="AJ108" s="190"/>
      <c r="AK108" s="190" t="s">
        <v>0</v>
      </c>
      <c r="AL108" s="190" t="s">
        <v>1183</v>
      </c>
      <c r="AM108" s="198"/>
    </row>
    <row r="109">
      <c r="A109" s="189" t="s">
        <v>1184</v>
      </c>
      <c r="B109" s="190" t="s">
        <v>1180</v>
      </c>
      <c r="C109" s="193" t="s">
        <v>1185</v>
      </c>
      <c r="D109" s="194" t="s">
        <v>18</v>
      </c>
      <c r="E109" s="195"/>
      <c r="F109" s="190" t="s">
        <v>621</v>
      </c>
      <c r="G109" s="190" t="s">
        <v>622</v>
      </c>
      <c r="H109" s="190" t="s">
        <v>1186</v>
      </c>
      <c r="I109" s="190"/>
      <c r="J109" s="196"/>
      <c r="K109" s="191" t="s">
        <v>725</v>
      </c>
      <c r="L109" s="190"/>
      <c r="M109" s="197"/>
      <c r="N109" s="190" t="s">
        <v>0</v>
      </c>
      <c r="O109" s="192" t="n">
        <v>45180.163194444445</v>
      </c>
      <c r="P109" s="190" t="s">
        <v>365</v>
      </c>
      <c r="Q109" s="190" t="s">
        <v>0</v>
      </c>
      <c r="R109" s="190" t="s">
        <v>0</v>
      </c>
      <c r="S109" s="190"/>
      <c r="T109" s="190" t="s">
        <v>0</v>
      </c>
      <c r="U109" s="190" t="s">
        <v>0</v>
      </c>
      <c r="V109" s="190" t="s">
        <v>625</v>
      </c>
      <c r="W109" s="190" t="s">
        <v>626</v>
      </c>
      <c r="X109" s="191" t="s">
        <v>18</v>
      </c>
      <c r="Y109" s="190" t="s">
        <v>0</v>
      </c>
      <c r="Z109" s="191" t="s">
        <v>18</v>
      </c>
      <c r="AA109" s="190" t="s">
        <v>627</v>
      </c>
      <c r="AB109" s="190" t="s">
        <v>0</v>
      </c>
      <c r="AC109" s="190" t="s">
        <v>0</v>
      </c>
      <c r="AD109" s="191" t="s">
        <v>18</v>
      </c>
      <c r="AE109" s="190" t="s">
        <v>645</v>
      </c>
      <c r="AF109" s="190" t="s">
        <v>629</v>
      </c>
      <c r="AG109" s="190" t="s">
        <v>1162</v>
      </c>
      <c r="AH109" s="190" t="s">
        <v>631</v>
      </c>
      <c r="AI109" s="190" t="s">
        <v>632</v>
      </c>
      <c r="AJ109" s="190"/>
      <c r="AK109" s="190" t="s">
        <v>0</v>
      </c>
      <c r="AL109" s="190" t="s">
        <v>1187</v>
      </c>
      <c r="AM109" s="198"/>
    </row>
    <row r="110">
      <c r="A110" s="189" t="s">
        <v>1188</v>
      </c>
      <c r="B110" s="190" t="s">
        <v>1189</v>
      </c>
      <c r="C110" s="193" t="s">
        <v>1190</v>
      </c>
      <c r="D110" s="194" t="s">
        <v>18</v>
      </c>
      <c r="E110" s="195"/>
      <c r="F110" s="190" t="s">
        <v>621</v>
      </c>
      <c r="G110" s="190" t="s">
        <v>622</v>
      </c>
      <c r="H110" s="190" t="s">
        <v>1191</v>
      </c>
      <c r="I110" s="190"/>
      <c r="J110" s="196"/>
      <c r="K110" s="191" t="s">
        <v>725</v>
      </c>
      <c r="L110" s="190"/>
      <c r="M110" s="197"/>
      <c r="N110" s="190" t="s">
        <v>0</v>
      </c>
      <c r="O110" s="192" t="n">
        <v>45180.163194444445</v>
      </c>
      <c r="P110" s="190" t="s">
        <v>335</v>
      </c>
      <c r="Q110" s="190" t="s">
        <v>0</v>
      </c>
      <c r="R110" s="190" t="s">
        <v>0</v>
      </c>
      <c r="S110" s="190"/>
      <c r="T110" s="190" t="s">
        <v>0</v>
      </c>
      <c r="U110" s="190" t="s">
        <v>0</v>
      </c>
      <c r="V110" s="190" t="s">
        <v>625</v>
      </c>
      <c r="W110" s="190" t="s">
        <v>626</v>
      </c>
      <c r="X110" s="191" t="s">
        <v>18</v>
      </c>
      <c r="Y110" s="190" t="s">
        <v>0</v>
      </c>
      <c r="Z110" s="191" t="s">
        <v>18</v>
      </c>
      <c r="AA110" s="190" t="s">
        <v>0</v>
      </c>
      <c r="AB110" s="190" t="s">
        <v>0</v>
      </c>
      <c r="AC110" s="190" t="s">
        <v>0</v>
      </c>
      <c r="AD110" s="191" t="s">
        <v>18</v>
      </c>
      <c r="AE110" s="190" t="s">
        <v>645</v>
      </c>
      <c r="AF110" s="190" t="s">
        <v>629</v>
      </c>
      <c r="AG110" s="190" t="s">
        <v>1162</v>
      </c>
      <c r="AH110" s="190" t="s">
        <v>631</v>
      </c>
      <c r="AI110" s="190" t="s">
        <v>632</v>
      </c>
      <c r="AJ110" s="190"/>
      <c r="AK110" s="190" t="s">
        <v>0</v>
      </c>
      <c r="AL110" s="190" t="s">
        <v>1192</v>
      </c>
      <c r="AM110" s="198"/>
    </row>
    <row r="111">
      <c r="A111" s="189" t="s">
        <v>1193</v>
      </c>
      <c r="B111" s="190" t="s">
        <v>1194</v>
      </c>
      <c r="C111" s="193" t="s">
        <v>1195</v>
      </c>
      <c r="D111" s="194" t="s">
        <v>18</v>
      </c>
      <c r="E111" s="195"/>
      <c r="F111" s="190" t="s">
        <v>621</v>
      </c>
      <c r="G111" s="190" t="s">
        <v>622</v>
      </c>
      <c r="H111" s="190" t="s">
        <v>1196</v>
      </c>
      <c r="I111" s="190"/>
      <c r="J111" s="196"/>
      <c r="K111" s="191" t="s">
        <v>725</v>
      </c>
      <c r="L111" s="190"/>
      <c r="M111" s="197"/>
      <c r="N111" s="190" t="s">
        <v>0</v>
      </c>
      <c r="O111" s="192" t="n">
        <v>45180.163194444445</v>
      </c>
      <c r="P111" s="190" t="s">
        <v>50</v>
      </c>
      <c r="Q111" s="190" t="s">
        <v>0</v>
      </c>
      <c r="R111" s="190" t="s">
        <v>0</v>
      </c>
      <c r="S111" s="190"/>
      <c r="T111" s="190" t="s">
        <v>0</v>
      </c>
      <c r="U111" s="190" t="s">
        <v>0</v>
      </c>
      <c r="V111" s="190" t="s">
        <v>625</v>
      </c>
      <c r="W111" s="190" t="s">
        <v>626</v>
      </c>
      <c r="X111" s="191" t="s">
        <v>18</v>
      </c>
      <c r="Y111" s="190" t="s">
        <v>0</v>
      </c>
      <c r="Z111" s="191" t="s">
        <v>18</v>
      </c>
      <c r="AA111" s="190" t="s">
        <v>0</v>
      </c>
      <c r="AB111" s="190" t="s">
        <v>0</v>
      </c>
      <c r="AC111" s="190" t="s">
        <v>0</v>
      </c>
      <c r="AD111" s="191" t="s">
        <v>18</v>
      </c>
      <c r="AE111" s="190" t="s">
        <v>645</v>
      </c>
      <c r="AF111" s="190" t="s">
        <v>629</v>
      </c>
      <c r="AG111" s="190" t="s">
        <v>1162</v>
      </c>
      <c r="AH111" s="190" t="s">
        <v>631</v>
      </c>
      <c r="AI111" s="190" t="s">
        <v>632</v>
      </c>
      <c r="AJ111" s="190"/>
      <c r="AK111" s="190" t="s">
        <v>0</v>
      </c>
      <c r="AL111" s="190" t="s">
        <v>1197</v>
      </c>
      <c r="AM111" s="198"/>
    </row>
    <row r="112">
      <c r="A112" s="189" t="s">
        <v>1198</v>
      </c>
      <c r="B112" s="190" t="s">
        <v>1199</v>
      </c>
      <c r="C112" s="193" t="s">
        <v>1200</v>
      </c>
      <c r="D112" s="194" t="s">
        <v>18</v>
      </c>
      <c r="E112" s="195"/>
      <c r="F112" s="190" t="s">
        <v>621</v>
      </c>
      <c r="G112" s="190" t="s">
        <v>622</v>
      </c>
      <c r="H112" s="190" t="s">
        <v>1201</v>
      </c>
      <c r="I112" s="190"/>
      <c r="J112" s="196"/>
      <c r="K112" s="191" t="s">
        <v>725</v>
      </c>
      <c r="L112" s="190"/>
      <c r="M112" s="197"/>
      <c r="N112" s="190" t="s">
        <v>0</v>
      </c>
      <c r="O112" s="192" t="n">
        <v>45180.163194444445</v>
      </c>
      <c r="P112" s="190" t="s">
        <v>550</v>
      </c>
      <c r="Q112" s="190" t="s">
        <v>0</v>
      </c>
      <c r="R112" s="190" t="s">
        <v>0</v>
      </c>
      <c r="S112" s="190"/>
      <c r="T112" s="190" t="s">
        <v>0</v>
      </c>
      <c r="U112" s="190" t="s">
        <v>0</v>
      </c>
      <c r="V112" s="190" t="s">
        <v>625</v>
      </c>
      <c r="W112" s="190" t="s">
        <v>626</v>
      </c>
      <c r="X112" s="191" t="s">
        <v>18</v>
      </c>
      <c r="Y112" s="190" t="s">
        <v>0</v>
      </c>
      <c r="Z112" s="191" t="s">
        <v>18</v>
      </c>
      <c r="AA112" s="190" t="s">
        <v>627</v>
      </c>
      <c r="AB112" s="190" t="s">
        <v>0</v>
      </c>
      <c r="AC112" s="190" t="s">
        <v>0</v>
      </c>
      <c r="AD112" s="191" t="s">
        <v>18</v>
      </c>
      <c r="AE112" s="190" t="s">
        <v>645</v>
      </c>
      <c r="AF112" s="190" t="s">
        <v>629</v>
      </c>
      <c r="AG112" s="190" t="s">
        <v>630</v>
      </c>
      <c r="AH112" s="190" t="s">
        <v>738</v>
      </c>
      <c r="AI112" s="190" t="s">
        <v>632</v>
      </c>
      <c r="AJ112" s="190"/>
      <c r="AK112" s="190" t="s">
        <v>0</v>
      </c>
      <c r="AL112" s="190" t="s">
        <v>1202</v>
      </c>
      <c r="AM112" s="198"/>
    </row>
    <row r="113">
      <c r="A113" s="189" t="s">
        <v>1203</v>
      </c>
      <c r="B113" s="190" t="s">
        <v>1204</v>
      </c>
      <c r="C113" s="193" t="s">
        <v>1205</v>
      </c>
      <c r="D113" s="194" t="s">
        <v>18</v>
      </c>
      <c r="E113" s="195"/>
      <c r="F113" s="190" t="s">
        <v>621</v>
      </c>
      <c r="G113" s="190" t="s">
        <v>622</v>
      </c>
      <c r="H113" s="190" t="s">
        <v>1206</v>
      </c>
      <c r="I113" s="190"/>
      <c r="J113" s="196"/>
      <c r="K113" s="191" t="s">
        <v>725</v>
      </c>
      <c r="L113" s="190"/>
      <c r="M113" s="197"/>
      <c r="N113" s="190" t="s">
        <v>0</v>
      </c>
      <c r="O113" s="192" t="n">
        <v>45180.163194444445</v>
      </c>
      <c r="P113" s="190" t="s">
        <v>418</v>
      </c>
      <c r="Q113" s="190" t="s">
        <v>0</v>
      </c>
      <c r="R113" s="190" t="s">
        <v>0</v>
      </c>
      <c r="S113" s="190"/>
      <c r="T113" s="190" t="s">
        <v>0</v>
      </c>
      <c r="U113" s="190" t="s">
        <v>0</v>
      </c>
      <c r="V113" s="190" t="s">
        <v>625</v>
      </c>
      <c r="W113" s="190" t="s">
        <v>626</v>
      </c>
      <c r="X113" s="191" t="s">
        <v>18</v>
      </c>
      <c r="Y113" s="190" t="s">
        <v>0</v>
      </c>
      <c r="Z113" s="191" t="s">
        <v>18</v>
      </c>
      <c r="AA113" s="190" t="s">
        <v>0</v>
      </c>
      <c r="AB113" s="190" t="s">
        <v>0</v>
      </c>
      <c r="AC113" s="190" t="s">
        <v>0</v>
      </c>
      <c r="AD113" s="191" t="s">
        <v>18</v>
      </c>
      <c r="AE113" s="190" t="s">
        <v>645</v>
      </c>
      <c r="AF113" s="190" t="s">
        <v>629</v>
      </c>
      <c r="AG113" s="190" t="s">
        <v>630</v>
      </c>
      <c r="AH113" s="190" t="s">
        <v>738</v>
      </c>
      <c r="AI113" s="190" t="s">
        <v>632</v>
      </c>
      <c r="AJ113" s="190"/>
      <c r="AK113" s="190" t="s">
        <v>0</v>
      </c>
      <c r="AL113" s="190" t="s">
        <v>1207</v>
      </c>
      <c r="AM113" s="198"/>
    </row>
    <row r="114">
      <c r="A114" s="189" t="s">
        <v>1208</v>
      </c>
      <c r="B114" s="190" t="s">
        <v>1209</v>
      </c>
      <c r="C114" s="193" t="s">
        <v>1210</v>
      </c>
      <c r="D114" s="194" t="s">
        <v>18</v>
      </c>
      <c r="E114" s="195"/>
      <c r="F114" s="190" t="s">
        <v>621</v>
      </c>
      <c r="G114" s="190" t="s">
        <v>622</v>
      </c>
      <c r="H114" s="190" t="s">
        <v>1211</v>
      </c>
      <c r="I114" s="190"/>
      <c r="J114" s="196"/>
      <c r="K114" s="191" t="s">
        <v>725</v>
      </c>
      <c r="L114" s="190"/>
      <c r="M114" s="197"/>
      <c r="N114" s="190" t="s">
        <v>0</v>
      </c>
      <c r="O114" s="192" t="n">
        <v>45180.163194444445</v>
      </c>
      <c r="P114" s="190" t="s">
        <v>563</v>
      </c>
      <c r="Q114" s="190" t="s">
        <v>0</v>
      </c>
      <c r="R114" s="190" t="s">
        <v>0</v>
      </c>
      <c r="S114" s="190"/>
      <c r="T114" s="190" t="s">
        <v>0</v>
      </c>
      <c r="U114" s="190" t="s">
        <v>0</v>
      </c>
      <c r="V114" s="190" t="s">
        <v>625</v>
      </c>
      <c r="W114" s="190" t="s">
        <v>626</v>
      </c>
      <c r="X114" s="191" t="s">
        <v>18</v>
      </c>
      <c r="Y114" s="190" t="s">
        <v>0</v>
      </c>
      <c r="Z114" s="191" t="s">
        <v>18</v>
      </c>
      <c r="AA114" s="190" t="s">
        <v>627</v>
      </c>
      <c r="AB114" s="190" t="s">
        <v>0</v>
      </c>
      <c r="AC114" s="190" t="s">
        <v>0</v>
      </c>
      <c r="AD114" s="191" t="s">
        <v>18</v>
      </c>
      <c r="AE114" s="190" t="s">
        <v>645</v>
      </c>
      <c r="AF114" s="190" t="s">
        <v>629</v>
      </c>
      <c r="AG114" s="190" t="s">
        <v>1162</v>
      </c>
      <c r="AH114" s="190" t="s">
        <v>738</v>
      </c>
      <c r="AI114" s="190" t="s">
        <v>632</v>
      </c>
      <c r="AJ114" s="190"/>
      <c r="AK114" s="190" t="s">
        <v>0</v>
      </c>
      <c r="AL114" s="190" t="s">
        <v>1212</v>
      </c>
      <c r="AM114" s="198"/>
    </row>
    <row r="115">
      <c r="A115" s="189" t="s">
        <v>1213</v>
      </c>
      <c r="B115" s="190" t="s">
        <v>1209</v>
      </c>
      <c r="C115" s="193" t="s">
        <v>1214</v>
      </c>
      <c r="D115" s="194" t="s">
        <v>18</v>
      </c>
      <c r="E115" s="195"/>
      <c r="F115" s="190" t="s">
        <v>621</v>
      </c>
      <c r="G115" s="190" t="s">
        <v>622</v>
      </c>
      <c r="H115" s="190" t="s">
        <v>1215</v>
      </c>
      <c r="I115" s="190"/>
      <c r="J115" s="196"/>
      <c r="K115" s="191" t="s">
        <v>725</v>
      </c>
      <c r="L115" s="190"/>
      <c r="M115" s="197"/>
      <c r="N115" s="190" t="s">
        <v>0</v>
      </c>
      <c r="O115" s="192" t="n">
        <v>45180.163194444445</v>
      </c>
      <c r="P115" s="190" t="s">
        <v>388</v>
      </c>
      <c r="Q115" s="190" t="s">
        <v>0</v>
      </c>
      <c r="R115" s="190" t="s">
        <v>0</v>
      </c>
      <c r="S115" s="190"/>
      <c r="T115" s="190" t="s">
        <v>0</v>
      </c>
      <c r="U115" s="190" t="s">
        <v>0</v>
      </c>
      <c r="V115" s="190" t="s">
        <v>625</v>
      </c>
      <c r="W115" s="190" t="s">
        <v>626</v>
      </c>
      <c r="X115" s="191" t="s">
        <v>18</v>
      </c>
      <c r="Y115" s="190" t="s">
        <v>0</v>
      </c>
      <c r="Z115" s="191" t="s">
        <v>18</v>
      </c>
      <c r="AA115" s="190" t="s">
        <v>627</v>
      </c>
      <c r="AB115" s="190" t="s">
        <v>0</v>
      </c>
      <c r="AC115" s="190" t="s">
        <v>0</v>
      </c>
      <c r="AD115" s="191" t="s">
        <v>18</v>
      </c>
      <c r="AE115" s="190" t="s">
        <v>645</v>
      </c>
      <c r="AF115" s="190" t="s">
        <v>629</v>
      </c>
      <c r="AG115" s="190" t="s">
        <v>1162</v>
      </c>
      <c r="AH115" s="190" t="s">
        <v>738</v>
      </c>
      <c r="AI115" s="190" t="s">
        <v>632</v>
      </c>
      <c r="AJ115" s="190"/>
      <c r="AK115" s="190" t="s">
        <v>0</v>
      </c>
      <c r="AL115" s="190" t="s">
        <v>1216</v>
      </c>
      <c r="AM115" s="198"/>
    </row>
    <row r="116">
      <c r="A116" s="189" t="s">
        <v>1217</v>
      </c>
      <c r="B116" s="190" t="s">
        <v>1209</v>
      </c>
      <c r="C116" s="193" t="s">
        <v>1218</v>
      </c>
      <c r="D116" s="194" t="s">
        <v>18</v>
      </c>
      <c r="E116" s="195"/>
      <c r="F116" s="190" t="s">
        <v>621</v>
      </c>
      <c r="G116" s="190" t="s">
        <v>622</v>
      </c>
      <c r="H116" s="190" t="s">
        <v>1219</v>
      </c>
      <c r="I116" s="190"/>
      <c r="J116" s="196"/>
      <c r="K116" s="191" t="s">
        <v>725</v>
      </c>
      <c r="L116" s="190"/>
      <c r="M116" s="197"/>
      <c r="N116" s="190" t="s">
        <v>0</v>
      </c>
      <c r="O116" s="192" t="n">
        <v>45180.163194444445</v>
      </c>
      <c r="P116" s="190" t="s">
        <v>502</v>
      </c>
      <c r="Q116" s="190" t="s">
        <v>0</v>
      </c>
      <c r="R116" s="190" t="s">
        <v>0</v>
      </c>
      <c r="S116" s="190"/>
      <c r="T116" s="190" t="s">
        <v>0</v>
      </c>
      <c r="U116" s="190" t="s">
        <v>0</v>
      </c>
      <c r="V116" s="190" t="s">
        <v>625</v>
      </c>
      <c r="W116" s="190" t="s">
        <v>626</v>
      </c>
      <c r="X116" s="191" t="s">
        <v>18</v>
      </c>
      <c r="Y116" s="190" t="s">
        <v>0</v>
      </c>
      <c r="Z116" s="191" t="s">
        <v>18</v>
      </c>
      <c r="AA116" s="190" t="s">
        <v>0</v>
      </c>
      <c r="AB116" s="190" t="s">
        <v>0</v>
      </c>
      <c r="AC116" s="190" t="s">
        <v>0</v>
      </c>
      <c r="AD116" s="191" t="s">
        <v>18</v>
      </c>
      <c r="AE116" s="190" t="s">
        <v>645</v>
      </c>
      <c r="AF116" s="190" t="s">
        <v>629</v>
      </c>
      <c r="AG116" s="190" t="s">
        <v>1162</v>
      </c>
      <c r="AH116" s="190" t="s">
        <v>738</v>
      </c>
      <c r="AI116" s="190" t="s">
        <v>632</v>
      </c>
      <c r="AJ116" s="190"/>
      <c r="AK116" s="190" t="s">
        <v>0</v>
      </c>
      <c r="AL116" s="190" t="s">
        <v>1220</v>
      </c>
      <c r="AM116" s="198"/>
    </row>
    <row r="117">
      <c r="A117" s="189" t="s">
        <v>1221</v>
      </c>
      <c r="B117" s="190" t="s">
        <v>1222</v>
      </c>
      <c r="C117" s="193" t="s">
        <v>1223</v>
      </c>
      <c r="D117" s="194" t="s">
        <v>18</v>
      </c>
      <c r="E117" s="195"/>
      <c r="F117" s="190" t="s">
        <v>621</v>
      </c>
      <c r="G117" s="190" t="s">
        <v>622</v>
      </c>
      <c r="H117" s="190" t="s">
        <v>1224</v>
      </c>
      <c r="I117" s="190"/>
      <c r="J117" s="196"/>
      <c r="K117" s="191" t="s">
        <v>624</v>
      </c>
      <c r="L117" s="190"/>
      <c r="M117" s="197"/>
      <c r="N117" s="190" t="s">
        <v>0</v>
      </c>
      <c r="O117" s="192" t="n">
        <v>45180.163194444445</v>
      </c>
      <c r="P117" s="190" t="s">
        <v>468</v>
      </c>
      <c r="Q117" s="190" t="s">
        <v>0</v>
      </c>
      <c r="R117" s="190" t="s">
        <v>0</v>
      </c>
      <c r="S117" s="190"/>
      <c r="T117" s="190" t="s">
        <v>0</v>
      </c>
      <c r="U117" s="190" t="s">
        <v>0</v>
      </c>
      <c r="V117" s="190" t="s">
        <v>625</v>
      </c>
      <c r="W117" s="190" t="s">
        <v>626</v>
      </c>
      <c r="X117" s="191" t="s">
        <v>18</v>
      </c>
      <c r="Y117" s="190" t="s">
        <v>0</v>
      </c>
      <c r="Z117" s="191" t="s">
        <v>18</v>
      </c>
      <c r="AA117" s="190" t="s">
        <v>627</v>
      </c>
      <c r="AB117" s="190" t="s">
        <v>0</v>
      </c>
      <c r="AC117" s="190" t="s">
        <v>0</v>
      </c>
      <c r="AD117" s="191" t="s">
        <v>18</v>
      </c>
      <c r="AE117" s="190" t="s">
        <v>645</v>
      </c>
      <c r="AF117" s="190" t="s">
        <v>629</v>
      </c>
      <c r="AG117" s="190" t="s">
        <v>1162</v>
      </c>
      <c r="AH117" s="190" t="s">
        <v>738</v>
      </c>
      <c r="AI117" s="190" t="s">
        <v>632</v>
      </c>
      <c r="AJ117" s="190"/>
      <c r="AK117" s="190" t="s">
        <v>0</v>
      </c>
      <c r="AL117" s="190" t="s">
        <v>1225</v>
      </c>
      <c r="AM117" s="198"/>
    </row>
    <row r="118">
      <c r="A118" s="189" t="s">
        <v>1226</v>
      </c>
      <c r="B118" s="190" t="s">
        <v>1227</v>
      </c>
      <c r="C118" s="193" t="s">
        <v>1228</v>
      </c>
      <c r="D118" s="194" t="s">
        <v>18</v>
      </c>
      <c r="E118" s="195"/>
      <c r="F118" s="190" t="s">
        <v>621</v>
      </c>
      <c r="G118" s="190" t="s">
        <v>622</v>
      </c>
      <c r="H118" s="190" t="s">
        <v>1229</v>
      </c>
      <c r="I118" s="190"/>
      <c r="J118" s="196"/>
      <c r="K118" s="191" t="s">
        <v>725</v>
      </c>
      <c r="L118" s="190"/>
      <c r="M118" s="197"/>
      <c r="N118" s="190" t="s">
        <v>0</v>
      </c>
      <c r="O118" s="192" t="n">
        <v>45180.163194444445</v>
      </c>
      <c r="P118" s="190" t="s">
        <v>51</v>
      </c>
      <c r="Q118" s="190" t="s">
        <v>0</v>
      </c>
      <c r="R118" s="190" t="s">
        <v>0</v>
      </c>
      <c r="S118" s="190"/>
      <c r="T118" s="190" t="s">
        <v>0</v>
      </c>
      <c r="U118" s="190" t="s">
        <v>0</v>
      </c>
      <c r="V118" s="190" t="s">
        <v>625</v>
      </c>
      <c r="W118" s="190" t="s">
        <v>626</v>
      </c>
      <c r="X118" s="191" t="s">
        <v>18</v>
      </c>
      <c r="Y118" s="190" t="s">
        <v>0</v>
      </c>
      <c r="Z118" s="191" t="s">
        <v>18</v>
      </c>
      <c r="AA118" s="190" t="s">
        <v>0</v>
      </c>
      <c r="AB118" s="190" t="s">
        <v>0</v>
      </c>
      <c r="AC118" s="190" t="s">
        <v>0</v>
      </c>
      <c r="AD118" s="191" t="s">
        <v>18</v>
      </c>
      <c r="AE118" s="190" t="s">
        <v>645</v>
      </c>
      <c r="AF118" s="190" t="s">
        <v>629</v>
      </c>
      <c r="AG118" s="190" t="s">
        <v>1162</v>
      </c>
      <c r="AH118" s="190" t="s">
        <v>738</v>
      </c>
      <c r="AI118" s="190" t="s">
        <v>632</v>
      </c>
      <c r="AJ118" s="190"/>
      <c r="AK118" s="190" t="s">
        <v>0</v>
      </c>
      <c r="AL118" s="190" t="s">
        <v>1230</v>
      </c>
      <c r="AM118" s="198"/>
    </row>
    <row r="119">
      <c r="A119" s="189" t="s">
        <v>1231</v>
      </c>
      <c r="B119" s="190" t="s">
        <v>1232</v>
      </c>
      <c r="C119" s="193" t="s">
        <v>1233</v>
      </c>
      <c r="D119" s="194" t="s">
        <v>18</v>
      </c>
      <c r="E119" s="195"/>
      <c r="F119" s="190" t="s">
        <v>621</v>
      </c>
      <c r="G119" s="190" t="s">
        <v>622</v>
      </c>
      <c r="H119" s="190" t="s">
        <v>1234</v>
      </c>
      <c r="I119" s="190"/>
      <c r="J119" s="196"/>
      <c r="K119" s="191" t="s">
        <v>725</v>
      </c>
      <c r="L119" s="190"/>
      <c r="M119" s="197"/>
      <c r="N119" s="190" t="s">
        <v>0</v>
      </c>
      <c r="O119" s="192" t="n">
        <v>45180.163194444445</v>
      </c>
      <c r="P119" s="190" t="s">
        <v>520</v>
      </c>
      <c r="Q119" s="190" t="s">
        <v>0</v>
      </c>
      <c r="R119" s="190" t="s">
        <v>0</v>
      </c>
      <c r="S119" s="190"/>
      <c r="T119" s="190" t="s">
        <v>0</v>
      </c>
      <c r="U119" s="190" t="s">
        <v>0</v>
      </c>
      <c r="V119" s="190" t="s">
        <v>625</v>
      </c>
      <c r="W119" s="190" t="s">
        <v>626</v>
      </c>
      <c r="X119" s="191" t="s">
        <v>18</v>
      </c>
      <c r="Y119" s="190" t="s">
        <v>0</v>
      </c>
      <c r="Z119" s="191" t="s">
        <v>18</v>
      </c>
      <c r="AA119" s="190" t="s">
        <v>627</v>
      </c>
      <c r="AB119" s="190" t="s">
        <v>0</v>
      </c>
      <c r="AC119" s="190" t="s">
        <v>0</v>
      </c>
      <c r="AD119" s="191" t="s">
        <v>18</v>
      </c>
      <c r="AE119" s="190" t="s">
        <v>645</v>
      </c>
      <c r="AF119" s="190" t="s">
        <v>629</v>
      </c>
      <c r="AG119" s="190" t="s">
        <v>1162</v>
      </c>
      <c r="AH119" s="190" t="s">
        <v>738</v>
      </c>
      <c r="AI119" s="190" t="s">
        <v>632</v>
      </c>
      <c r="AJ119" s="190"/>
      <c r="AK119" s="190" t="s">
        <v>0</v>
      </c>
      <c r="AL119" s="190" t="s">
        <v>1235</v>
      </c>
      <c r="AM119" s="198"/>
    </row>
    <row r="120">
      <c r="A120" s="189" t="s">
        <v>1236</v>
      </c>
      <c r="B120" s="190" t="s">
        <v>1237</v>
      </c>
      <c r="C120" s="193" t="s">
        <v>1238</v>
      </c>
      <c r="D120" s="194" t="s">
        <v>18</v>
      </c>
      <c r="E120" s="195"/>
      <c r="F120" s="190" t="s">
        <v>621</v>
      </c>
      <c r="G120" s="190" t="s">
        <v>622</v>
      </c>
      <c r="H120" s="190" t="s">
        <v>1239</v>
      </c>
      <c r="I120" s="190"/>
      <c r="J120" s="196"/>
      <c r="K120" s="191" t="s">
        <v>725</v>
      </c>
      <c r="L120" s="190"/>
      <c r="M120" s="197"/>
      <c r="N120" s="190" t="s">
        <v>0</v>
      </c>
      <c r="O120" s="192" t="n">
        <v>45180.163194444445</v>
      </c>
      <c r="P120" s="190" t="s">
        <v>484</v>
      </c>
      <c r="Q120" s="190" t="s">
        <v>0</v>
      </c>
      <c r="R120" s="190" t="s">
        <v>0</v>
      </c>
      <c r="S120" s="190"/>
      <c r="T120" s="190" t="s">
        <v>0</v>
      </c>
      <c r="U120" s="190" t="s">
        <v>0</v>
      </c>
      <c r="V120" s="190" t="s">
        <v>625</v>
      </c>
      <c r="W120" s="190" t="s">
        <v>626</v>
      </c>
      <c r="X120" s="191" t="s">
        <v>18</v>
      </c>
      <c r="Y120" s="190" t="s">
        <v>0</v>
      </c>
      <c r="Z120" s="191" t="s">
        <v>18</v>
      </c>
      <c r="AA120" s="190" t="s">
        <v>0</v>
      </c>
      <c r="AB120" s="190" t="s">
        <v>0</v>
      </c>
      <c r="AC120" s="190" t="s">
        <v>0</v>
      </c>
      <c r="AD120" s="191" t="s">
        <v>18</v>
      </c>
      <c r="AE120" s="190" t="s">
        <v>645</v>
      </c>
      <c r="AF120" s="190" t="s">
        <v>629</v>
      </c>
      <c r="AG120" s="190" t="s">
        <v>1162</v>
      </c>
      <c r="AH120" s="190" t="s">
        <v>738</v>
      </c>
      <c r="AI120" s="190" t="s">
        <v>632</v>
      </c>
      <c r="AJ120" s="190"/>
      <c r="AK120" s="190" t="s">
        <v>0</v>
      </c>
      <c r="AL120" s="190" t="s">
        <v>1240</v>
      </c>
      <c r="AM120" s="198"/>
    </row>
    <row r="121">
      <c r="A121" s="189" t="s">
        <v>1241</v>
      </c>
      <c r="B121" s="190" t="s">
        <v>1242</v>
      </c>
      <c r="C121" s="193" t="s">
        <v>1243</v>
      </c>
      <c r="D121" s="194" t="s">
        <v>18</v>
      </c>
      <c r="E121" s="195"/>
      <c r="F121" s="190" t="s">
        <v>621</v>
      </c>
      <c r="G121" s="190" t="s">
        <v>622</v>
      </c>
      <c r="H121" s="190" t="s">
        <v>1244</v>
      </c>
      <c r="I121" s="190"/>
      <c r="J121" s="196"/>
      <c r="K121" s="191" t="s">
        <v>725</v>
      </c>
      <c r="L121" s="190"/>
      <c r="M121" s="197"/>
      <c r="N121" s="190" t="s">
        <v>0</v>
      </c>
      <c r="O121" s="192" t="n">
        <v>45180.163194444445</v>
      </c>
      <c r="P121" s="190" t="s">
        <v>80</v>
      </c>
      <c r="Q121" s="190" t="s">
        <v>0</v>
      </c>
      <c r="R121" s="190" t="s">
        <v>0</v>
      </c>
      <c r="S121" s="190"/>
      <c r="T121" s="190" t="s">
        <v>0</v>
      </c>
      <c r="U121" s="190" t="s">
        <v>0</v>
      </c>
      <c r="V121" s="190" t="s">
        <v>625</v>
      </c>
      <c r="W121" s="190" t="s">
        <v>626</v>
      </c>
      <c r="X121" s="191" t="s">
        <v>18</v>
      </c>
      <c r="Y121" s="190" t="s">
        <v>0</v>
      </c>
      <c r="Z121" s="191" t="s">
        <v>18</v>
      </c>
      <c r="AA121" s="190" t="s">
        <v>0</v>
      </c>
      <c r="AB121" s="190" t="s">
        <v>0</v>
      </c>
      <c r="AC121" s="190" t="s">
        <v>0</v>
      </c>
      <c r="AD121" s="191" t="s">
        <v>18</v>
      </c>
      <c r="AE121" s="190" t="s">
        <v>645</v>
      </c>
      <c r="AF121" s="190" t="s">
        <v>629</v>
      </c>
      <c r="AG121" s="190" t="s">
        <v>1162</v>
      </c>
      <c r="AH121" s="190" t="s">
        <v>738</v>
      </c>
      <c r="AI121" s="190" t="s">
        <v>632</v>
      </c>
      <c r="AJ121" s="190"/>
      <c r="AK121" s="190" t="s">
        <v>0</v>
      </c>
      <c r="AL121" s="190" t="s">
        <v>1245</v>
      </c>
      <c r="AM121" s="198"/>
    </row>
    <row r="122">
      <c r="A122" s="189" t="s">
        <v>1246</v>
      </c>
      <c r="B122" s="190" t="s">
        <v>1247</v>
      </c>
      <c r="C122" s="193" t="s">
        <v>1248</v>
      </c>
      <c r="D122" s="194" t="s">
        <v>18</v>
      </c>
      <c r="E122" s="195"/>
      <c r="F122" s="190" t="s">
        <v>621</v>
      </c>
      <c r="G122" s="190" t="s">
        <v>622</v>
      </c>
      <c r="H122" s="190" t="s">
        <v>1249</v>
      </c>
      <c r="I122" s="190"/>
      <c r="J122" s="196"/>
      <c r="K122" s="191" t="s">
        <v>725</v>
      </c>
      <c r="L122" s="190"/>
      <c r="M122" s="197"/>
      <c r="N122" s="190" t="s">
        <v>0</v>
      </c>
      <c r="O122" s="192" t="n">
        <v>45180.163194444445</v>
      </c>
      <c r="P122" s="190" t="s">
        <v>532</v>
      </c>
      <c r="Q122" s="190" t="s">
        <v>0</v>
      </c>
      <c r="R122" s="190" t="s">
        <v>0</v>
      </c>
      <c r="S122" s="190"/>
      <c r="T122" s="190" t="s">
        <v>0</v>
      </c>
      <c r="U122" s="190" t="s">
        <v>0</v>
      </c>
      <c r="V122" s="190" t="s">
        <v>625</v>
      </c>
      <c r="W122" s="190" t="s">
        <v>626</v>
      </c>
      <c r="X122" s="191" t="s">
        <v>18</v>
      </c>
      <c r="Y122" s="190" t="s">
        <v>0</v>
      </c>
      <c r="Z122" s="191" t="s">
        <v>18</v>
      </c>
      <c r="AA122" s="190" t="s">
        <v>0</v>
      </c>
      <c r="AB122" s="190" t="s">
        <v>0</v>
      </c>
      <c r="AC122" s="190" t="s">
        <v>0</v>
      </c>
      <c r="AD122" s="191" t="s">
        <v>18</v>
      </c>
      <c r="AE122" s="190" t="s">
        <v>645</v>
      </c>
      <c r="AF122" s="190" t="s">
        <v>629</v>
      </c>
      <c r="AG122" s="190" t="s">
        <v>1162</v>
      </c>
      <c r="AH122" s="190" t="s">
        <v>738</v>
      </c>
      <c r="AI122" s="190" t="s">
        <v>632</v>
      </c>
      <c r="AJ122" s="190"/>
      <c r="AK122" s="190" t="s">
        <v>0</v>
      </c>
      <c r="AL122" s="190" t="s">
        <v>1250</v>
      </c>
      <c r="AM122" s="198"/>
    </row>
    <row r="123">
      <c r="A123" s="189" t="s">
        <v>1251</v>
      </c>
      <c r="B123" s="190" t="s">
        <v>1209</v>
      </c>
      <c r="C123" s="193" t="s">
        <v>1252</v>
      </c>
      <c r="D123" s="194" t="s">
        <v>18</v>
      </c>
      <c r="E123" s="195"/>
      <c r="F123" s="190" t="s">
        <v>621</v>
      </c>
      <c r="G123" s="190" t="s">
        <v>622</v>
      </c>
      <c r="H123" s="190" t="s">
        <v>1253</v>
      </c>
      <c r="I123" s="190"/>
      <c r="J123" s="196"/>
      <c r="K123" s="191" t="s">
        <v>725</v>
      </c>
      <c r="L123" s="190"/>
      <c r="M123" s="197"/>
      <c r="N123" s="190" t="s">
        <v>0</v>
      </c>
      <c r="O123" s="192" t="n">
        <v>45180.163194444445</v>
      </c>
      <c r="P123" s="190" t="s">
        <v>360</v>
      </c>
      <c r="Q123" s="190" t="s">
        <v>0</v>
      </c>
      <c r="R123" s="190" t="s">
        <v>0</v>
      </c>
      <c r="S123" s="190"/>
      <c r="T123" s="190" t="s">
        <v>0</v>
      </c>
      <c r="U123" s="190" t="s">
        <v>0</v>
      </c>
      <c r="V123" s="190" t="s">
        <v>625</v>
      </c>
      <c r="W123" s="190" t="s">
        <v>626</v>
      </c>
      <c r="X123" s="191" t="s">
        <v>18</v>
      </c>
      <c r="Y123" s="190" t="s">
        <v>0</v>
      </c>
      <c r="Z123" s="191" t="s">
        <v>18</v>
      </c>
      <c r="AA123" s="190" t="s">
        <v>0</v>
      </c>
      <c r="AB123" s="190" t="s">
        <v>0</v>
      </c>
      <c r="AC123" s="190" t="s">
        <v>0</v>
      </c>
      <c r="AD123" s="191" t="s">
        <v>18</v>
      </c>
      <c r="AE123" s="190" t="s">
        <v>645</v>
      </c>
      <c r="AF123" s="190" t="s">
        <v>629</v>
      </c>
      <c r="AG123" s="190" t="s">
        <v>1162</v>
      </c>
      <c r="AH123" s="190" t="s">
        <v>738</v>
      </c>
      <c r="AI123" s="190" t="s">
        <v>632</v>
      </c>
      <c r="AJ123" s="190"/>
      <c r="AK123" s="190" t="s">
        <v>0</v>
      </c>
      <c r="AL123" s="190" t="s">
        <v>1254</v>
      </c>
      <c r="AM123" s="198"/>
    </row>
    <row r="124">
      <c r="A124" s="189" t="s">
        <v>1255</v>
      </c>
      <c r="B124" s="190" t="s">
        <v>1256</v>
      </c>
      <c r="C124" s="193" t="s">
        <v>1257</v>
      </c>
      <c r="D124" s="194" t="s">
        <v>18</v>
      </c>
      <c r="E124" s="195"/>
      <c r="F124" s="190" t="s">
        <v>621</v>
      </c>
      <c r="G124" s="190" t="s">
        <v>622</v>
      </c>
      <c r="H124" s="190" t="s">
        <v>1258</v>
      </c>
      <c r="I124" s="190"/>
      <c r="J124" s="196"/>
      <c r="K124" s="191" t="s">
        <v>725</v>
      </c>
      <c r="L124" s="190"/>
      <c r="M124" s="197"/>
      <c r="N124" s="190" t="s">
        <v>0</v>
      </c>
      <c r="O124" s="192" t="n">
        <v>45180.163194444445</v>
      </c>
      <c r="P124" s="190" t="s">
        <v>342</v>
      </c>
      <c r="Q124" s="190" t="s">
        <v>0</v>
      </c>
      <c r="R124" s="190" t="s">
        <v>0</v>
      </c>
      <c r="S124" s="190"/>
      <c r="T124" s="190" t="s">
        <v>0</v>
      </c>
      <c r="U124" s="190" t="s">
        <v>0</v>
      </c>
      <c r="V124" s="190" t="s">
        <v>625</v>
      </c>
      <c r="W124" s="190" t="s">
        <v>626</v>
      </c>
      <c r="X124" s="191" t="s">
        <v>18</v>
      </c>
      <c r="Y124" s="190" t="s">
        <v>0</v>
      </c>
      <c r="Z124" s="191" t="s">
        <v>18</v>
      </c>
      <c r="AA124" s="190" t="s">
        <v>627</v>
      </c>
      <c r="AB124" s="190" t="s">
        <v>0</v>
      </c>
      <c r="AC124" s="190" t="s">
        <v>0</v>
      </c>
      <c r="AD124" s="191" t="s">
        <v>18</v>
      </c>
      <c r="AE124" s="190" t="s">
        <v>628</v>
      </c>
      <c r="AF124" s="190" t="s">
        <v>1259</v>
      </c>
      <c r="AG124" s="190" t="s">
        <v>630</v>
      </c>
      <c r="AH124" s="190" t="s">
        <v>738</v>
      </c>
      <c r="AI124" s="190" t="s">
        <v>632</v>
      </c>
      <c r="AJ124" s="190"/>
      <c r="AK124" s="190" t="s">
        <v>0</v>
      </c>
      <c r="AL124" s="190" t="s">
        <v>1260</v>
      </c>
      <c r="AM124" s="198"/>
    </row>
    <row r="125">
      <c r="A125" s="189" t="s">
        <v>1261</v>
      </c>
      <c r="B125" s="190" t="s">
        <v>1262</v>
      </c>
      <c r="C125" s="193" t="s">
        <v>1263</v>
      </c>
      <c r="D125" s="194" t="s">
        <v>18</v>
      </c>
      <c r="E125" s="195"/>
      <c r="F125" s="190" t="s">
        <v>621</v>
      </c>
      <c r="G125" s="190" t="s">
        <v>622</v>
      </c>
      <c r="H125" s="190" t="s">
        <v>1264</v>
      </c>
      <c r="I125" s="190"/>
      <c r="J125" s="196"/>
      <c r="K125" s="191" t="s">
        <v>683</v>
      </c>
      <c r="L125" s="190"/>
      <c r="M125" s="197"/>
      <c r="N125" s="190" t="s">
        <v>0</v>
      </c>
      <c r="O125" s="192" t="n">
        <v>45180.163194444445</v>
      </c>
      <c r="P125" s="190" t="s">
        <v>554</v>
      </c>
      <c r="Q125" s="190" t="s">
        <v>0</v>
      </c>
      <c r="R125" s="190" t="s">
        <v>0</v>
      </c>
      <c r="S125" s="190"/>
      <c r="T125" s="190" t="s">
        <v>0</v>
      </c>
      <c r="U125" s="190" t="s">
        <v>0</v>
      </c>
      <c r="V125" s="190" t="s">
        <v>625</v>
      </c>
      <c r="W125" s="190" t="s">
        <v>626</v>
      </c>
      <c r="X125" s="191" t="s">
        <v>18</v>
      </c>
      <c r="Y125" s="190" t="s">
        <v>0</v>
      </c>
      <c r="Z125" s="191" t="s">
        <v>18</v>
      </c>
      <c r="AA125" s="190" t="s">
        <v>627</v>
      </c>
      <c r="AB125" s="190" t="s">
        <v>0</v>
      </c>
      <c r="AC125" s="190" t="s">
        <v>0</v>
      </c>
      <c r="AD125" s="191" t="s">
        <v>18</v>
      </c>
      <c r="AE125" s="190" t="s">
        <v>628</v>
      </c>
      <c r="AF125" s="190" t="s">
        <v>1265</v>
      </c>
      <c r="AG125" s="190" t="s">
        <v>630</v>
      </c>
      <c r="AH125" s="190" t="s">
        <v>738</v>
      </c>
      <c r="AI125" s="190" t="s">
        <v>632</v>
      </c>
      <c r="AJ125" s="190"/>
      <c r="AK125" s="190" t="s">
        <v>0</v>
      </c>
      <c r="AL125" s="190" t="s">
        <v>1266</v>
      </c>
      <c r="AM125" s="198"/>
    </row>
    <row r="126">
      <c r="A126" s="189" t="s">
        <v>1267</v>
      </c>
      <c r="B126" s="190" t="s">
        <v>1268</v>
      </c>
      <c r="C126" s="193" t="s">
        <v>1269</v>
      </c>
      <c r="D126" s="194" t="s">
        <v>18</v>
      </c>
      <c r="E126" s="195"/>
      <c r="F126" s="190" t="s">
        <v>621</v>
      </c>
      <c r="G126" s="190" t="s">
        <v>622</v>
      </c>
      <c r="H126" s="190" t="s">
        <v>1270</v>
      </c>
      <c r="I126" s="190"/>
      <c r="J126" s="196"/>
      <c r="K126" s="191" t="s">
        <v>677</v>
      </c>
      <c r="L126" s="190"/>
      <c r="M126" s="197"/>
      <c r="N126" s="190" t="s">
        <v>0</v>
      </c>
      <c r="O126" s="192" t="n">
        <v>45180.163194444445</v>
      </c>
      <c r="P126" s="190" t="s">
        <v>374</v>
      </c>
      <c r="Q126" s="190" t="s">
        <v>0</v>
      </c>
      <c r="R126" s="190" t="s">
        <v>0</v>
      </c>
      <c r="S126" s="190"/>
      <c r="T126" s="190" t="s">
        <v>0</v>
      </c>
      <c r="U126" s="190" t="s">
        <v>0</v>
      </c>
      <c r="V126" s="190" t="s">
        <v>625</v>
      </c>
      <c r="W126" s="190" t="s">
        <v>626</v>
      </c>
      <c r="X126" s="191" t="s">
        <v>18</v>
      </c>
      <c r="Y126" s="190" t="s">
        <v>0</v>
      </c>
      <c r="Z126" s="191" t="s">
        <v>18</v>
      </c>
      <c r="AA126" s="190" t="s">
        <v>627</v>
      </c>
      <c r="AB126" s="190" t="s">
        <v>0</v>
      </c>
      <c r="AC126" s="190" t="s">
        <v>0</v>
      </c>
      <c r="AD126" s="191" t="s">
        <v>18</v>
      </c>
      <c r="AE126" s="190" t="s">
        <v>628</v>
      </c>
      <c r="AF126" s="190" t="s">
        <v>1259</v>
      </c>
      <c r="AG126" s="190" t="s">
        <v>630</v>
      </c>
      <c r="AH126" s="190" t="s">
        <v>738</v>
      </c>
      <c r="AI126" s="190" t="s">
        <v>632</v>
      </c>
      <c r="AJ126" s="190"/>
      <c r="AK126" s="190" t="s">
        <v>0</v>
      </c>
      <c r="AL126" s="190" t="s">
        <v>1271</v>
      </c>
      <c r="AM126" s="198"/>
    </row>
    <row r="127">
      <c r="A127" s="189" t="s">
        <v>1272</v>
      </c>
      <c r="B127" s="190" t="s">
        <v>1273</v>
      </c>
      <c r="C127" s="193" t="s">
        <v>1274</v>
      </c>
      <c r="D127" s="194" t="s">
        <v>18</v>
      </c>
      <c r="E127" s="195"/>
      <c r="F127" s="190" t="s">
        <v>621</v>
      </c>
      <c r="G127" s="190" t="s">
        <v>622</v>
      </c>
      <c r="H127" s="190" t="s">
        <v>1275</v>
      </c>
      <c r="I127" s="190"/>
      <c r="J127" s="196"/>
      <c r="K127" s="191" t="s">
        <v>725</v>
      </c>
      <c r="L127" s="190"/>
      <c r="M127" s="197"/>
      <c r="N127" s="190" t="s">
        <v>0</v>
      </c>
      <c r="O127" s="192" t="n">
        <v>45180.163194444445</v>
      </c>
      <c r="P127" s="190" t="s">
        <v>353</v>
      </c>
      <c r="Q127" s="190" t="s">
        <v>0</v>
      </c>
      <c r="R127" s="190" t="s">
        <v>0</v>
      </c>
      <c r="S127" s="190"/>
      <c r="T127" s="190" t="s">
        <v>0</v>
      </c>
      <c r="U127" s="190" t="s">
        <v>0</v>
      </c>
      <c r="V127" s="190" t="s">
        <v>625</v>
      </c>
      <c r="W127" s="190" t="s">
        <v>626</v>
      </c>
      <c r="X127" s="191" t="s">
        <v>18</v>
      </c>
      <c r="Y127" s="190" t="s">
        <v>1276</v>
      </c>
      <c r="Z127" s="191" t="s">
        <v>17</v>
      </c>
      <c r="AA127" s="190" t="s">
        <v>627</v>
      </c>
      <c r="AB127" s="190" t="s">
        <v>0</v>
      </c>
      <c r="AC127" s="190" t="s">
        <v>0</v>
      </c>
      <c r="AD127" s="191" t="s">
        <v>18</v>
      </c>
      <c r="AE127" s="190" t="s">
        <v>645</v>
      </c>
      <c r="AF127" s="190" t="s">
        <v>629</v>
      </c>
      <c r="AG127" s="190" t="s">
        <v>630</v>
      </c>
      <c r="AH127" s="190" t="s">
        <v>631</v>
      </c>
      <c r="AI127" s="190" t="s">
        <v>632</v>
      </c>
      <c r="AJ127" s="190"/>
      <c r="AK127" s="190" t="s">
        <v>0</v>
      </c>
      <c r="AL127" s="193" t="s">
        <v>1277</v>
      </c>
      <c r="AM127" s="191" t="s">
        <v>1278</v>
      </c>
    </row>
    <row r="128">
      <c r="A128" s="189" t="s">
        <v>1279</v>
      </c>
      <c r="B128" s="190" t="s">
        <v>1280</v>
      </c>
      <c r="C128" s="193" t="s">
        <v>1281</v>
      </c>
      <c r="D128" s="194" t="s">
        <v>18</v>
      </c>
      <c r="E128" s="195"/>
      <c r="F128" s="190" t="s">
        <v>621</v>
      </c>
      <c r="G128" s="190" t="s">
        <v>622</v>
      </c>
      <c r="H128" s="190" t="s">
        <v>1282</v>
      </c>
      <c r="I128" s="190"/>
      <c r="J128" s="196"/>
      <c r="K128" s="191" t="s">
        <v>725</v>
      </c>
      <c r="L128" s="190"/>
      <c r="M128" s="197"/>
      <c r="N128" s="190" t="s">
        <v>0</v>
      </c>
      <c r="O128" s="192" t="n">
        <v>45180.163194444445</v>
      </c>
      <c r="P128" s="190" t="s">
        <v>469</v>
      </c>
      <c r="Q128" s="190" t="s">
        <v>0</v>
      </c>
      <c r="R128" s="190" t="s">
        <v>0</v>
      </c>
      <c r="S128" s="190"/>
      <c r="T128" s="190" t="s">
        <v>0</v>
      </c>
      <c r="U128" s="190" t="s">
        <v>0</v>
      </c>
      <c r="V128" s="190" t="s">
        <v>625</v>
      </c>
      <c r="W128" s="190" t="s">
        <v>626</v>
      </c>
      <c r="X128" s="191" t="s">
        <v>18</v>
      </c>
      <c r="Y128" s="190" t="s">
        <v>1276</v>
      </c>
      <c r="Z128" s="191" t="s">
        <v>17</v>
      </c>
      <c r="AA128" s="190" t="s">
        <v>689</v>
      </c>
      <c r="AB128" s="190" t="s">
        <v>1283</v>
      </c>
      <c r="AC128" s="190" t="s">
        <v>0</v>
      </c>
      <c r="AD128" s="191" t="s">
        <v>18</v>
      </c>
      <c r="AE128" s="190" t="s">
        <v>645</v>
      </c>
      <c r="AF128" s="190" t="s">
        <v>629</v>
      </c>
      <c r="AG128" s="190" t="s">
        <v>630</v>
      </c>
      <c r="AH128" s="190" t="s">
        <v>631</v>
      </c>
      <c r="AI128" s="190" t="s">
        <v>632</v>
      </c>
      <c r="AJ128" s="190"/>
      <c r="AK128" s="190" t="s">
        <v>0</v>
      </c>
      <c r="AL128" s="193" t="s">
        <v>1284</v>
      </c>
      <c r="AM128" s="191" t="s">
        <v>1285</v>
      </c>
    </row>
    <row r="129">
      <c r="A129" s="189" t="s">
        <v>1286</v>
      </c>
      <c r="B129" s="190" t="s">
        <v>1287</v>
      </c>
      <c r="C129" s="193" t="s">
        <v>1288</v>
      </c>
      <c r="D129" s="194" t="s">
        <v>18</v>
      </c>
      <c r="E129" s="195"/>
      <c r="F129" s="190" t="s">
        <v>621</v>
      </c>
      <c r="G129" s="190" t="s">
        <v>622</v>
      </c>
      <c r="H129" s="190" t="s">
        <v>1289</v>
      </c>
      <c r="I129" s="190"/>
      <c r="J129" s="196"/>
      <c r="K129" s="191" t="s">
        <v>677</v>
      </c>
      <c r="L129" s="190"/>
      <c r="M129" s="197"/>
      <c r="N129" s="190" t="s">
        <v>0</v>
      </c>
      <c r="O129" s="192" t="n">
        <v>45180.163194444445</v>
      </c>
      <c r="P129" s="190" t="s">
        <v>336</v>
      </c>
      <c r="Q129" s="190" t="s">
        <v>0</v>
      </c>
      <c r="R129" s="190" t="s">
        <v>0</v>
      </c>
      <c r="S129" s="190"/>
      <c r="T129" s="190" t="s">
        <v>0</v>
      </c>
      <c r="U129" s="190" t="s">
        <v>0</v>
      </c>
      <c r="V129" s="190" t="s">
        <v>625</v>
      </c>
      <c r="W129" s="190" t="s">
        <v>626</v>
      </c>
      <c r="X129" s="191" t="s">
        <v>18</v>
      </c>
      <c r="Y129" s="190" t="s">
        <v>1276</v>
      </c>
      <c r="Z129" s="191" t="s">
        <v>17</v>
      </c>
      <c r="AA129" s="190" t="s">
        <v>689</v>
      </c>
      <c r="AB129" s="190" t="s">
        <v>1283</v>
      </c>
      <c r="AC129" s="190" t="s">
        <v>0</v>
      </c>
      <c r="AD129" s="191" t="s">
        <v>18</v>
      </c>
      <c r="AE129" s="190" t="s">
        <v>645</v>
      </c>
      <c r="AF129" s="190" t="s">
        <v>629</v>
      </c>
      <c r="AG129" s="190" t="s">
        <v>630</v>
      </c>
      <c r="AH129" s="190" t="s">
        <v>1290</v>
      </c>
      <c r="AI129" s="190" t="s">
        <v>632</v>
      </c>
      <c r="AJ129" s="190"/>
      <c r="AK129" s="190" t="s">
        <v>0</v>
      </c>
      <c r="AL129" s="193" t="s">
        <v>1291</v>
      </c>
      <c r="AM129" s="191" t="s">
        <v>1292</v>
      </c>
    </row>
    <row r="130">
      <c r="A130" s="189" t="s">
        <v>1293</v>
      </c>
      <c r="B130" s="190" t="s">
        <v>1294</v>
      </c>
      <c r="C130" s="193" t="s">
        <v>1295</v>
      </c>
      <c r="D130" s="194" t="s">
        <v>18</v>
      </c>
      <c r="E130" s="195"/>
      <c r="F130" s="190" t="s">
        <v>621</v>
      </c>
      <c r="G130" s="190" t="s">
        <v>622</v>
      </c>
      <c r="H130" s="190" t="s">
        <v>1296</v>
      </c>
      <c r="I130" s="190"/>
      <c r="J130" s="196"/>
      <c r="K130" s="191" t="s">
        <v>677</v>
      </c>
      <c r="L130" s="190"/>
      <c r="M130" s="197"/>
      <c r="N130" s="190" t="s">
        <v>0</v>
      </c>
      <c r="O130" s="192" t="n">
        <v>45233.163194444445</v>
      </c>
      <c r="P130" s="190" t="s">
        <v>380</v>
      </c>
      <c r="Q130" s="190" t="s">
        <v>0</v>
      </c>
      <c r="R130" s="190" t="s">
        <v>0</v>
      </c>
      <c r="S130" s="190"/>
      <c r="T130" s="190" t="s">
        <v>0</v>
      </c>
      <c r="U130" s="190" t="s">
        <v>0</v>
      </c>
      <c r="V130" s="190" t="s">
        <v>1297</v>
      </c>
      <c r="W130" s="190" t="s">
        <v>626</v>
      </c>
      <c r="X130" s="191" t="s">
        <v>18</v>
      </c>
      <c r="Y130" s="190" t="s">
        <v>0</v>
      </c>
      <c r="Z130" s="191" t="s">
        <v>18</v>
      </c>
      <c r="AA130" s="190" t="s">
        <v>627</v>
      </c>
      <c r="AB130" s="190" t="s">
        <v>0</v>
      </c>
      <c r="AC130" s="190" t="s">
        <v>0</v>
      </c>
      <c r="AD130" s="191" t="s">
        <v>18</v>
      </c>
      <c r="AE130" s="190" t="s">
        <v>628</v>
      </c>
      <c r="AF130" s="190" t="s">
        <v>629</v>
      </c>
      <c r="AG130" s="190" t="s">
        <v>630</v>
      </c>
      <c r="AH130" s="190" t="s">
        <v>1298</v>
      </c>
      <c r="AI130" s="190" t="s">
        <v>632</v>
      </c>
      <c r="AJ130" s="190"/>
      <c r="AK130" s="190" t="s">
        <v>0</v>
      </c>
      <c r="AL130" s="190" t="s">
        <v>1299</v>
      </c>
      <c r="AM130" s="198"/>
    </row>
    <row r="131">
      <c r="A131" s="189" t="s">
        <v>1300</v>
      </c>
      <c r="B131" s="190" t="s">
        <v>1301</v>
      </c>
      <c r="C131" s="193" t="s">
        <v>1302</v>
      </c>
      <c r="D131" s="194" t="s">
        <v>18</v>
      </c>
      <c r="E131" s="195"/>
      <c r="F131" s="190" t="s">
        <v>621</v>
      </c>
      <c r="G131" s="190" t="s">
        <v>622</v>
      </c>
      <c r="H131" s="190" t="s">
        <v>1303</v>
      </c>
      <c r="I131" s="190"/>
      <c r="J131" s="196"/>
      <c r="K131" s="191" t="s">
        <v>677</v>
      </c>
      <c r="L131" s="190"/>
      <c r="M131" s="197"/>
      <c r="N131" s="190" t="s">
        <v>0</v>
      </c>
      <c r="O131" s="192" t="n">
        <v>45180.163194444445</v>
      </c>
      <c r="P131" s="190" t="s">
        <v>352</v>
      </c>
      <c r="Q131" s="190" t="s">
        <v>0</v>
      </c>
      <c r="R131" s="190" t="s">
        <v>0</v>
      </c>
      <c r="S131" s="190"/>
      <c r="T131" s="190" t="s">
        <v>0</v>
      </c>
      <c r="U131" s="190" t="s">
        <v>0</v>
      </c>
      <c r="V131" s="190" t="s">
        <v>1297</v>
      </c>
      <c r="W131" s="190" t="s">
        <v>1304</v>
      </c>
      <c r="X131" s="191" t="s">
        <v>18</v>
      </c>
      <c r="Y131" s="190" t="s">
        <v>0</v>
      </c>
      <c r="Z131" s="191" t="s">
        <v>18</v>
      </c>
      <c r="AA131" s="190" t="s">
        <v>627</v>
      </c>
      <c r="AB131" s="190" t="s">
        <v>0</v>
      </c>
      <c r="AC131" s="190" t="s">
        <v>0</v>
      </c>
      <c r="AD131" s="191" t="s">
        <v>18</v>
      </c>
      <c r="AE131" s="190" t="s">
        <v>628</v>
      </c>
      <c r="AF131" s="190" t="s">
        <v>629</v>
      </c>
      <c r="AG131" s="190" t="s">
        <v>630</v>
      </c>
      <c r="AH131" s="190" t="s">
        <v>631</v>
      </c>
      <c r="AI131" s="190" t="s">
        <v>632</v>
      </c>
      <c r="AJ131" s="190"/>
      <c r="AK131" s="190" t="s">
        <v>0</v>
      </c>
      <c r="AL131" s="190" t="s">
        <v>1305</v>
      </c>
      <c r="AM131" s="198"/>
    </row>
    <row r="132">
      <c r="A132" s="189" t="s">
        <v>1306</v>
      </c>
      <c r="B132" s="190" t="s">
        <v>1307</v>
      </c>
      <c r="C132" s="193" t="s">
        <v>1308</v>
      </c>
      <c r="D132" s="194" t="s">
        <v>18</v>
      </c>
      <c r="E132" s="195"/>
      <c r="F132" s="190" t="s">
        <v>621</v>
      </c>
      <c r="G132" s="190" t="s">
        <v>622</v>
      </c>
      <c r="H132" s="190" t="s">
        <v>1309</v>
      </c>
      <c r="I132" s="190"/>
      <c r="J132" s="196"/>
      <c r="K132" s="191" t="s">
        <v>677</v>
      </c>
      <c r="L132" s="190"/>
      <c r="M132" s="197"/>
      <c r="N132" s="190" t="s">
        <v>0</v>
      </c>
      <c r="O132" s="192" t="n">
        <v>45172.163194444445</v>
      </c>
      <c r="P132" s="190" t="s">
        <v>422</v>
      </c>
      <c r="Q132" s="190" t="s">
        <v>0</v>
      </c>
      <c r="R132" s="190" t="s">
        <v>0</v>
      </c>
      <c r="S132" s="190"/>
      <c r="T132" s="190" t="s">
        <v>0</v>
      </c>
      <c r="U132" s="190" t="s">
        <v>0</v>
      </c>
      <c r="V132" s="190" t="s">
        <v>625</v>
      </c>
      <c r="W132" s="190" t="s">
        <v>626</v>
      </c>
      <c r="X132" s="191" t="s">
        <v>18</v>
      </c>
      <c r="Y132" s="190" t="s">
        <v>0</v>
      </c>
      <c r="Z132" s="191" t="s">
        <v>18</v>
      </c>
      <c r="AA132" s="190" t="s">
        <v>0</v>
      </c>
      <c r="AB132" s="190" t="s">
        <v>0</v>
      </c>
      <c r="AC132" s="190" t="s">
        <v>0</v>
      </c>
      <c r="AD132" s="191" t="s">
        <v>18</v>
      </c>
      <c r="AE132" s="190" t="s">
        <v>628</v>
      </c>
      <c r="AF132" s="190" t="s">
        <v>629</v>
      </c>
      <c r="AG132" s="190" t="s">
        <v>630</v>
      </c>
      <c r="AH132" s="190" t="s">
        <v>1062</v>
      </c>
      <c r="AI132" s="190" t="s">
        <v>632</v>
      </c>
      <c r="AJ132" s="190"/>
      <c r="AK132" s="190" t="s">
        <v>0</v>
      </c>
      <c r="AL132" s="190" t="s">
        <v>1310</v>
      </c>
      <c r="AM132" s="198"/>
    </row>
    <row r="133">
      <c r="A133" s="189" t="s">
        <v>1311</v>
      </c>
      <c r="B133" s="190" t="s">
        <v>1312</v>
      </c>
      <c r="C133" s="190" t="s">
        <v>1313</v>
      </c>
      <c r="D133" s="194" t="s">
        <v>18</v>
      </c>
      <c r="E133" s="195"/>
      <c r="F133" s="190" t="s">
        <v>621</v>
      </c>
      <c r="G133" s="190" t="s">
        <v>622</v>
      </c>
      <c r="H133" s="190" t="s">
        <v>1314</v>
      </c>
      <c r="I133" s="190"/>
      <c r="J133" s="196"/>
      <c r="K133" s="191" t="s">
        <v>814</v>
      </c>
      <c r="L133" s="190"/>
      <c r="M133" s="197"/>
      <c r="N133" s="190" t="s">
        <v>0</v>
      </c>
      <c r="O133" s="192" t="n">
        <v>45179.163194444445</v>
      </c>
      <c r="P133" s="190" t="s">
        <v>385</v>
      </c>
      <c r="Q133" s="190" t="s">
        <v>0</v>
      </c>
      <c r="R133" s="190" t="s">
        <v>0</v>
      </c>
      <c r="S133" s="190"/>
      <c r="T133" s="190" t="s">
        <v>0</v>
      </c>
      <c r="U133" s="190" t="s">
        <v>0</v>
      </c>
      <c r="V133" s="190" t="s">
        <v>625</v>
      </c>
      <c r="W133" s="190" t="s">
        <v>626</v>
      </c>
      <c r="X133" s="191" t="s">
        <v>18</v>
      </c>
      <c r="Y133" s="190" t="s">
        <v>0</v>
      </c>
      <c r="Z133" s="191" t="s">
        <v>18</v>
      </c>
      <c r="AA133" s="190" t="s">
        <v>644</v>
      </c>
      <c r="AB133" s="190" t="s">
        <v>0</v>
      </c>
      <c r="AC133" s="190" t="s">
        <v>0</v>
      </c>
      <c r="AD133" s="191" t="s">
        <v>18</v>
      </c>
      <c r="AE133" s="190" t="s">
        <v>628</v>
      </c>
      <c r="AF133" s="190" t="s">
        <v>629</v>
      </c>
      <c r="AG133" s="190" t="s">
        <v>630</v>
      </c>
      <c r="AH133" s="190" t="s">
        <v>1044</v>
      </c>
      <c r="AI133" s="190" t="s">
        <v>632</v>
      </c>
      <c r="AJ133" s="190"/>
      <c r="AK133" s="190" t="s">
        <v>0</v>
      </c>
      <c r="AL133" s="190" t="s">
        <v>1315</v>
      </c>
      <c r="AM133" s="198"/>
    </row>
  </sheetData>
  <sheetProtection password="0000" sheet="true" scenarios="true" objects="true"/>
  <mergeCells count="1">
    <mergeCell ref="A2:AM2"/>
  </mergeCells>
  <dataValidations count="131">
    <dataValidation type="list" sqref="P23" allowBlank="true" errorStyle="stop">
      <formula1>DV_area_3</formula1>
    </dataValidation>
    <dataValidation type="list" sqref="P111" allowBlank="true" errorStyle="stop">
      <formula1>DV_area_4</formula1>
    </dataValidation>
    <dataValidation type="list" sqref="P118" allowBlank="true" errorStyle="stop">
      <formula1>DV_area_5</formula1>
    </dataValidation>
    <dataValidation type="list" sqref="P10" allowBlank="true" errorStyle="stop">
      <formula1>DV_area_6</formula1>
    </dataValidation>
    <dataValidation type="list" sqref="P71" allowBlank="true" errorStyle="stop">
      <formula1>DV_area_7</formula1>
    </dataValidation>
    <dataValidation type="list" sqref="P57" allowBlank="true" errorStyle="stop">
      <formula1>DV_area_8</formula1>
    </dataValidation>
    <dataValidation type="list" sqref="P60" allowBlank="true" errorStyle="stop">
      <formula1>DV_area_9</formula1>
    </dataValidation>
    <dataValidation type="list" sqref="P13" allowBlank="true" errorStyle="stop">
      <formula1>DV_area_10</formula1>
    </dataValidation>
    <dataValidation type="list" sqref="P15" allowBlank="true" errorStyle="stop">
      <formula1>DV_area_11</formula1>
    </dataValidation>
    <dataValidation type="list" sqref="P26" allowBlank="true" errorStyle="stop">
      <formula1>DV_area_12</formula1>
    </dataValidation>
    <dataValidation type="list" sqref="P37" allowBlank="true" errorStyle="stop">
      <formula1>DV_area_13</formula1>
    </dataValidation>
    <dataValidation type="list" sqref="P93" allowBlank="true" errorStyle="stop">
      <formula1>DV_area_14</formula1>
    </dataValidation>
    <dataValidation type="list" sqref="P121" allowBlank="true" errorStyle="stop">
      <formula1>DV_area_15</formula1>
    </dataValidation>
    <dataValidation type="list" sqref="U5:U133" allowBlank="true" errorStyle="stop">
      <formula1>DV_area_16</formula1>
    </dataValidation>
    <dataValidation type="list" sqref="P45" allowBlank="true" errorStyle="stop">
      <formula1>DV_area_17</formula1>
    </dataValidation>
    <dataValidation type="list" sqref="P107" allowBlank="true" errorStyle="stop">
      <formula1>DV_area_18</formula1>
    </dataValidation>
    <dataValidation type="list" sqref="P82" allowBlank="true" errorStyle="stop">
      <formula1>DV_area_19</formula1>
    </dataValidation>
    <dataValidation type="list" sqref="P63" allowBlank="true" errorStyle="stop">
      <formula1>DV_area_20</formula1>
    </dataValidation>
    <dataValidation type="list" sqref="P85" allowBlank="true" errorStyle="stop">
      <formula1>DV_area_21</formula1>
    </dataValidation>
    <dataValidation type="list" sqref="P74" allowBlank="true" errorStyle="stop">
      <formula1>DV_area_22</formula1>
    </dataValidation>
    <dataValidation type="list" sqref="P110" allowBlank="true" errorStyle="stop">
      <formula1>DV_area_23</formula1>
    </dataValidation>
    <dataValidation type="list" sqref="P129" allowBlank="true" errorStyle="stop">
      <formula1>DV_area_24</formula1>
    </dataValidation>
    <dataValidation type="list" sqref="P124" allowBlank="true" errorStyle="stop">
      <formula1>DV_area_25</formula1>
    </dataValidation>
    <dataValidation type="list" sqref="P96" allowBlank="true" errorStyle="stop">
      <formula1>DV_area_26</formula1>
    </dataValidation>
    <dataValidation type="list" sqref="P6" allowBlank="true" errorStyle="stop">
      <formula1>DV_area_27</formula1>
    </dataValidation>
    <dataValidation type="list" sqref="P48" allowBlank="true" errorStyle="stop">
      <formula1>DV_area_28</formula1>
    </dataValidation>
    <dataValidation type="list" sqref="P40" allowBlank="true" errorStyle="stop">
      <formula1>DV_area_29</formula1>
    </dataValidation>
    <dataValidation type="list" sqref="P52" allowBlank="true" errorStyle="stop">
      <formula1>DV_area_30</formula1>
    </dataValidation>
    <dataValidation type="list" sqref="P131" allowBlank="true" errorStyle="stop">
      <formula1>DV_area_31</formula1>
    </dataValidation>
    <dataValidation type="list" sqref="P127" allowBlank="true" errorStyle="stop">
      <formula1>DV_area_32</formula1>
    </dataValidation>
    <dataValidation type="list" sqref="P29" allowBlank="true" errorStyle="stop">
      <formula1>DV_area_33</formula1>
    </dataValidation>
    <dataValidation type="list" sqref="P20" allowBlank="true" errorStyle="stop">
      <formula1>DV_area_34</formula1>
    </dataValidation>
    <dataValidation type="list" sqref="P99" allowBlank="true" errorStyle="stop">
      <formula1>DV_area_35</formula1>
    </dataValidation>
    <dataValidation type="list" sqref="P123" allowBlank="true" errorStyle="stop">
      <formula1>DV_area_36</formula1>
    </dataValidation>
    <dataValidation type="list" sqref="P95" allowBlank="true" errorStyle="stop">
      <formula1>DV_area_37</formula1>
    </dataValidation>
    <dataValidation type="list" sqref="P109" allowBlank="true" errorStyle="stop">
      <formula1>DV_area_38</formula1>
    </dataValidation>
    <dataValidation type="list" sqref="P47" allowBlank="true" errorStyle="stop">
      <formula1>DV_area_39</formula1>
    </dataValidation>
    <dataValidation type="list" sqref="P84" allowBlank="true" errorStyle="stop">
      <formula1>DV_area_40</formula1>
    </dataValidation>
    <dataValidation type="list" sqref="P39" allowBlank="true" errorStyle="stop">
      <formula1>DV_area_41</formula1>
    </dataValidation>
    <dataValidation type="list" sqref="P25" allowBlank="true" errorStyle="stop">
      <formula1>DV_area_42</formula1>
    </dataValidation>
    <dataValidation type="list" sqref="P98" allowBlank="true" errorStyle="stop">
      <formula1>DV_area_43</formula1>
    </dataValidation>
    <dataValidation type="list" sqref="P126" allowBlank="true" errorStyle="stop">
      <formula1>DV_area_44</formula1>
    </dataValidation>
    <dataValidation type="list" sqref="P19" allowBlank="true" errorStyle="stop">
      <formula1>DV_area_45</formula1>
    </dataValidation>
    <dataValidation type="list" sqref="P73" allowBlank="true" errorStyle="stop">
      <formula1>DV_area_46</formula1>
    </dataValidation>
    <dataValidation type="list" sqref="P62" allowBlank="true" errorStyle="stop">
      <formula1>DV_area_47</formula1>
    </dataValidation>
    <dataValidation type="list" sqref="P130" allowBlank="true" errorStyle="stop">
      <formula1>DV_area_48</formula1>
    </dataValidation>
    <dataValidation type="list" sqref="P28" allowBlank="true" errorStyle="stop">
      <formula1>DV_area_49</formula1>
    </dataValidation>
    <dataValidation type="list" sqref="P87" allowBlank="true" errorStyle="stop">
      <formula1>DV_area_50</formula1>
    </dataValidation>
    <dataValidation type="list" sqref="P101" allowBlank="true" errorStyle="stop">
      <formula1>DV_area_51</formula1>
    </dataValidation>
    <dataValidation type="list" sqref="P133" allowBlank="true" errorStyle="stop">
      <formula1>DV_area_52</formula1>
    </dataValidation>
    <dataValidation type="list" sqref="P31" allowBlank="true" errorStyle="stop">
      <formula1>DV_area_53</formula1>
    </dataValidation>
    <dataValidation type="list" sqref="P115" allowBlank="true" errorStyle="stop">
      <formula1>DV_area_54</formula1>
    </dataValidation>
    <dataValidation type="list" sqref="P51" allowBlank="true" errorStyle="stop">
      <formula1>DV_area_55</formula1>
    </dataValidation>
    <dataValidation type="list" sqref="P65" allowBlank="true" errorStyle="stop">
      <formula1>DV_area_56</formula1>
    </dataValidation>
    <dataValidation type="list" sqref="P76" allowBlank="true" errorStyle="stop">
      <formula1>DV_area_57</formula1>
    </dataValidation>
    <dataValidation type="list" sqref="P49" allowBlank="true" errorStyle="stop">
      <formula1>DV_area_58</formula1>
    </dataValidation>
    <dataValidation type="list" sqref="P17" allowBlank="true" errorStyle="stop">
      <formula1>DV_area_59</formula1>
    </dataValidation>
    <dataValidation type="list" sqref="P104" allowBlank="true" errorStyle="stop">
      <formula1>DV_area_60</formula1>
    </dataValidation>
    <dataValidation type="list" sqref="P90" allowBlank="true" errorStyle="stop">
      <formula1>DV_area_61</formula1>
    </dataValidation>
    <dataValidation type="list" sqref="P34" allowBlank="true" errorStyle="stop">
      <formula1>DV_area_62</formula1>
    </dataValidation>
    <dataValidation type="list" sqref="P79" allowBlank="true" errorStyle="stop">
      <formula1>DV_area_63</formula1>
    </dataValidation>
    <dataValidation type="list" sqref="P54" allowBlank="true" errorStyle="stop">
      <formula1>DV_area_64</formula1>
    </dataValidation>
    <dataValidation type="list" sqref="P42" allowBlank="true" errorStyle="stop">
      <formula1>DV_area_65</formula1>
    </dataValidation>
    <dataValidation type="list" sqref="P68" allowBlank="true" errorStyle="stop">
      <formula1>DV_area_66</formula1>
    </dataValidation>
    <dataValidation type="list" sqref="P113" allowBlank="true" errorStyle="stop">
      <formula1>DV_area_67</formula1>
    </dataValidation>
    <dataValidation type="list" sqref="P75" allowBlank="true" errorStyle="stop">
      <formula1>DV_area_68</formula1>
    </dataValidation>
    <dataValidation type="list" sqref="P132" allowBlank="true" errorStyle="stop">
      <formula1>DV_area_69</formula1>
    </dataValidation>
    <dataValidation type="list" sqref="P7" allowBlank="true" errorStyle="stop">
      <formula1>DV_area_70</formula1>
    </dataValidation>
    <dataValidation type="list" sqref="P50" allowBlank="true" errorStyle="stop">
      <formula1>DV_area_71</formula1>
    </dataValidation>
    <dataValidation type="list" sqref="P86" allowBlank="true" errorStyle="stop">
      <formula1>DV_area_72</formula1>
    </dataValidation>
    <dataValidation type="list" sqref="P64" allowBlank="true" errorStyle="stop">
      <formula1>DV_area_73</formula1>
    </dataValidation>
    <dataValidation type="list" sqref="P53" allowBlank="true" errorStyle="stop">
      <formula1>DV_area_74</formula1>
    </dataValidation>
    <dataValidation type="list" sqref="P67" allowBlank="true" errorStyle="stop">
      <formula1>DV_area_75</formula1>
    </dataValidation>
    <dataValidation type="list" sqref="P89" allowBlank="true" errorStyle="stop">
      <formula1>DV_area_76</formula1>
    </dataValidation>
    <dataValidation type="list" sqref="P21:P22" allowBlank="true" errorStyle="stop">
      <formula1>DV_area_77</formula1>
    </dataValidation>
    <dataValidation type="list" sqref="P30" allowBlank="true" errorStyle="stop">
      <formula1>DV_area_78</formula1>
    </dataValidation>
    <dataValidation type="list" sqref="P100" allowBlank="true" errorStyle="stop">
      <formula1>DV_area_79</formula1>
    </dataValidation>
    <dataValidation type="list" sqref="P41" allowBlank="true" errorStyle="stop">
      <formula1>DV_area_80</formula1>
    </dataValidation>
    <dataValidation type="list" sqref="P9" allowBlank="true" errorStyle="stop">
      <formula1>DV_area_81</formula1>
    </dataValidation>
    <dataValidation type="list" sqref="P117" allowBlank="true" errorStyle="stop">
      <formula1>DV_area_82</formula1>
    </dataValidation>
    <dataValidation type="list" sqref="P128" allowBlank="true" errorStyle="stop">
      <formula1>DV_area_83</formula1>
    </dataValidation>
    <dataValidation type="list" sqref="P56" allowBlank="true" errorStyle="stop">
      <formula1>DV_area_84</formula1>
    </dataValidation>
    <dataValidation type="list" sqref="P70" allowBlank="true" errorStyle="stop">
      <formula1>DV_area_85</formula1>
    </dataValidation>
    <dataValidation type="list" sqref="P78" allowBlank="true" errorStyle="stop">
      <formula1>DV_area_86</formula1>
    </dataValidation>
    <dataValidation type="list" sqref="P33" allowBlank="true" errorStyle="stop">
      <formula1>DV_area_13</formula1>
    </dataValidation>
    <dataValidation type="list" sqref="P103" allowBlank="true" errorStyle="stop">
      <formula1>DV_area_87</formula1>
    </dataValidation>
    <dataValidation type="list" sqref="P120" allowBlank="true" errorStyle="stop">
      <formula1>DV_area_88</formula1>
    </dataValidation>
    <dataValidation type="list" sqref="P59" allowBlank="true" errorStyle="stop">
      <formula1>DV_area_89</formula1>
    </dataValidation>
    <dataValidation type="list" sqref="P12" allowBlank="true" errorStyle="stop">
      <formula1>DV_area_90</formula1>
    </dataValidation>
    <dataValidation type="list" sqref="P36" allowBlank="true" errorStyle="stop">
      <formula1>DV_area_91</formula1>
    </dataValidation>
    <dataValidation type="list" sqref="P44" allowBlank="true" errorStyle="stop">
      <formula1>DV_area_92</formula1>
    </dataValidation>
    <dataValidation type="list" sqref="P92" allowBlank="true" errorStyle="stop">
      <formula1>DV_area_93</formula1>
    </dataValidation>
    <dataValidation type="list" sqref="P81" allowBlank="true" errorStyle="stop">
      <formula1>DV_area_94</formula1>
    </dataValidation>
    <dataValidation type="list" sqref="P106" allowBlank="true" errorStyle="stop">
      <formula1>DV_area_95</formula1>
    </dataValidation>
    <dataValidation type="list" sqref="P5" allowBlank="true" errorStyle="stop">
      <formula1>DV_area_96</formula1>
    </dataValidation>
    <dataValidation type="list" sqref="P116" allowBlank="true" errorStyle="stop">
      <formula1>DV_area_97</formula1>
    </dataValidation>
    <dataValidation type="list" sqref="P8" allowBlank="true" errorStyle="stop">
      <formula1>DV_area_98</formula1>
    </dataValidation>
    <dataValidation type="list" sqref="P66" allowBlank="true" errorStyle="stop">
      <formula1>DV_area_99</formula1>
    </dataValidation>
    <dataValidation type="list" sqref="P77" allowBlank="true" errorStyle="stop">
      <formula1>DV_area_100</formula1>
    </dataValidation>
    <dataValidation type="list" sqref="P102" allowBlank="true" errorStyle="stop">
      <formula1>DV_area_101</formula1>
    </dataValidation>
    <dataValidation type="list" sqref="P88" allowBlank="true" errorStyle="stop">
      <formula1>DV_area_102</formula1>
    </dataValidation>
    <dataValidation type="list" sqref="P32" allowBlank="true" errorStyle="stop">
      <formula1>DV_area_103</formula1>
    </dataValidation>
    <dataValidation type="list" sqref="P35" allowBlank="true" errorStyle="stop">
      <formula1>DV_area_104</formula1>
    </dataValidation>
    <dataValidation type="list" sqref="P91" allowBlank="true" errorStyle="stop">
      <formula1>DV_area_105</formula1>
    </dataValidation>
    <dataValidation type="list" sqref="P105" allowBlank="true" errorStyle="stop">
      <formula1>DV_area_106</formula1>
    </dataValidation>
    <dataValidation type="list" sqref="P80" allowBlank="true" errorStyle="stop">
      <formula1>DV_area_107</formula1>
    </dataValidation>
    <dataValidation type="list" sqref="P119" allowBlank="true" errorStyle="stop">
      <formula1>DV_area_108</formula1>
    </dataValidation>
    <dataValidation type="list" sqref="P55" allowBlank="true" errorStyle="stop">
      <formula1>DV_area_109</formula1>
    </dataValidation>
    <dataValidation type="list" sqref="P69" allowBlank="true" errorStyle="stop">
      <formula1>DV_area_110</formula1>
    </dataValidation>
    <dataValidation type="list" sqref="P43" allowBlank="true" errorStyle="stop">
      <formula1>DV_area_111</formula1>
    </dataValidation>
    <dataValidation type="list" sqref="P24" allowBlank="true" errorStyle="stop">
      <formula1>DV_area_112</formula1>
    </dataValidation>
    <dataValidation type="list" sqref="P38" allowBlank="true" errorStyle="stop">
      <formula1>DV_area_113</formula1>
    </dataValidation>
    <dataValidation type="list" sqref="P94" allowBlank="true" errorStyle="stop">
      <formula1>DV_area_114</formula1>
    </dataValidation>
    <dataValidation type="list" sqref="P108" allowBlank="true" errorStyle="stop">
      <formula1>DV_area_115</formula1>
    </dataValidation>
    <dataValidation type="list" sqref="P122" allowBlank="true" errorStyle="stop">
      <formula1>DV_area_116</formula1>
    </dataValidation>
    <dataValidation type="list" sqref="P46" allowBlank="true" errorStyle="stop">
      <formula1>DV_area_117</formula1>
    </dataValidation>
    <dataValidation type="list" sqref="P11" allowBlank="true" errorStyle="stop">
      <formula1>DV_area_118</formula1>
    </dataValidation>
    <dataValidation type="list" sqref="P58" allowBlank="true" errorStyle="stop">
      <formula1>DV_area_119</formula1>
    </dataValidation>
    <dataValidation type="list" sqref="P14" allowBlank="true" errorStyle="stop">
      <formula1>DV_area_120</formula1>
    </dataValidation>
    <dataValidation type="list" sqref="P112" allowBlank="true" errorStyle="stop">
      <formula1>DV_area_121</formula1>
    </dataValidation>
    <dataValidation type="list" sqref="P18" allowBlank="true" errorStyle="stop">
      <formula1>DV_area_122</formula1>
    </dataValidation>
    <dataValidation type="list" sqref="P125" allowBlank="true" errorStyle="stop">
      <formula1>DV_area_123</formula1>
    </dataValidation>
    <dataValidation type="list" sqref="P27" allowBlank="true" errorStyle="stop">
      <formula1>DV_area_124</formula1>
    </dataValidation>
    <dataValidation type="list" sqref="P97" allowBlank="true" errorStyle="stop">
      <formula1>DV_area_125</formula1>
    </dataValidation>
    <dataValidation type="list" sqref="P83" allowBlank="true" errorStyle="stop">
      <formula1>DV_area_126</formula1>
    </dataValidation>
    <dataValidation type="list" sqref="P72" allowBlank="true" errorStyle="stop">
      <formula1>DV_area_127</formula1>
    </dataValidation>
    <dataValidation type="list" sqref="P61" allowBlank="true" errorStyle="stop">
      <formula1>DV_area_128</formula1>
    </dataValidation>
    <dataValidation type="list" sqref="P114" allowBlank="true" errorStyle="stop">
      <formula1>DV_area_129</formula1>
    </dataValidation>
    <dataValidation type="list" sqref="P16" allowBlank="true" errorStyle="stop">
      <formula1>DV_area_130</formula1>
    </dataValidation>
    <dataValidation type="list" sqref="D5:D133" allowBlank="true" errorStyle="stop">
      <formula1>DV_area_0</formula1>
    </dataValidation>
    <dataValidation type="list"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allowBlank="true" errorStyle="stop">
      <formula1>DV_area_131</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2026-02-18T09:07:40Z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Doc110805812</vt:lpwstr>
  </property>
</Properties>
</file>