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DV_sheet_!$B$1:$B$6</definedName>
    <definedName name="DV_area_2">DV_sheet_!$C$1:$C$2</definedName>
    <definedName name="DV_area_3">DV_sheet_!$D$1:$D$5</definedName>
    <definedName name="DV_area_4">DV_sheet_!$E$1:$E$3</definedName>
    <definedName name="DV_area_5">DV_sheet_!$F$1:$F$4</definedName>
    <definedName name="DV_area_6">DV_sheet_!$G$1:$G$2</definedName>
    <definedName name="DV_area_7">DV_sheet_!$H$1:$H$3</definedName>
    <definedName name="DV_area_8">DV_sheet_!$I$1:$I$4</definedName>
    <definedName name="DV_area_9">DV_sheet_!$J$1:$J$3</definedName>
    <definedName name="DV_area_10">DV_sheet_!$K$1:$K$9</definedName>
    <definedName name="DV_area_11">DV_sheet_!$L$1:$L$10</definedName>
    <definedName name="DV_area_12">DV_sheet_!$M$1:$M$10</definedName>
    <definedName name="DV_area_13">DV_sheet_!$N$1:$N$9</definedName>
    <definedName name="DV_area_14">DV_sheet_!$O$1:$O$7</definedName>
    <definedName name="DV_area_15">DV_sheet_!$P$1:$P$11</definedName>
    <definedName name="DV_area_16">DV_sheet_!$Q$1:$Q$5</definedName>
    <definedName name="DV_area_17">DV_sheet_!$R$1:$R$4</definedName>
    <definedName name="DV_area_18">DV_sheet_!$S$1:$S$2</definedName>
    <definedName name="DV_area_19">DV_sheet_!$T$1:$T$8</definedName>
    <definedName name="DV_area_20">DV_sheet_!$U$1:$U$11</definedName>
    <definedName name="DV_area_21">DV_sheet_!$V$1:$V$2</definedName>
    <definedName name="DV_area_22">DV_sheet_!$W$1:$W$3</definedName>
    <definedName name="DV_area_23">DV_sheet_!$X$1:$X$7</definedName>
    <definedName name="DV_area_24">DV_sheet_!$Y$1:$Y$8</definedName>
    <definedName name="DV_area_25">DV_sheet_!$Z$1:$Z$7</definedName>
    <definedName name="DV_area_26">DV_sheet_!$AA$1:$AA$5</definedName>
    <definedName name="DV_area_27">DV_sheet_!$AB$1:$AB$2</definedName>
    <definedName name="DV_area_28">DV_sheet_!$AC$1:$AC$3</definedName>
    <definedName name="DV_area_29">DV_sheet_!$AD$1:$AD$8</definedName>
    <definedName name="DV_area_30">DV_sheet_!$AE$1:$AE$7</definedName>
    <definedName name="DV_area_31">DV_sheet_!$AF$1:$AF$8</definedName>
    <definedName name="DV_area_32">DV_sheet_!$AG$1:$AG$6</definedName>
    <definedName name="DV_area_33">DV_sheet_!$AH$1:$AH$7</definedName>
    <definedName name="DV_area_34">DV_sheet_!$AI$1:$AI$4</definedName>
    <definedName name="DV_area_35">DV_sheet_!$AJ$1:$AJ$3</definedName>
    <definedName name="DV_area_36">DV_sheet_!$AK$1:$AK$2</definedName>
    <definedName name="DV_area_37">DV_sheet_!$AL$1:$AL$3</definedName>
    <definedName name="DV_area_38">DV_sheet_!$AM$1:$AM$10</definedName>
    <definedName name="DV_area_39">DV_sheet_!$AN$1:$AN$2</definedName>
    <definedName name="DV_area_40">DV_sheet_!$AO$1:$AO$2</definedName>
    <definedName name="DV_area_41">DV_sheet_!$AP$1:$AP$7</definedName>
    <definedName name="DV_area_42">DV_sheet_!$AQ$1:$AQ$4</definedName>
    <definedName name="DV_area_43">DV_sheet_!$AR$1:$AR$7</definedName>
    <definedName name="DV_area_44">DV_sheet_!$AS$1:$AS$9</definedName>
    <definedName name="DV_area_45">DV_sheet_!$AT$1:$AT$9</definedName>
    <definedName name="DV_area_46">DV_sheet_!$AU$1:$AU$17</definedName>
    <definedName name="DV_area_47">DV_sheet_!$AV$1:$AV$3</definedName>
    <definedName name="DV_area_48">DV_sheet_!$AW$1:$AW$3</definedName>
    <definedName name="DV_area_49">DV_sheet_!$AX$1:$AX$9</definedName>
    <definedName name="DV_area_50">DV_sheet_!$AY$1:$AY$10</definedName>
    <definedName name="DV_area_51">DV_sheet_!$AZ$1:$AZ$2</definedName>
    <definedName name="DV_area_52">DV_sheet_!$BA$1:$BA$6</definedName>
    <definedName name="DV_area_53">DV_sheet_!$BB$1:$BB$17</definedName>
    <definedName name="DV_area_54">DV_sheet_!$BC$1:$BC$17</definedName>
    <definedName name="DV_area_55">DV_sheet_!$BD$1:$BD$4</definedName>
    <definedName name="DV_area_56">DV_sheet_!$BE$1:$BE$10</definedName>
    <definedName name="DV_area_57">DV_sheet_!$BF$1:$BF$8</definedName>
    <definedName name="DV_area_58">DV_sheet_!$BG$1:$BG$8</definedName>
    <definedName name="DV_area_59">DV_sheet_!$BH$1:$BH$5</definedName>
    <definedName name="DV_area_60">DV_sheet_!$BI$1:$BI$7</definedName>
    <definedName name="DV_area_61">DV_sheet_!$BJ$1:$BJ$7</definedName>
    <definedName name="DV_area_62">DV_sheet_!$BK$1:$BK$8</definedName>
    <definedName name="DV_area_63">DV_sheet_!$BL$1:$BL$3</definedName>
    <definedName name="DV_area_64">DV_sheet_!$BM$1:$BM$9</definedName>
    <definedName name="DV_area_65">DV_sheet_!$BN$1:$BN$4</definedName>
    <definedName name="DV_area_66">DV_sheet_!$BO$1:$BO$4</definedName>
    <definedName name="DV_area_67">DV_sheet_!$BP$1:$BP$3</definedName>
    <definedName name="DV_area_68">DV_sheet_!$BQ$1:$BQ$5</definedName>
    <definedName name="DV_area_69">DV_sheet_!$BR$1:$BR$10</definedName>
    <definedName name="DV_area_70">DV_sheet_!$BS$1:$BS$2</definedName>
    <definedName name="DV_area_71">DV_sheet_!$BT$1:$BT$10</definedName>
    <definedName name="DV_area_72">DV_sheet_!$BU$1:$BU$10</definedName>
    <definedName name="DV_area_73">DV_sheet_!$BV$1:$BV$8</definedName>
    <definedName name="DV_area_74">DV_sheet_!$BW$1:$BW$9</definedName>
    <definedName name="DV_area_75">DV_sheet_!$BX$1:$BX$8</definedName>
    <definedName name="DV_area_76">DV_sheet_!$BY$1:$BY$9</definedName>
    <definedName name="DV_area_77">DV_sheet_!$BZ$1:$BZ$5</definedName>
    <definedName name="DV_area_78">DV_sheet_!$CA$1:$CA$3</definedName>
    <definedName name="DV_area_79">DV_sheet_!$CB$1:$CB$5</definedName>
    <definedName name="DV_area_80">DV_sheet_!$CC$1:$CC$8</definedName>
    <definedName name="DV_area_81">DV_sheet_!$CD$1:$CD$3</definedName>
    <definedName name="DV_area_82">DV_sheet_!$CE$1:$CE$8</definedName>
    <definedName name="DV_area_83">DV_sheet_!$CF$1:$CF$4</definedName>
    <definedName name="DV_area_84">DV_sheet_!$CG$1:$CG$3</definedName>
    <definedName name="DV_area_85">DV_sheet_!$CH$1:$CH$2</definedName>
    <definedName name="DV_area_86">DV_sheet_!$CI$1:$CI$4</definedName>
    <definedName name="DV_area_87">DV_sheet_!$CJ$1:$CJ$10</definedName>
    <definedName name="DV_area_88">DV_sheet_!$CK$1:$CK$9</definedName>
    <definedName name="DV_area_89">DV_sheet_!$CL$1:$CL$7</definedName>
    <definedName name="DV_area_90">DV_sheet_!$CM$1:$CM$4</definedName>
    <definedName name="DV_area_91">DV_sheet_!$CN$1:$CN$2</definedName>
    <definedName name="DV_area_92">DV_sheet_!$CO$1:$CO$7</definedName>
    <definedName name="DV_area_93">DV_sheet_!$CP$1:$CP$7</definedName>
    <definedName name="DV_area_94">DV_sheet_!$CQ$1:$CQ$6</definedName>
    <definedName name="DV_area_95">DV_sheet_!$CR$1:$CR$8</definedName>
    <definedName name="DV_area_96">DV_sheet_!$CS$1:$CS$8</definedName>
    <definedName name="DV_area_97">DV_sheet_!$CT$1:$CT$8</definedName>
    <definedName name="DV_area_98">DV_sheet_!$CU$1:$CU$5</definedName>
    <definedName name="DV_area_99">DV_sheet_!$CV$1:$CV$8</definedName>
    <definedName name="DV_area_100">DV_sheet_!$CW$1:$CW$2</definedName>
    <definedName name="DV_area_101">DV_sheet_!$CX$1:$CX$4</definedName>
    <definedName name="DV_area_102">DV_sheet_!$CY$1:$CY$3</definedName>
    <definedName name="DV_area_103">DV_sheet_!$CZ$1:$CZ$3</definedName>
    <definedName name="DV_area_104">DV_sheet_!$DA$1:$DA$10</definedName>
    <definedName name="DV_area_105">DV_sheet_!$DB$1:$DB$10</definedName>
    <definedName name="DV_area_106">DV_sheet_!$DC$1:$DC$9</definedName>
    <definedName name="DV_area_107">DV_sheet_!$DD$1:$DD$8</definedName>
    <definedName name="DV_area_108">DV_sheet_!$DE$1:$DE$8</definedName>
    <definedName name="DV_area_109">DV_sheet_!$DF$1:$DF$10</definedName>
    <definedName name="DV_area_110">DV_sheet_!$DG$1:$DG$5</definedName>
    <definedName name="DV_area_111">DV_sheet_!$DH$1:$DH$3</definedName>
    <definedName name="DV_area_112">DV_sheet_!$DI$1:$DI$4</definedName>
    <definedName name="DV_area_113">DV_sheet_!$DJ$1:$DJ$2</definedName>
    <definedName name="DV_area_114">DV_sheet_!$DK$1:$DK$5</definedName>
    <definedName name="DV_area_115">DV_sheet_!$DL$1:$DL$10</definedName>
    <definedName name="DV_area_116">DV_sheet_!$DM$1:$DM$2</definedName>
    <definedName name="DV_area_117">DV_sheet_!$DN$1:$DN$3</definedName>
    <definedName name="DV_area_118">DV_sheet_!$DO$1:$DO$7</definedName>
    <definedName name="DV_area_119">DV_sheet_!$DP$1:$DP$17</definedName>
    <definedName name="DV_area_120">DV_sheet_!$DQ$1:$DQ$3</definedName>
    <definedName name="DV_area_121">DV_sheet_!$DR$1:$DR$9</definedName>
    <definedName name="DV_area_122">DV_sheet_!$DS$1:$DS$2</definedName>
    <definedName name="DV_area_123">DV_sheet_!$DT$1:$DT$4</definedName>
    <definedName name="DV_area_124">DV_sheet_!$DU$1:$DU$7</definedName>
    <definedName name="DV_area_125">DV_sheet_!$DV$1:$DV$8</definedName>
    <definedName name="DV_area_126">DV_sheet_!$DW$1:$DW$8</definedName>
    <definedName name="DV_area_127">DV_sheet_!$DX$1:$DX$6</definedName>
    <definedName name="DV_area_128">DV_sheet_!$DY$1:$DY$7</definedName>
    <definedName name="DV_area_129">DV_sheet_!$DZ$1:$DZ$7</definedName>
    <definedName name="DV_area_130">DV_sheet_!$EA$1:$EA$9</definedName>
    <definedName name="DV_area_131">DV_sheet_!$EB$1:$EB$3</definedName>
    <definedName name="DV_area_132">DV_sheet_!$EC$1:$EC$2</definedName>
    <definedName name="DV_area_133">DV_sheet_!$ED$1:$ED$5</definedName>
    <definedName name="DV_area_134">DV_sheet_!$EE$1:$EE$7</definedName>
    <definedName name="DV_area_135">DV_sheet_!$EF$1:$EF$2</definedName>
    <definedName name="DV_area_136">DV_sheet_!$EG$1:$EG$17</definedName>
    <definedName name="DV_area_137">DV_sheet_!$EH$1:$EH$3</definedName>
    <definedName name="DV_area_138">DV_sheet_!$EI$1:$EI$8</definedName>
    <definedName name="DV_area_139">DV_sheet_!$EJ$1:$EJ$7</definedName>
    <definedName name="DV_area_140">DV_sheet_!$EK$1:$EK$10</definedName>
    <definedName name="DV_area_141">DV_sheet_!$EL$1:$EL$7</definedName>
    <definedName name="DV_area_142">DV_sheet_!$EM$1:$EM$4</definedName>
    <definedName name="DV_area_143">DV_sheet_!$EN$1:$EN$3</definedName>
    <definedName name="DV_area_144">DV_sheet_!$EO$1:$EO$17</definedName>
    <definedName name="DV_area_145">DV_sheet_!$EP$1:$EP$6</definedName>
    <definedName name="DV_area_146">DV_sheet_!$EQ$1:$EQ$5</definedName>
    <definedName name="DV_area_147">DV_sheet_!$ER$1:$ER$7</definedName>
    <definedName name="DV_area_148">DV_sheet_!$ES$1:$ES$9</definedName>
    <definedName name="DV_area_149">DV_sheet_!$ET$1:$ET$7</definedName>
    <definedName name="DV_area_150">DV_sheet_!$EU$1:$EU$3</definedName>
    <definedName name="DV_area_151">DV_sheet_!$EV$1:$EV$3</definedName>
    <definedName name="DV_area_152">DV_sheet_!$EW$1:$EW$6</definedName>
    <definedName name="DV_area_153">DV_sheet_!$EX$1:$EX$5</definedName>
    <definedName name="DV_area_154">DV_sheet_!$EY$1:$EY$7</definedName>
    <definedName name="DV_area_155">DV_sheet_!$EZ$1:$EZ$10</definedName>
    <definedName name="DV_area_156">DV_sheet_!$FA$1:$FA$8</definedName>
    <definedName name="DV_area_157">DV_sheet_!$FB$1:$FB$8</definedName>
    <definedName name="DV_area_158">DV_sheet_!$FC$1:$FC$8</definedName>
    <definedName name="DV_area_159">DV_sheet_!$FD$1:$FD$6</definedName>
    <definedName name="DV_area_160">DV_sheet_!$FE$1:$FE$3</definedName>
    <definedName name="DV_area_161">DV_sheet_!$FF$1:$FF$7</definedName>
    <definedName name="DV_area_162">DV_sheet_!$FG$1:$FG$7</definedName>
    <definedName name="DV_area_163">DV_sheet_!$FH$1:$FH$7</definedName>
    <definedName name="DV_area_164">DV_sheet_!$FI$1:$FI$7</definedName>
    <definedName name="DV_area_165">DV_sheet_!$FJ$1:$FJ$8</definedName>
    <definedName name="DV_area_166">DV_sheet_!$FK$1:$FK$10</definedName>
    <definedName name="DV_area_167">DV_sheet_!$FL$1:$FL$8</definedName>
    <definedName name="DV_area_168">DV_sheet_!$FM$1:$FM$9</definedName>
    <definedName name="DV_area_169">DV_sheet_!$FN$1:$FN$3</definedName>
    <definedName name="DV_area_170">DV_sheet_!$FO$1:$FO$17</definedName>
    <definedName name="DV_area_171">DV_sheet_!$FP$1:$FP$9</definedName>
    <definedName name="DV_area_172">DV_sheet_!$FQ$1:$FQ$7</definedName>
    <definedName name="DV_area_173">DV_sheet_!$FR$1:$FR$8</definedName>
    <definedName name="DV_area_174">DV_sheet_!$FS$1:$FS$9</definedName>
    <definedName name="DV_area_175">DV_sheet_!$FT$1:$FT$10</definedName>
    <definedName name="DV_area_176">DV_sheet_!$FU$1:$FU$7</definedName>
    <definedName name="DV_area_177">DV_sheet_!$FV$1:$FV$17</definedName>
    <definedName name="DV_area_178">DV_sheet_!$FW$1:$FW$17</definedName>
    <definedName name="DV_area_179">DV_sheet_!$FX$1:$FX$6</definedName>
    <definedName name="DV_area_180">DV_sheet_!$FY$1:$FY$5</definedName>
    <definedName name="DV_area_181">DV_sheet_!$FZ$1:$FZ$8</definedName>
    <definedName name="DV_area_182">DV_sheet_!$GA$1:$GA$3</definedName>
    <definedName name="DV_area_183">DV_sheet_!$GB$1:$GB$9</definedName>
    <definedName name="DV_area_184">DV_sheet_!$GC$1:$GC$4</definedName>
    <definedName name="DV_area_185">DV_sheet_!$GD$1:$GD$2</definedName>
    <definedName name="DV_area_186">DV_sheet_!$GE$1:$GE$3</definedName>
    <definedName name="DV_area_187">DV_sheet_!$GF$1:$GF$9</definedName>
    <definedName name="DV_area_188">DV_sheet_!$GG$1:$GG$13</definedName>
    <definedName name="DV_area_189">DV_sheet_!$GH$1:$GH$2</definedName>
    <definedName name="DV_area_190">DV_sheet_!$GI$1:$GI$10</definedName>
    <definedName name="DV_area_191">DV_sheet_!$GJ$1:$GJ$7</definedName>
    <definedName name="DV_area_192">DV_sheet_!$GK$1:$GK$3</definedName>
    <definedName name="DV_area_193">DV_sheet_!$GL$1:$GL$2</definedName>
    <definedName name="DV_area_194">DV_sheet_!$GM$1:$GM$5</definedName>
    <definedName name="DV_area_195">DV_sheet_!$GN$1:$GN$7</definedName>
    <definedName name="DV_area_196">DV_sheet_!$GO$1:$GO$8</definedName>
    <definedName name="DV_area_197">DV_sheet_!$GP$1:$GP$7</definedName>
    <definedName name="DV_area_198">DV_sheet_!$GQ$1:$GQ$7</definedName>
    <definedName name="DV_area_199">DV_sheet_!$GR$1:$GR$6</definedName>
    <definedName name="DV_area_200">DV_sheet_!$GS$1:$GS$9</definedName>
    <definedName name="DV_area_201">DV_sheet_!$GT$1:$GT$10</definedName>
    <definedName name="DV_area_202">DV_sheet_!$GU$1:$GU$6</definedName>
    <definedName name="DV_area_203">DV_sheet_!$GV$1:$GV$4</definedName>
    <definedName name="DV_area_204">DV_sheet_!$GW$1:$GW$10</definedName>
    <definedName name="DV_area_205">DV_sheet_!$GX$1:$GX$9</definedName>
    <definedName name="DV_area_206">DV_sheet_!$GY$1:$GY$9</definedName>
    <definedName name="DV_area_207">DV_sheet_!$GZ$1:$GZ$9</definedName>
    <definedName name="DV_area_208">DV_sheet_!$HA$1:$HA$3</definedName>
    <definedName name="DV_area_209">DV_sheet_!$HB$1:$HB$17</definedName>
    <definedName name="DV_area_210">DV_sheet_!$HC$1:$HC$10</definedName>
    <definedName name="DV_area_211">DV_sheet_!$HD$1:$HD$9</definedName>
    <definedName name="DV_area_212">DV_sheet_!$HE$1:$HE$2</definedName>
    <definedName name="DV_area_213">DV_sheet_!$HF$1:$HF$4</definedName>
    <definedName name="DV_area_214">DV_sheet_!$HG$1:$HG$2</definedName>
    <definedName name="DV_area_215">DV_sheet_!$HH$1:$HH$2</definedName>
    <definedName name="DV_area_216">DV_sheet_!$HI$1:$HI$4</definedName>
    <definedName name="DV_area_217">DV_sheet_!$HJ$1:$HJ$2</definedName>
    <definedName name="DV_area_218">DV_sheet_!$HK$1:$HK$4</definedName>
    <definedName name="DV_area_219">DV_sheet_!$HL$1:$HL$7</definedName>
    <definedName name="DV_area_220">DV_sheet_!$HM$1:$HM$9</definedName>
    <definedName name="DV_area_221">DV_sheet_!$HN$1:$HN$17</definedName>
    <definedName name="DV_area_222">DV_sheet_!$HO$1:$HO$4</definedName>
    <definedName name="DV_area_223">DV_sheet_!$HP$1:$HP$8</definedName>
    <definedName name="DV_area_224">DV_sheet_!$HQ$1:$HQ$2</definedName>
    <definedName name="DV_area_225">DV_sheet_!$HR$1:$HR$8</definedName>
    <definedName name="DV_area_226">DV_sheet_!$HS$1:$HS$17</definedName>
    <definedName name="DV_area_227">DV_sheet_!$HT$1:$HT$8</definedName>
    <definedName name="DV_area_228">DV_sheet_!$HU$1:$HU$8</definedName>
    <definedName name="DV_area_229">DV_sheet_!$HV$1:$HV$7</definedName>
    <definedName name="DV_area_230">DV_sheet_!$HW$1:$HW$5</definedName>
    <definedName name="DV_area_231">DV_sheet_!$HX$1:$HX$3</definedName>
    <definedName name="DV_area_232">DV_sheet_!$HY$1:$HY$9</definedName>
    <definedName name="DV_area_233">DV_sheet_!$HZ$1:$HZ$2</definedName>
    <definedName name="DV_area_234">DV_sheet_!$IA$1:$IA$2</definedName>
    <definedName name="DV_area_235">DV_sheet_!$IB$1:$IB$9</definedName>
    <definedName name="DV_area_236">DV_sheet_!$IC$1:$IC$10</definedName>
    <definedName name="DV_area_237">DV_sheet_!$ID$1:$ID$6</definedName>
    <definedName name="DV_area_238">DV_sheet_!$IE$1:$IE$8</definedName>
    <definedName name="DV_area_239">DV_sheet_!$IF$1:$IF$2</definedName>
    <definedName name="DV_area_240">DV_sheet_!$IG$1:$IG$9</definedName>
    <definedName name="DV_area_241">DV_sheet_!$IH$1:$IH$10</definedName>
    <definedName name="DV_area_242">DV_sheet_!$II$1:$II$9</definedName>
    <definedName name="DV_area_243">DV_sheet_!$IJ$1:$IJ$2</definedName>
    <definedName name="DV_area_244">DV_sheet_!$IK$1:$IK$10</definedName>
    <definedName name="DV_area_245">DV_sheet_!$IL$1:$IL$9</definedName>
    <definedName name="DV_area_246">DV_sheet_!$IM$1:$IM$3</definedName>
    <definedName name="DV_area_247">DV_sheet_!$IN$1:$IN$3</definedName>
    <definedName name="DV_area_248">DV_sheet_!$IO$1:$IO$7</definedName>
    <definedName name="DV_area_249">DV_sheet_!$IP$1:$IP$2</definedName>
    <definedName name="DV_area_250">DV_sheet_!$IQ$1:$IQ$2</definedName>
    <definedName name="DV_area_251">DV_sheet_!$IR$1:$IR$8</definedName>
    <definedName name="DV_area_252">DV_sheet_!$IS$1:$IS$8</definedName>
    <definedName name="DV_area_253">DV_sheet_!$IT$1:$IT$8</definedName>
    <definedName name="DV_area_254">DV_sheet_!$IU$1:$IU$6</definedName>
    <definedName name="DV_area_255">DV_sheet_!$A$1501:$A$1504</definedName>
    <definedName name="DV_area_256">DV_sheet_!$B$1501:$B$1503</definedName>
    <definedName name="DV_area_257">DV_sheet_!$C$1501:$C$1502</definedName>
    <definedName name="DV_area_258">DV_sheet_!$D$1501:$D$1502</definedName>
    <definedName name="DV_area_259">DV_sheet_!$E$1501:$E$1505</definedName>
    <definedName name="DV_area_260">DV_sheet_!$F$1501:$F$1502</definedName>
    <definedName name="DV_area_261">DV_sheet_!$G$1501:$G$1508</definedName>
    <definedName name="DV_area_262">DV_sheet_!$H$1501:$H$1510</definedName>
    <definedName name="DV_area_263">DV_sheet_!$I$1501:$I$1503</definedName>
    <definedName name="DV_area_264">DV_sheet_!$J$1501:$J$1504</definedName>
    <definedName name="DV_area_265">DV_sheet_!$K$1501:$K$1508</definedName>
    <definedName name="DV_area_266">DV_sheet_!$L$1501:$L$1507</definedName>
    <definedName name="DV_area_267">DV_sheet_!$M$1501:$M$1508</definedName>
    <definedName name="DV_area_268">DV_sheet_!$N$1501:$N$1509</definedName>
    <definedName name="DV_area_269">DV_sheet_!$O$1501:$O$1503</definedName>
    <definedName name="DV_area_270">DV_sheet_!$P$1501:$P$1517</definedName>
    <definedName name="DV_area_271">DV_sheet_!$Q$1501:$Q$1746</definedName>
    <definedName name="DV_area_272">DV_sheet_!$R$1501:$R$1510</definedName>
    <definedName name="DV_area_273">DV_sheet_!$S$1501:$S$1507</definedName>
    <definedName name="DV_area_274">DV_sheet_!$T$1501:$T$1510</definedName>
    <definedName name="DV_area_275">DV_sheet_!$U$1501:$U$1502</definedName>
    <definedName name="DV_area_276">DV_sheet_!$V$1501:$V$1510</definedName>
    <definedName name="DV_area_277">DV_sheet_!$W$1501:$W$1507</definedName>
    <definedName name="DV_area_278">DV_sheet_!$X$1501:$X$1517</definedName>
    <definedName name="DV_area_279">DV_sheet_!$Y$1501:$Y$1517</definedName>
    <definedName name="DV_area_280">DV_sheet_!$Z$1501:$Z$1504</definedName>
    <definedName name="DV_area_281">DV_sheet_!$AA$1501:$AA$1508</definedName>
    <definedName name="DV_area_282">DV_sheet_!$AB$1501:$AB$1507</definedName>
    <definedName name="DV_area_283">DV_sheet_!$AC$1501:$AC$1503</definedName>
    <definedName name="DV_area_284">DV_sheet_!$AD$1501:$AD$1507</definedName>
    <definedName name="DV_area_285">DV_sheet_!$AE$1501:$AE$1508</definedName>
    <definedName name="DV_area_286">DV_sheet_!$AF$1501:$AF$1502</definedName>
    <definedName name="DV_area_287">DV_sheet_!$AG$1501:$AG$1503</definedName>
    <definedName name="DV_area_288">DV_sheet_!$AH$1501:$AH$1509</definedName>
    <definedName name="DV_area_289">DV_sheet_!$AI$1501:$AI$1504</definedName>
    <definedName name="DV_area_290">DV_sheet_!$AJ$1501:$AJ$1503</definedName>
    <definedName name="DV_area_291">DV_sheet_!$AK$1501:$AK$1503</definedName>
    <definedName name="DV_area_292">DV_sheet_!$AL$1501:$AL$1509</definedName>
    <definedName name="DV_area_293">DV_sheet_!$AM$1501:$AM$1516</definedName>
    <definedName name="DV_area_294">DV_sheet_!$AN$1501:$AN$1503</definedName>
    <definedName name="DV_area_295">DV_sheet_!$AO$1501:$AO$1510</definedName>
    <definedName name="DV_area_296">DV_sheet_!$AP$1501:$AP$1511</definedName>
    <definedName name="DV_area_297">DV_sheet_!$AQ$1501:$AQ$1507</definedName>
    <definedName name="DV_area_298">DV_sheet_!$AR$1501:$AR$1507</definedName>
    <definedName name="DV_area_299">DV_sheet_!$AS$1501:$AS$1508</definedName>
    <definedName name="DV_area_300">DV_sheet_!$AT$1501:$AT$1507</definedName>
    <definedName name="DV_area_301">DV_sheet_!$AU$1501:$AU$1509</definedName>
    <definedName name="DV_area_302">DV_sheet_!$AV$1501:$AV$1509</definedName>
    <definedName name="DV_area_303">DV_sheet_!$AW$1501:$AW$1510</definedName>
    <definedName name="DV_area_304">DV_sheet_!$AX$1501:$AX$1505</definedName>
    <definedName name="DV_area_305">DV_sheet_!$AY$1501:$AY$1510</definedName>
    <definedName name="DV_area_306">DV_sheet_!$AZ$1501:$AZ$1503</definedName>
    <definedName name="DV_area_307">DV_sheet_!$BA$1501:$BA$1510</definedName>
    <definedName name="DV_area_308">DV_sheet_!$BB$1501:$BB$1509</definedName>
    <definedName name="DV_area_309">DV_sheet_!$BC$1501:$BC$1509</definedName>
    <definedName name="DV_area_310">DV_sheet_!$BD$1501:$BD$1511</definedName>
    <definedName name="DV_area_311">DV_sheet_!$BE$1501:$BE$1503</definedName>
    <definedName name="DV_area_312">DV_sheet_!$BF$1501:$BF$1507</definedName>
    <definedName name="DV_area_313">DV_sheet_!$BG$1501:$BG$1502</definedName>
    <definedName name="DV_area_314">DV_sheet_!$BH$1501:$BH$1513</definedName>
    <definedName name="DV_area_315">DV_sheet_!$BI$1501:$BI$1502</definedName>
    <definedName name="DV_area_316">DV_sheet_!$BJ$1501:$BJ$1511</definedName>
    <definedName name="DV_area_317">DV_sheet_!$BK$1501:$BK$1506</definedName>
    <definedName name="DV_area_318">DV_sheet_!$BL$1501:$BL$1504</definedName>
    <definedName name="DV_area_319">DV_sheet_!$BM$1501:$BM$1502</definedName>
    <definedName name="DV_area_320">DV_sheet_!$BN$1501:$BN$1511</definedName>
    <definedName name="DV_area_321">DV_sheet_!$BO$1501:$BO$1503</definedName>
    <definedName name="DV_area_322">DV_sheet_!$BP$1501:$BP$1504</definedName>
    <definedName name="DV_area_323">DV_sheet_!$BQ$1501:$BQ$1502</definedName>
    <definedName name="DV_area_324">DV_sheet_!$BR$1501:$BR$1504</definedName>
    <definedName name="DV_area_325">DV_sheet_!$BS$1501:$BS$1505</definedName>
    <definedName name="DV_area_326">DV_sheet_!$BT$1501:$BT$1506</definedName>
  </definedNames>
</workbook>
</file>

<file path=xl/comments8.xml><?xml version="1.0" encoding="utf-8"?>
<comments xmlns="http://schemas.openxmlformats.org/spreadsheetml/2006/main">
  <authors>
    <author/>
  </authors>
  <commentList>
    <comment ref="M5" authorId="0">
      <text>
        <t>Answer Type: Text (multiple lines)
Acceptable Values: Any Value</t>
      </text>
    </comment>
    <comment ref="Q5" authorId="0">
      <text>
        <t>Answer Type: Text (multiple lines)
Acceptable Values: Any Value</t>
      </text>
    </comment>
    <comment ref="S5" authorId="0">
      <text>
        <t>Answer Type: Text (multiple lines)
Acceptable Values: Any Value</t>
      </text>
    </comment>
    <comment ref="AF5" authorId="0">
      <text>
        <t>Answer Type: Text (multiple lines)
Acceptable Values: Any Value</t>
      </text>
    </comment>
    <comment ref="M6" authorId="0">
      <text>
        <t>Answer Type: Text (multiple lines)
Acceptable Values: Any Value</t>
      </text>
    </comment>
    <comment ref="Q6" authorId="0">
      <text>
        <t>Answer Type: Text (multiple lines)
Acceptable Values: Any Value</t>
      </text>
    </comment>
    <comment ref="S6" authorId="0">
      <text>
        <t>Answer Type: Text (multiple lines)
Acceptable Values: Any Value</t>
      </text>
    </comment>
    <comment ref="AF6" authorId="0">
      <text>
        <t>Answer Type: Text (multiple lines)
Acceptable Values: Any Value</t>
      </text>
    </comment>
    <comment ref="M7" authorId="0">
      <text>
        <t>Answer Type: Text (multiple lines)
Acceptable Values: Any Value</t>
      </text>
    </comment>
    <comment ref="Q7" authorId="0">
      <text>
        <t>Answer Type: Text (multiple lines)
Acceptable Values: Any Value</t>
      </text>
    </comment>
    <comment ref="S7" authorId="0">
      <text>
        <t>Answer Type: Text (multiple lines)
Acceptable Values: Any Value</t>
      </text>
    </comment>
    <comment ref="AF7" authorId="0">
      <text>
        <t>Answer Type: Text (multiple lines)
Acceptable Values: Any Value</t>
      </text>
    </comment>
    <comment ref="M8" authorId="0">
      <text>
        <t>Answer Type: Text (multiple lines)
Acceptable Values: Any Value</t>
      </text>
    </comment>
    <comment ref="Q8" authorId="0">
      <text>
        <t>Answer Type: Text (multiple lines)
Acceptable Values: Any Value</t>
      </text>
    </comment>
    <comment ref="S8" authorId="0">
      <text>
        <t>Answer Type: Text (multiple lines)
Acceptable Values: Any Value</t>
      </text>
    </comment>
    <comment ref="AF8" authorId="0">
      <text>
        <t>Answer Type: Text (multiple lines)
Acceptable Values: Any Value</t>
      </text>
    </comment>
    <comment ref="M9" authorId="0">
      <text>
        <t>Answer Type: Text (multiple lines)
Acceptable Values: Any Value</t>
      </text>
    </comment>
    <comment ref="Q9" authorId="0">
      <text>
        <t>Answer Type: Text (multiple lines)
Acceptable Values: Any Value</t>
      </text>
    </comment>
    <comment ref="S9" authorId="0">
      <text>
        <t>Answer Type: Text (multiple lines)
Acceptable Values: Any Value</t>
      </text>
    </comment>
    <comment ref="AF9" authorId="0">
      <text>
        <t>Answer Type: Text (multiple lines)
Acceptable Values: Any Value</t>
      </text>
    </comment>
    <comment ref="M10" authorId="0">
      <text>
        <t>Answer Type: Text (multiple lines)
Acceptable Values: Any Value</t>
      </text>
    </comment>
    <comment ref="Q10" authorId="0">
      <text>
        <t>Answer Type: Text (multiple lines)
Acceptable Values: Any Value</t>
      </text>
    </comment>
    <comment ref="S10" authorId="0">
      <text>
        <t>Answer Type: Text (multiple lines)
Acceptable Values: Any Value</t>
      </text>
    </comment>
    <comment ref="AF10" authorId="0">
      <text>
        <t>Answer Type: Text (multiple lines)
Acceptable Values: Any Value</t>
      </text>
    </comment>
    <comment ref="M11" authorId="0">
      <text>
        <t>Answer Type: Text (multiple lines)
Acceptable Values: Any Value</t>
      </text>
    </comment>
    <comment ref="Q11" authorId="0">
      <text>
        <t>Answer Type: Text (multiple lines)
Acceptable Values: Any Value</t>
      </text>
    </comment>
    <comment ref="S11" authorId="0">
      <text>
        <t>Answer Type: Text (multiple lines)
Acceptable Values: Any Value</t>
      </text>
    </comment>
    <comment ref="AF11" authorId="0">
      <text>
        <t>Answer Type: Text (multiple lines)
Acceptable Values: Any Value</t>
      </text>
    </comment>
    <comment ref="M12" authorId="0">
      <text>
        <t>Answer Type: Text (multiple lines)
Acceptable Values: Any Value</t>
      </text>
    </comment>
    <comment ref="Q12" authorId="0">
      <text>
        <t>Answer Type: Text (multiple lines)
Acceptable Values: Any Value</t>
      </text>
    </comment>
    <comment ref="S12" authorId="0">
      <text>
        <t>Answer Type: Text (multiple lines)
Acceptable Values: Any Value</t>
      </text>
    </comment>
    <comment ref="AF12" authorId="0">
      <text>
        <t>Answer Type: Text (multiple lines)
Acceptable Values: Any Value</t>
      </text>
    </comment>
    <comment ref="M13" authorId="0">
      <text>
        <t>Answer Type: Text (multiple lines)
Acceptable Values: Any Value</t>
      </text>
    </comment>
    <comment ref="Q13" authorId="0">
      <text>
        <t>Answer Type: Text (multiple lines)
Acceptable Values: Any Value</t>
      </text>
    </comment>
    <comment ref="S13" authorId="0">
      <text>
        <t>Answer Type: Text (multiple lines)
Acceptable Values: Any Value</t>
      </text>
    </comment>
    <comment ref="AF13" authorId="0">
      <text>
        <t>Answer Type: Text (multiple lines)
Acceptable Values: Any Value</t>
      </text>
    </comment>
    <comment ref="M14" authorId="0">
      <text>
        <t>Answer Type: Text (multiple lines)
Acceptable Values: Any Value</t>
      </text>
    </comment>
    <comment ref="Q14" authorId="0">
      <text>
        <t>Answer Type: Text (multiple lines)
Acceptable Values: Any Value</t>
      </text>
    </comment>
    <comment ref="S14" authorId="0">
      <text>
        <t>Answer Type: Text (multiple lines)
Acceptable Values: Any Value</t>
      </text>
    </comment>
    <comment ref="AF14" authorId="0">
      <text>
        <t>Answer Type: Text (multiple lines)
Acceptable Values: Any Value</t>
      </text>
    </comment>
    <comment ref="M15" authorId="0">
      <text>
        <t>Answer Type: Text (multiple lines)
Acceptable Values: Any Value</t>
      </text>
    </comment>
    <comment ref="Q15" authorId="0">
      <text>
        <t>Answer Type: Text (multiple lines)
Acceptable Values: Any Value</t>
      </text>
    </comment>
    <comment ref="S15" authorId="0">
      <text>
        <t>Answer Type: Text (multiple lines)
Acceptable Values: Any Value</t>
      </text>
    </comment>
    <comment ref="AF15" authorId="0">
      <text>
        <t>Answer Type: Text (multiple lines)
Acceptable Values: Any Value</t>
      </text>
    </comment>
    <comment ref="M16" authorId="0">
      <text>
        <t>Answer Type: Text (multiple lines)
Acceptable Values: Any Value</t>
      </text>
    </comment>
    <comment ref="Q16" authorId="0">
      <text>
        <t>Answer Type: Text (multiple lines)
Acceptable Values: Any Value</t>
      </text>
    </comment>
    <comment ref="S16" authorId="0">
      <text>
        <t>Answer Type: Text (multiple lines)
Acceptable Values: Any Value</t>
      </text>
    </comment>
    <comment ref="AF16" authorId="0">
      <text>
        <t>Answer Type: Text (multiple lines)
Acceptable Values: Any Value</t>
      </text>
    </comment>
    <comment ref="M17" authorId="0">
      <text>
        <t>Answer Type: Text (multiple lines)
Acceptable Values: Any Value</t>
      </text>
    </comment>
    <comment ref="Q17" authorId="0">
      <text>
        <t>Answer Type: Text (multiple lines)
Acceptable Values: Any Value</t>
      </text>
    </comment>
    <comment ref="S17" authorId="0">
      <text>
        <t>Answer Type: Text (multiple lines)
Acceptable Values: Any Value</t>
      </text>
    </comment>
    <comment ref="AF17" authorId="0">
      <text>
        <t>Answer Type: Text (multiple lines)
Acceptable Values: Any Value</t>
      </text>
    </comment>
    <comment ref="M18" authorId="0">
      <text>
        <t>Answer Type: Text (multiple lines)
Acceptable Values: Any Value</t>
      </text>
    </comment>
    <comment ref="Q18" authorId="0">
      <text>
        <t>Answer Type: Text (multiple lines)
Acceptable Values: Any Value</t>
      </text>
    </comment>
    <comment ref="S18" authorId="0">
      <text>
        <t>Answer Type: Text (multiple lines)
Acceptable Values: Any Value</t>
      </text>
    </comment>
    <comment ref="AF18" authorId="0">
      <text>
        <t>Answer Type: Text (multiple lines)
Acceptable Values: Any Value</t>
      </text>
    </comment>
    <comment ref="M19" authorId="0">
      <text>
        <t>Answer Type: Text (multiple lines)
Acceptable Values: Any Value</t>
      </text>
    </comment>
    <comment ref="Q19" authorId="0">
      <text>
        <t>Answer Type: Text (multiple lines)
Acceptable Values: Any Value</t>
      </text>
    </comment>
    <comment ref="S19" authorId="0">
      <text>
        <t>Answer Type: Text (multiple lines)
Acceptable Values: Any Value</t>
      </text>
    </comment>
    <comment ref="AF19" authorId="0">
      <text>
        <t>Answer Type: Text (multiple lines)
Acceptable Values: Any Value</t>
      </text>
    </comment>
    <comment ref="M20" authorId="0">
      <text>
        <t>Answer Type: Text (multiple lines)
Acceptable Values: Any Value</t>
      </text>
    </comment>
    <comment ref="Q20" authorId="0">
      <text>
        <t>Answer Type: Text (multiple lines)
Acceptable Values: Any Value</t>
      </text>
    </comment>
    <comment ref="S20" authorId="0">
      <text>
        <t>Answer Type: Text (multiple lines)
Acceptable Values: Any Value</t>
      </text>
    </comment>
    <comment ref="AF20" authorId="0">
      <text>
        <t>Answer Type: Text (multiple lines)
Acceptable Values: Any Value</t>
      </text>
    </comment>
    <comment ref="M21" authorId="0">
      <text>
        <t>Answer Type: Text (multiple lines)
Acceptable Values: Any Value</t>
      </text>
    </comment>
    <comment ref="Q21" authorId="0">
      <text>
        <t>Answer Type: Text (multiple lines)
Acceptable Values: Any Value</t>
      </text>
    </comment>
    <comment ref="S21" authorId="0">
      <text>
        <t>Answer Type: Text (multiple lines)
Acceptable Values: Any Value</t>
      </text>
    </comment>
    <comment ref="AF21" authorId="0">
      <text>
        <t>Answer Type: Text (multiple lines)
Acceptable Values: Any Value</t>
      </text>
    </comment>
    <comment ref="M22" authorId="0">
      <text>
        <t>Answer Type: Text (multiple lines)
Acceptable Values: Any Value</t>
      </text>
    </comment>
    <comment ref="Q22" authorId="0">
      <text>
        <t>Answer Type: Text (multiple lines)
Acceptable Values: Any Value</t>
      </text>
    </comment>
    <comment ref="S22" authorId="0">
      <text>
        <t>Answer Type: Text (multiple lines)
Acceptable Values: Any Value</t>
      </text>
    </comment>
    <comment ref="AF22" authorId="0">
      <text>
        <t>Answer Type: Text (multiple lines)
Acceptable Values: Any Value</t>
      </text>
    </comment>
    <comment ref="M23" authorId="0">
      <text>
        <t>Answer Type: Text (multiple lines)
Acceptable Values: Any Value</t>
      </text>
    </comment>
    <comment ref="Q23" authorId="0">
      <text>
        <t>Answer Type: Text (multiple lines)
Acceptable Values: Any Value</t>
      </text>
    </comment>
    <comment ref="S23" authorId="0">
      <text>
        <t>Answer Type: Text (multiple lines)
Acceptable Values: Any Value</t>
      </text>
    </comment>
    <comment ref="AF23" authorId="0">
      <text>
        <t>Answer Type: Text (multiple lines)
Acceptable Values: Any Value</t>
      </text>
    </comment>
    <comment ref="M24" authorId="0">
      <text>
        <t>Answer Type: Text (multiple lines)
Acceptable Values: Any Value</t>
      </text>
    </comment>
    <comment ref="Q24" authorId="0">
      <text>
        <t>Answer Type: Text (multiple lines)
Acceptable Values: Any Value</t>
      </text>
    </comment>
    <comment ref="S24" authorId="0">
      <text>
        <t>Answer Type: Text (multiple lines)
Acceptable Values: Any Value</t>
      </text>
    </comment>
    <comment ref="AF24" authorId="0">
      <text>
        <t>Answer Type: Text (multiple lines)
Acceptable Values: Any Value</t>
      </text>
    </comment>
    <comment ref="M25" authorId="0">
      <text>
        <t>Answer Type: Text (multiple lines)
Acceptable Values: Any Value</t>
      </text>
    </comment>
    <comment ref="Q25" authorId="0">
      <text>
        <t>Answer Type: Text (multiple lines)
Acceptable Values: Any Value</t>
      </text>
    </comment>
    <comment ref="S25" authorId="0">
      <text>
        <t>Answer Type: Text (multiple lines)
Acceptable Values: Any Value</t>
      </text>
    </comment>
    <comment ref="AF25" authorId="0">
      <text>
        <t>Answer Type: Text (multiple lines)
Acceptable Values: Any Value</t>
      </text>
    </comment>
    <comment ref="M26" authorId="0">
      <text>
        <t>Answer Type: Text (multiple lines)
Acceptable Values: Any Value</t>
      </text>
    </comment>
    <comment ref="Q26" authorId="0">
      <text>
        <t>Answer Type: Text (multiple lines)
Acceptable Values: Any Value</t>
      </text>
    </comment>
    <comment ref="S26" authorId="0">
      <text>
        <t>Answer Type: Text (multiple lines)
Acceptable Values: Any Value</t>
      </text>
    </comment>
    <comment ref="AF26" authorId="0">
      <text>
        <t>Answer Type: Text (multiple lines)
Acceptable Values: Any Value</t>
      </text>
    </comment>
    <comment ref="M27" authorId="0">
      <text>
        <t>Answer Type: Text (multiple lines)
Acceptable Values: Any Value</t>
      </text>
    </comment>
    <comment ref="Q27" authorId="0">
      <text>
        <t>Answer Type: Text (multiple lines)
Acceptable Values: Any Value</t>
      </text>
    </comment>
    <comment ref="S27" authorId="0">
      <text>
        <t>Answer Type: Text (multiple lines)
Acceptable Values: Any Value</t>
      </text>
    </comment>
    <comment ref="AF27" authorId="0">
      <text>
        <t>Answer Type: Text (multiple lines)
Acceptable Values: Any Value</t>
      </text>
    </comment>
    <comment ref="M28" authorId="0">
      <text>
        <t>Answer Type: Text (multiple lines)
Acceptable Values: Any Value</t>
      </text>
    </comment>
    <comment ref="Q28" authorId="0">
      <text>
        <t>Answer Type: Text (multiple lines)
Acceptable Values: Any Value</t>
      </text>
    </comment>
    <comment ref="S28" authorId="0">
      <text>
        <t>Answer Type: Text (multiple lines)
Acceptable Values: Any Value</t>
      </text>
    </comment>
    <comment ref="AF28" authorId="0">
      <text>
        <t>Answer Type: Text (multiple lines)
Acceptable Values: Any Value</t>
      </text>
    </comment>
    <comment ref="M29" authorId="0">
      <text>
        <t>Answer Type: Text (multiple lines)
Acceptable Values: Any Value</t>
      </text>
    </comment>
    <comment ref="Q29" authorId="0">
      <text>
        <t>Answer Type: Text (multiple lines)
Acceptable Values: Any Value</t>
      </text>
    </comment>
    <comment ref="S29" authorId="0">
      <text>
        <t>Answer Type: Text (multiple lines)
Acceptable Values: Any Value</t>
      </text>
    </comment>
    <comment ref="AF29" authorId="0">
      <text>
        <t>Answer Type: Text (multiple lines)
Acceptable Values: Any Value</t>
      </text>
    </comment>
    <comment ref="M30" authorId="0">
      <text>
        <t>Answer Type: Text (multiple lines)
Acceptable Values: Any Value</t>
      </text>
    </comment>
    <comment ref="Q30" authorId="0">
      <text>
        <t>Answer Type: Text (multiple lines)
Acceptable Values: Any Value</t>
      </text>
    </comment>
    <comment ref="S30" authorId="0">
      <text>
        <t>Answer Type: Text (multiple lines)
Acceptable Values: Any Value</t>
      </text>
    </comment>
    <comment ref="AF30" authorId="0">
      <text>
        <t>Answer Type: Text (multiple lines)
Acceptable Values: Any Value</t>
      </text>
    </comment>
    <comment ref="M31" authorId="0">
      <text>
        <t>Answer Type: Text (multiple lines)
Acceptable Values: Any Value</t>
      </text>
    </comment>
    <comment ref="Q31" authorId="0">
      <text>
        <t>Answer Type: Text (multiple lines)
Acceptable Values: Any Value</t>
      </text>
    </comment>
    <comment ref="S31" authorId="0">
      <text>
        <t>Answer Type: Text (multiple lines)
Acceptable Values: Any Value</t>
      </text>
    </comment>
    <comment ref="AF31" authorId="0">
      <text>
        <t>Answer Type: Text (multiple lines)
Acceptable Values: Any Value</t>
      </text>
    </comment>
    <comment ref="M32" authorId="0">
      <text>
        <t>Answer Type: Text (multiple lines)
Acceptable Values: Any Value</t>
      </text>
    </comment>
    <comment ref="Q32" authorId="0">
      <text>
        <t>Answer Type: Text (multiple lines)
Acceptable Values: Any Value</t>
      </text>
    </comment>
    <comment ref="S32" authorId="0">
      <text>
        <t>Answer Type: Text (multiple lines)
Acceptable Values: Any Value</t>
      </text>
    </comment>
    <comment ref="AF32" authorId="0">
      <text>
        <t>Answer Type: Text (multiple lines)
Acceptable Values: Any Value</t>
      </text>
    </comment>
    <comment ref="M33" authorId="0">
      <text>
        <t>Answer Type: Text (multiple lines)
Acceptable Values: Any Value</t>
      </text>
    </comment>
    <comment ref="Q33" authorId="0">
      <text>
        <t>Answer Type: Text (multiple lines)
Acceptable Values: Any Value</t>
      </text>
    </comment>
    <comment ref="S33" authorId="0">
      <text>
        <t>Answer Type: Text (multiple lines)
Acceptable Values: Any Value</t>
      </text>
    </comment>
    <comment ref="AF33" authorId="0">
      <text>
        <t>Answer Type: Text (multiple lines)
Acceptable Values: Any Value</t>
      </text>
    </comment>
    <comment ref="M34" authorId="0">
      <text>
        <t>Answer Type: Text (multiple lines)
Acceptable Values: Any Value</t>
      </text>
    </comment>
    <comment ref="Q34" authorId="0">
      <text>
        <t>Answer Type: Text (multiple lines)
Acceptable Values: Any Value</t>
      </text>
    </comment>
    <comment ref="S34" authorId="0">
      <text>
        <t>Answer Type: Text (multiple lines)
Acceptable Values: Any Value</t>
      </text>
    </comment>
    <comment ref="AF34" authorId="0">
      <text>
        <t>Answer Type: Text (multiple lines)
Acceptable Values: Any Value</t>
      </text>
    </comment>
    <comment ref="M35" authorId="0">
      <text>
        <t>Answer Type: Text (multiple lines)
Acceptable Values: Any Value</t>
      </text>
    </comment>
    <comment ref="Q35" authorId="0">
      <text>
        <t>Answer Type: Text (multiple lines)
Acceptable Values: Any Value</t>
      </text>
    </comment>
    <comment ref="S35" authorId="0">
      <text>
        <t>Answer Type: Text (multiple lines)
Acceptable Values: Any Value</t>
      </text>
    </comment>
    <comment ref="AF35" authorId="0">
      <text>
        <t>Answer Type: Text (multiple lines)
Acceptable Values: Any Value</t>
      </text>
    </comment>
    <comment ref="M36" authorId="0">
      <text>
        <t>Answer Type: Text (multiple lines)
Acceptable Values: Any Value</t>
      </text>
    </comment>
    <comment ref="Q36" authorId="0">
      <text>
        <t>Answer Type: Text (multiple lines)
Acceptable Values: Any Value</t>
      </text>
    </comment>
    <comment ref="S36" authorId="0">
      <text>
        <t>Answer Type: Text (multiple lines)
Acceptable Values: Any Value</t>
      </text>
    </comment>
    <comment ref="AF36" authorId="0">
      <text>
        <t>Answer Type: Text (multiple lines)
Acceptable Values: Any Value</t>
      </text>
    </comment>
    <comment ref="M37" authorId="0">
      <text>
        <t>Answer Type: Text (multiple lines)
Acceptable Values: Any Value</t>
      </text>
    </comment>
    <comment ref="Q37" authorId="0">
      <text>
        <t>Answer Type: Text (multiple lines)
Acceptable Values: Any Value</t>
      </text>
    </comment>
    <comment ref="S37" authorId="0">
      <text>
        <t>Answer Type: Text (multiple lines)
Acceptable Values: Any Value</t>
      </text>
    </comment>
    <comment ref="AF37" authorId="0">
      <text>
        <t>Answer Type: Text (multiple lines)
Acceptable Values: Any Value</t>
      </text>
    </comment>
    <comment ref="M38" authorId="0">
      <text>
        <t>Answer Type: Text (multiple lines)
Acceptable Values: Any Value</t>
      </text>
    </comment>
    <comment ref="Q38" authorId="0">
      <text>
        <t>Answer Type: Text (multiple lines)
Acceptable Values: Any Value</t>
      </text>
    </comment>
    <comment ref="S38" authorId="0">
      <text>
        <t>Answer Type: Text (multiple lines)
Acceptable Values: Any Value</t>
      </text>
    </comment>
    <comment ref="AF38" authorId="0">
      <text>
        <t>Answer Type: Text (multiple lines)
Acceptable Values: Any Value</t>
      </text>
    </comment>
    <comment ref="M39" authorId="0">
      <text>
        <t>Answer Type: Text (multiple lines)
Acceptable Values: Any Value</t>
      </text>
    </comment>
    <comment ref="Q39" authorId="0">
      <text>
        <t>Answer Type: Text (multiple lines)
Acceptable Values: Any Value</t>
      </text>
    </comment>
    <comment ref="S39" authorId="0">
      <text>
        <t>Answer Type: Text (multiple lines)
Acceptable Values: Any Value</t>
      </text>
    </comment>
    <comment ref="AF39" authorId="0">
      <text>
        <t>Answer Type: Text (multiple lines)
Acceptable Values: Any Value</t>
      </text>
    </comment>
    <comment ref="M40" authorId="0">
      <text>
        <t>Answer Type: Text (multiple lines)
Acceptable Values: Any Value</t>
      </text>
    </comment>
    <comment ref="Q40" authorId="0">
      <text>
        <t>Answer Type: Text (multiple lines)
Acceptable Values: Any Value</t>
      </text>
    </comment>
    <comment ref="S40" authorId="0">
      <text>
        <t>Answer Type: Text (multiple lines)
Acceptable Values: Any Value</t>
      </text>
    </comment>
    <comment ref="AF40" authorId="0">
      <text>
        <t>Answer Type: Text (multiple lines)
Acceptable Values: Any Value</t>
      </text>
    </comment>
    <comment ref="M41" authorId="0">
      <text>
        <t>Answer Type: Text (multiple lines)
Acceptable Values: Any Value</t>
      </text>
    </comment>
    <comment ref="Q41" authorId="0">
      <text>
        <t>Answer Type: Text (multiple lines)
Acceptable Values: Any Value</t>
      </text>
    </comment>
    <comment ref="S41" authorId="0">
      <text>
        <t>Answer Type: Text (multiple lines)
Acceptable Values: Any Value</t>
      </text>
    </comment>
    <comment ref="AF41" authorId="0">
      <text>
        <t>Answer Type: Text (multiple lines)
Acceptable Values: Any Value</t>
      </text>
    </comment>
    <comment ref="M42" authorId="0">
      <text>
        <t>Answer Type: Text (multiple lines)
Acceptable Values: Any Value</t>
      </text>
    </comment>
    <comment ref="Q42" authorId="0">
      <text>
        <t>Answer Type: Text (multiple lines)
Acceptable Values: Any Value</t>
      </text>
    </comment>
    <comment ref="S42" authorId="0">
      <text>
        <t>Answer Type: Text (multiple lines)
Acceptable Values: Any Value</t>
      </text>
    </comment>
    <comment ref="AF42" authorId="0">
      <text>
        <t>Answer Type: Text (multiple lines)
Acceptable Values: Any Value</t>
      </text>
    </comment>
    <comment ref="M43" authorId="0">
      <text>
        <t>Answer Type: Text (multiple lines)
Acceptable Values: Any Value</t>
      </text>
    </comment>
    <comment ref="Q43" authorId="0">
      <text>
        <t>Answer Type: Text (multiple lines)
Acceptable Values: Any Value</t>
      </text>
    </comment>
    <comment ref="S43" authorId="0">
      <text>
        <t>Answer Type: Text (multiple lines)
Acceptable Values: Any Value</t>
      </text>
    </comment>
    <comment ref="AF43" authorId="0">
      <text>
        <t>Answer Type: Text (multiple lines)
Acceptable Values: Any Value</t>
      </text>
    </comment>
    <comment ref="M44" authorId="0">
      <text>
        <t>Answer Type: Text (multiple lines)
Acceptable Values: Any Value</t>
      </text>
    </comment>
    <comment ref="Q44" authorId="0">
      <text>
        <t>Answer Type: Text (multiple lines)
Acceptable Values: Any Value</t>
      </text>
    </comment>
    <comment ref="S44" authorId="0">
      <text>
        <t>Answer Type: Text (multiple lines)
Acceptable Values: Any Value</t>
      </text>
    </comment>
    <comment ref="AF44" authorId="0">
      <text>
        <t>Answer Type: Text (multiple lines)
Acceptable Values: Any Value</t>
      </text>
    </comment>
    <comment ref="M45" authorId="0">
      <text>
        <t>Answer Type: Text (multiple lines)
Acceptable Values: Any Value</t>
      </text>
    </comment>
    <comment ref="Q45" authorId="0">
      <text>
        <t>Answer Type: Text (multiple lines)
Acceptable Values: Any Value</t>
      </text>
    </comment>
    <comment ref="S45" authorId="0">
      <text>
        <t>Answer Type: Text (multiple lines)
Acceptable Values: Any Value</t>
      </text>
    </comment>
    <comment ref="AF45" authorId="0">
      <text>
        <t>Answer Type: Text (multiple lines)
Acceptable Values: Any Value</t>
      </text>
    </comment>
    <comment ref="M46" authorId="0">
      <text>
        <t>Answer Type: Text (multiple lines)
Acceptable Values: Any Value</t>
      </text>
    </comment>
    <comment ref="Q46" authorId="0">
      <text>
        <t>Answer Type: Text (multiple lines)
Acceptable Values: Any Value</t>
      </text>
    </comment>
    <comment ref="S46" authorId="0">
      <text>
        <t>Answer Type: Text (multiple lines)
Acceptable Values: Any Value</t>
      </text>
    </comment>
    <comment ref="AF46" authorId="0">
      <text>
        <t>Answer Type: Text (multiple lines)
Acceptable Values: Any Value</t>
      </text>
    </comment>
    <comment ref="M47" authorId="0">
      <text>
        <t>Answer Type: Text (multiple lines)
Acceptable Values: Any Value</t>
      </text>
    </comment>
    <comment ref="Q47" authorId="0">
      <text>
        <t>Answer Type: Text (multiple lines)
Acceptable Values: Any Value</t>
      </text>
    </comment>
    <comment ref="S47" authorId="0">
      <text>
        <t>Answer Type: Text (multiple lines)
Acceptable Values: Any Value</t>
      </text>
    </comment>
    <comment ref="AF47" authorId="0">
      <text>
        <t>Answer Type: Text (multiple lines)
Acceptable Values: Any Value</t>
      </text>
    </comment>
    <comment ref="M48" authorId="0">
      <text>
        <t>Answer Type: Text (multiple lines)
Acceptable Values: Any Value</t>
      </text>
    </comment>
    <comment ref="Q48" authorId="0">
      <text>
        <t>Answer Type: Text (multiple lines)
Acceptable Values: Any Value</t>
      </text>
    </comment>
    <comment ref="S48" authorId="0">
      <text>
        <t>Answer Type: Text (multiple lines)
Acceptable Values: Any Value</t>
      </text>
    </comment>
    <comment ref="AF48" authorId="0">
      <text>
        <t>Answer Type: Text (multiple lines)
Acceptable Values: Any Value</t>
      </text>
    </comment>
    <comment ref="M49" authorId="0">
      <text>
        <t>Answer Type: Text (multiple lines)
Acceptable Values: Any Value</t>
      </text>
    </comment>
    <comment ref="Q49" authorId="0">
      <text>
        <t>Answer Type: Text (multiple lines)
Acceptable Values: Any Value</t>
      </text>
    </comment>
    <comment ref="S49" authorId="0">
      <text>
        <t>Answer Type: Text (multiple lines)
Acceptable Values: Any Value</t>
      </text>
    </comment>
    <comment ref="AF49" authorId="0">
      <text>
        <t>Answer Type: Text (multiple lines)
Acceptable Values: Any Value</t>
      </text>
    </comment>
    <comment ref="M50" authorId="0">
      <text>
        <t>Answer Type: Text (multiple lines)
Acceptable Values: Any Value</t>
      </text>
    </comment>
    <comment ref="Q50" authorId="0">
      <text>
        <t>Answer Type: Text (multiple lines)
Acceptable Values: Any Value</t>
      </text>
    </comment>
    <comment ref="S50" authorId="0">
      <text>
        <t>Answer Type: Text (multiple lines)
Acceptable Values: Any Value</t>
      </text>
    </comment>
    <comment ref="AF50" authorId="0">
      <text>
        <t>Answer Type: Text (multiple lines)
Acceptable Values: Any Value</t>
      </text>
    </comment>
    <comment ref="M51" authorId="0">
      <text>
        <t>Answer Type: Text (multiple lines)
Acceptable Values: Any Value</t>
      </text>
    </comment>
    <comment ref="Q51" authorId="0">
      <text>
        <t>Answer Type: Text (multiple lines)
Acceptable Values: Any Value</t>
      </text>
    </comment>
    <comment ref="S51" authorId="0">
      <text>
        <t>Answer Type: Text (multiple lines)
Acceptable Values: Any Value</t>
      </text>
    </comment>
    <comment ref="AF51" authorId="0">
      <text>
        <t>Answer Type: Text (multiple lines)
Acceptable Values: Any Value</t>
      </text>
    </comment>
    <comment ref="M52" authorId="0">
      <text>
        <t>Answer Type: Text (multiple lines)
Acceptable Values: Any Value</t>
      </text>
    </comment>
    <comment ref="Q52" authorId="0">
      <text>
        <t>Answer Type: Text (multiple lines)
Acceptable Values: Any Value</t>
      </text>
    </comment>
    <comment ref="S52" authorId="0">
      <text>
        <t>Answer Type: Text (multiple lines)
Acceptable Values: Any Value</t>
      </text>
    </comment>
    <comment ref="AF52" authorId="0">
      <text>
        <t>Answer Type: Text (multiple lines)
Acceptable Values: Any Value</t>
      </text>
    </comment>
    <comment ref="M53" authorId="0">
      <text>
        <t>Answer Type: Text (multiple lines)
Acceptable Values: Any Value</t>
      </text>
    </comment>
    <comment ref="Q53" authorId="0">
      <text>
        <t>Answer Type: Text (multiple lines)
Acceptable Values: Any Value</t>
      </text>
    </comment>
    <comment ref="S53" authorId="0">
      <text>
        <t>Answer Type: Text (multiple lines)
Acceptable Values: Any Value</t>
      </text>
    </comment>
    <comment ref="AF53" authorId="0">
      <text>
        <t>Answer Type: Text (multiple lines)
Acceptable Values: Any Value</t>
      </text>
    </comment>
    <comment ref="M54" authorId="0">
      <text>
        <t>Answer Type: Text (multiple lines)
Acceptable Values: Any Value</t>
      </text>
    </comment>
    <comment ref="Q54" authorId="0">
      <text>
        <t>Answer Type: Text (multiple lines)
Acceptable Values: Any Value</t>
      </text>
    </comment>
    <comment ref="S54" authorId="0">
      <text>
        <t>Answer Type: Text (multiple lines)
Acceptable Values: Any Value</t>
      </text>
    </comment>
    <comment ref="AF54" authorId="0">
      <text>
        <t>Answer Type: Text (multiple lines)
Acceptable Values: Any Value</t>
      </text>
    </comment>
    <comment ref="M55" authorId="0">
      <text>
        <t>Answer Type: Text (multiple lines)
Acceptable Values: Any Value</t>
      </text>
    </comment>
    <comment ref="Q55" authorId="0">
      <text>
        <t>Answer Type: Text (multiple lines)
Acceptable Values: Any Value</t>
      </text>
    </comment>
    <comment ref="S55" authorId="0">
      <text>
        <t>Answer Type: Text (multiple lines)
Acceptable Values: Any Value</t>
      </text>
    </comment>
    <comment ref="AF55" authorId="0">
      <text>
        <t>Answer Type: Text (multiple lines)
Acceptable Values: Any Value</t>
      </text>
    </comment>
    <comment ref="M56" authorId="0">
      <text>
        <t>Answer Type: Text (multiple lines)
Acceptable Values: Any Value</t>
      </text>
    </comment>
    <comment ref="Q56" authorId="0">
      <text>
        <t>Answer Type: Text (multiple lines)
Acceptable Values: Any Value</t>
      </text>
    </comment>
    <comment ref="S56" authorId="0">
      <text>
        <t>Answer Type: Text (multiple lines)
Acceptable Values: Any Value</t>
      </text>
    </comment>
    <comment ref="AF56" authorId="0">
      <text>
        <t>Answer Type: Text (multiple lines)
Acceptable Values: Any Value</t>
      </text>
    </comment>
    <comment ref="M57" authorId="0">
      <text>
        <t>Answer Type: Text (multiple lines)
Acceptable Values: Any Value</t>
      </text>
    </comment>
    <comment ref="Q57" authorId="0">
      <text>
        <t>Answer Type: Text (multiple lines)
Acceptable Values: Any Value</t>
      </text>
    </comment>
    <comment ref="S57" authorId="0">
      <text>
        <t>Answer Type: Text (multiple lines)
Acceptable Values: Any Value</t>
      </text>
    </comment>
    <comment ref="AF57" authorId="0">
      <text>
        <t>Answer Type: Text (multiple lines)
Acceptable Values: Any Value</t>
      </text>
    </comment>
    <comment ref="M58" authorId="0">
      <text>
        <t>Answer Type: Text (multiple lines)
Acceptable Values: Any Value</t>
      </text>
    </comment>
    <comment ref="Q58" authorId="0">
      <text>
        <t>Answer Type: Text (multiple lines)
Acceptable Values: Any Value</t>
      </text>
    </comment>
    <comment ref="S58" authorId="0">
      <text>
        <t>Answer Type: Text (multiple lines)
Acceptable Values: Any Value</t>
      </text>
    </comment>
    <comment ref="AF58" authorId="0">
      <text>
        <t>Answer Type: Text (multiple lines)
Acceptable Values: Any Value</t>
      </text>
    </comment>
    <comment ref="M59" authorId="0">
      <text>
        <t>Answer Type: Text (multiple lines)
Acceptable Values: Any Value</t>
      </text>
    </comment>
    <comment ref="Q59" authorId="0">
      <text>
        <t>Answer Type: Text (multiple lines)
Acceptable Values: Any Value</t>
      </text>
    </comment>
    <comment ref="S59" authorId="0">
      <text>
        <t>Answer Type: Text (multiple lines)
Acceptable Values: Any Value</t>
      </text>
    </comment>
    <comment ref="AF59" authorId="0">
      <text>
        <t>Answer Type: Text (multiple lines)
Acceptable Values: Any Value</t>
      </text>
    </comment>
    <comment ref="M60" authorId="0">
      <text>
        <t>Answer Type: Text (multiple lines)
Acceptable Values: Any Value</t>
      </text>
    </comment>
    <comment ref="Q60" authorId="0">
      <text>
        <t>Answer Type: Text (multiple lines)
Acceptable Values: Any Value</t>
      </text>
    </comment>
    <comment ref="S60" authorId="0">
      <text>
        <t>Answer Type: Text (multiple lines)
Acceptable Values: Any Value</t>
      </text>
    </comment>
    <comment ref="AF60" authorId="0">
      <text>
        <t>Answer Type: Text (multiple lines)
Acceptable Values: Any Value</t>
      </text>
    </comment>
    <comment ref="M61" authorId="0">
      <text>
        <t>Answer Type: Text (multiple lines)
Acceptable Values: Any Value</t>
      </text>
    </comment>
    <comment ref="Q61" authorId="0">
      <text>
        <t>Answer Type: Text (multiple lines)
Acceptable Values: Any Value</t>
      </text>
    </comment>
    <comment ref="S61" authorId="0">
      <text>
        <t>Answer Type: Text (multiple lines)
Acceptable Values: Any Value</t>
      </text>
    </comment>
    <comment ref="AF61" authorId="0">
      <text>
        <t>Answer Type: Text (multiple lines)
Acceptable Values: Any Value</t>
      </text>
    </comment>
    <comment ref="M62" authorId="0">
      <text>
        <t>Answer Type: Text (multiple lines)
Acceptable Values: Any Value</t>
      </text>
    </comment>
    <comment ref="Q62" authorId="0">
      <text>
        <t>Answer Type: Text (multiple lines)
Acceptable Values: Any Value</t>
      </text>
    </comment>
    <comment ref="S62" authorId="0">
      <text>
        <t>Answer Type: Text (multiple lines)
Acceptable Values: Any Value</t>
      </text>
    </comment>
    <comment ref="AF62" authorId="0">
      <text>
        <t>Answer Type: Text (multiple lines)
Acceptable Values: Any Value</t>
      </text>
    </comment>
    <comment ref="M63" authorId="0">
      <text>
        <t>Answer Type: Text (multiple lines)
Acceptable Values: Any Value</t>
      </text>
    </comment>
    <comment ref="Q63" authorId="0">
      <text>
        <t>Answer Type: Text (multiple lines)
Acceptable Values: Any Value</t>
      </text>
    </comment>
    <comment ref="S63" authorId="0">
      <text>
        <t>Answer Type: Text (multiple lines)
Acceptable Values: Any Value</t>
      </text>
    </comment>
    <comment ref="AF63" authorId="0">
      <text>
        <t>Answer Type: Text (multiple lines)
Acceptable Values: Any Value</t>
      </text>
    </comment>
    <comment ref="M64" authorId="0">
      <text>
        <t>Answer Type: Text (multiple lines)
Acceptable Values: Any Value</t>
      </text>
    </comment>
    <comment ref="Q64" authorId="0">
      <text>
        <t>Answer Type: Text (multiple lines)
Acceptable Values: Any Value</t>
      </text>
    </comment>
    <comment ref="S64" authorId="0">
      <text>
        <t>Answer Type: Text (multiple lines)
Acceptable Values: Any Value</t>
      </text>
    </comment>
    <comment ref="AF64" authorId="0">
      <text>
        <t>Answer Type: Text (multiple lines)
Acceptable Values: Any Value</t>
      </text>
    </comment>
    <comment ref="M65" authorId="0">
      <text>
        <t>Answer Type: Text (multiple lines)
Acceptable Values: Any Value</t>
      </text>
    </comment>
    <comment ref="Q65" authorId="0">
      <text>
        <t>Answer Type: Text (multiple lines)
Acceptable Values: Any Value</t>
      </text>
    </comment>
    <comment ref="S65" authorId="0">
      <text>
        <t>Answer Type: Text (multiple lines)
Acceptable Values: Any Value</t>
      </text>
    </comment>
    <comment ref="AF65" authorId="0">
      <text>
        <t>Answer Type: Text (multiple lines)
Acceptable Values: Any Value</t>
      </text>
    </comment>
    <comment ref="M66" authorId="0">
      <text>
        <t>Answer Type: Text (multiple lines)
Acceptable Values: Any Value</t>
      </text>
    </comment>
    <comment ref="Q66" authorId="0">
      <text>
        <t>Answer Type: Text (multiple lines)
Acceptable Values: Any Value</t>
      </text>
    </comment>
    <comment ref="S66" authorId="0">
      <text>
        <t>Answer Type: Text (multiple lines)
Acceptable Values: Any Value</t>
      </text>
    </comment>
    <comment ref="AF66" authorId="0">
      <text>
        <t>Answer Type: Text (multiple lines)
Acceptable Values: Any Value</t>
      </text>
    </comment>
    <comment ref="M67" authorId="0">
      <text>
        <t>Answer Type: Text (multiple lines)
Acceptable Values: Any Value</t>
      </text>
    </comment>
    <comment ref="Q67" authorId="0">
      <text>
        <t>Answer Type: Text (multiple lines)
Acceptable Values: Any Value</t>
      </text>
    </comment>
    <comment ref="S67" authorId="0">
      <text>
        <t>Answer Type: Text (multiple lines)
Acceptable Values: Any Value</t>
      </text>
    </comment>
    <comment ref="AF67" authorId="0">
      <text>
        <t>Answer Type: Text (multiple lines)
Acceptable Values: Any Value</t>
      </text>
    </comment>
    <comment ref="M68" authorId="0">
      <text>
        <t>Answer Type: Text (multiple lines)
Acceptable Values: Any Value</t>
      </text>
    </comment>
    <comment ref="Q68" authorId="0">
      <text>
        <t>Answer Type: Text (multiple lines)
Acceptable Values: Any Value</t>
      </text>
    </comment>
    <comment ref="S68" authorId="0">
      <text>
        <t>Answer Type: Text (multiple lines)
Acceptable Values: Any Value</t>
      </text>
    </comment>
    <comment ref="AF68" authorId="0">
      <text>
        <t>Answer Type: Text (multiple lines)
Acceptable Values: Any Value</t>
      </text>
    </comment>
    <comment ref="M69" authorId="0">
      <text>
        <t>Answer Type: Text (multiple lines)
Acceptable Values: Any Value</t>
      </text>
    </comment>
    <comment ref="Q69" authorId="0">
      <text>
        <t>Answer Type: Text (multiple lines)
Acceptable Values: Any Value</t>
      </text>
    </comment>
    <comment ref="S69" authorId="0">
      <text>
        <t>Answer Type: Text (multiple lines)
Acceptable Values: Any Value</t>
      </text>
    </comment>
    <comment ref="AF69" authorId="0">
      <text>
        <t>Answer Type: Text (multiple lines)
Acceptable Values: Any Value</t>
      </text>
    </comment>
    <comment ref="M70" authorId="0">
      <text>
        <t>Answer Type: Text (multiple lines)
Acceptable Values: Any Value</t>
      </text>
    </comment>
    <comment ref="Q70" authorId="0">
      <text>
        <t>Answer Type: Text (multiple lines)
Acceptable Values: Any Value</t>
      </text>
    </comment>
    <comment ref="S70" authorId="0">
      <text>
        <t>Answer Type: Text (multiple lines)
Acceptable Values: Any Value</t>
      </text>
    </comment>
    <comment ref="AF70" authorId="0">
      <text>
        <t>Answer Type: Text (multiple lines)
Acceptable Values: Any Value</t>
      </text>
    </comment>
    <comment ref="M71" authorId="0">
      <text>
        <t>Answer Type: Text (multiple lines)
Acceptable Values: Any Value</t>
      </text>
    </comment>
    <comment ref="Q71" authorId="0">
      <text>
        <t>Answer Type: Text (multiple lines)
Acceptable Values: Any Value</t>
      </text>
    </comment>
    <comment ref="S71" authorId="0">
      <text>
        <t>Answer Type: Text (multiple lines)
Acceptable Values: Any Value</t>
      </text>
    </comment>
    <comment ref="AF71" authorId="0">
      <text>
        <t>Answer Type: Text (multiple lines)
Acceptable Values: Any Value</t>
      </text>
    </comment>
    <comment ref="M72" authorId="0">
      <text>
        <t>Answer Type: Text (multiple lines)
Acceptable Values: Any Value</t>
      </text>
    </comment>
    <comment ref="Q72" authorId="0">
      <text>
        <t>Answer Type: Text (multiple lines)
Acceptable Values: Any Value</t>
      </text>
    </comment>
    <comment ref="S72" authorId="0">
      <text>
        <t>Answer Type: Text (multiple lines)
Acceptable Values: Any Value</t>
      </text>
    </comment>
    <comment ref="AF72" authorId="0">
      <text>
        <t>Answer Type: Text (multiple lines)
Acceptable Values: Any Value</t>
      </text>
    </comment>
    <comment ref="M73" authorId="0">
      <text>
        <t>Answer Type: Text (multiple lines)
Acceptable Values: Any Value</t>
      </text>
    </comment>
    <comment ref="Q73" authorId="0">
      <text>
        <t>Answer Type: Text (multiple lines)
Acceptable Values: Any Value</t>
      </text>
    </comment>
    <comment ref="S73" authorId="0">
      <text>
        <t>Answer Type: Text (multiple lines)
Acceptable Values: Any Value</t>
      </text>
    </comment>
    <comment ref="AF73" authorId="0">
      <text>
        <t>Answer Type: Text (multiple lines)
Acceptable Values: Any Value</t>
      </text>
    </comment>
    <comment ref="M74" authorId="0">
      <text>
        <t>Answer Type: Text (multiple lines)
Acceptable Values: Any Value</t>
      </text>
    </comment>
    <comment ref="Q74" authorId="0">
      <text>
        <t>Answer Type: Text (multiple lines)
Acceptable Values: Any Value</t>
      </text>
    </comment>
    <comment ref="S74" authorId="0">
      <text>
        <t>Answer Type: Text (multiple lines)
Acceptable Values: Any Value</t>
      </text>
    </comment>
    <comment ref="AF74" authorId="0">
      <text>
        <t>Answer Type: Text (multiple lines)
Acceptable Values: Any Value</t>
      </text>
    </comment>
    <comment ref="M75" authorId="0">
      <text>
        <t>Answer Type: Text (multiple lines)
Acceptable Values: Any Value</t>
      </text>
    </comment>
    <comment ref="Q75" authorId="0">
      <text>
        <t>Answer Type: Text (multiple lines)
Acceptable Values: Any Value</t>
      </text>
    </comment>
    <comment ref="S75" authorId="0">
      <text>
        <t>Answer Type: Text (multiple lines)
Acceptable Values: Any Value</t>
      </text>
    </comment>
    <comment ref="AF75" authorId="0">
      <text>
        <t>Answer Type: Text (multiple lines)
Acceptable Values: Any Value</t>
      </text>
    </comment>
    <comment ref="M76" authorId="0">
      <text>
        <t>Answer Type: Text (multiple lines)
Acceptable Values: Any Value</t>
      </text>
    </comment>
    <comment ref="Q76" authorId="0">
      <text>
        <t>Answer Type: Text (multiple lines)
Acceptable Values: Any Value</t>
      </text>
    </comment>
    <comment ref="S76" authorId="0">
      <text>
        <t>Answer Type: Text (multiple lines)
Acceptable Values: Any Value</t>
      </text>
    </comment>
    <comment ref="AF76" authorId="0">
      <text>
        <t>Answer Type: Text (multiple lines)
Acceptable Values: Any Value</t>
      </text>
    </comment>
    <comment ref="M77" authorId="0">
      <text>
        <t>Answer Type: Text (multiple lines)
Acceptable Values: Any Value</t>
      </text>
    </comment>
    <comment ref="Q77" authorId="0">
      <text>
        <t>Answer Type: Text (multiple lines)
Acceptable Values: Any Value</t>
      </text>
    </comment>
    <comment ref="S77" authorId="0">
      <text>
        <t>Answer Type: Text (multiple lines)
Acceptable Values: Any Value</t>
      </text>
    </comment>
    <comment ref="AF77" authorId="0">
      <text>
        <t>Answer Type: Text (multiple lines)
Acceptable Values: Any Value</t>
      </text>
    </comment>
    <comment ref="M78" authorId="0">
      <text>
        <t>Answer Type: Text (multiple lines)
Acceptable Values: Any Value</t>
      </text>
    </comment>
    <comment ref="Q78" authorId="0">
      <text>
        <t>Answer Type: Text (multiple lines)
Acceptable Values: Any Value</t>
      </text>
    </comment>
    <comment ref="S78" authorId="0">
      <text>
        <t>Answer Type: Text (multiple lines)
Acceptable Values: Any Value</t>
      </text>
    </comment>
    <comment ref="AF78" authorId="0">
      <text>
        <t>Answer Type: Text (multiple lines)
Acceptable Values: Any Value</t>
      </text>
    </comment>
    <comment ref="M79" authorId="0">
      <text>
        <t>Answer Type: Text (multiple lines)
Acceptable Values: Any Value</t>
      </text>
    </comment>
    <comment ref="Q79" authorId="0">
      <text>
        <t>Answer Type: Text (multiple lines)
Acceptable Values: Any Value</t>
      </text>
    </comment>
    <comment ref="S79" authorId="0">
      <text>
        <t>Answer Type: Text (multiple lines)
Acceptable Values: Any Value</t>
      </text>
    </comment>
    <comment ref="AF79" authorId="0">
      <text>
        <t>Answer Type: Text (multiple lines)
Acceptable Values: Any Value</t>
      </text>
    </comment>
    <comment ref="M80" authorId="0">
      <text>
        <t>Answer Type: Text (multiple lines)
Acceptable Values: Any Value</t>
      </text>
    </comment>
    <comment ref="Q80" authorId="0">
      <text>
        <t>Answer Type: Text (multiple lines)
Acceptable Values: Any Value</t>
      </text>
    </comment>
    <comment ref="S80" authorId="0">
      <text>
        <t>Answer Type: Text (multiple lines)
Acceptable Values: Any Value</t>
      </text>
    </comment>
    <comment ref="AF80" authorId="0">
      <text>
        <t>Answer Type: Text (multiple lines)
Acceptable Values: Any Value</t>
      </text>
    </comment>
    <comment ref="M81" authorId="0">
      <text>
        <t>Answer Type: Text (multiple lines)
Acceptable Values: Any Value</t>
      </text>
    </comment>
    <comment ref="Q81" authorId="0">
      <text>
        <t>Answer Type: Text (multiple lines)
Acceptable Values: Any Value</t>
      </text>
    </comment>
    <comment ref="S81" authorId="0">
      <text>
        <t>Answer Type: Text (multiple lines)
Acceptable Values: Any Value</t>
      </text>
    </comment>
    <comment ref="AF81" authorId="0">
      <text>
        <t>Answer Type: Text (multiple lines)
Acceptable Values: Any Value</t>
      </text>
    </comment>
    <comment ref="M82" authorId="0">
      <text>
        <t>Answer Type: Text (multiple lines)
Acceptable Values: Any Value</t>
      </text>
    </comment>
    <comment ref="Q82" authorId="0">
      <text>
        <t>Answer Type: Text (multiple lines)
Acceptable Values: Any Value</t>
      </text>
    </comment>
    <comment ref="S82" authorId="0">
      <text>
        <t>Answer Type: Text (multiple lines)
Acceptable Values: Any Value</t>
      </text>
    </comment>
    <comment ref="AF82" authorId="0">
      <text>
        <t>Answer Type: Text (multiple lines)
Acceptable Values: Any Value</t>
      </text>
    </comment>
    <comment ref="M83" authorId="0">
      <text>
        <t>Answer Type: Text (multiple lines)
Acceptable Values: Any Value</t>
      </text>
    </comment>
    <comment ref="Q83" authorId="0">
      <text>
        <t>Answer Type: Text (multiple lines)
Acceptable Values: Any Value</t>
      </text>
    </comment>
    <comment ref="S83" authorId="0">
      <text>
        <t>Answer Type: Text (multiple lines)
Acceptable Values: Any Value</t>
      </text>
    </comment>
    <comment ref="AF83" authorId="0">
      <text>
        <t>Answer Type: Text (multiple lines)
Acceptable Values: Any Value</t>
      </text>
    </comment>
    <comment ref="M84" authorId="0">
      <text>
        <t>Answer Type: Text (multiple lines)
Acceptable Values: Any Value</t>
      </text>
    </comment>
    <comment ref="Q84" authorId="0">
      <text>
        <t>Answer Type: Text (multiple lines)
Acceptable Values: Any Value</t>
      </text>
    </comment>
    <comment ref="S84" authorId="0">
      <text>
        <t>Answer Type: Text (multiple lines)
Acceptable Values: Any Value</t>
      </text>
    </comment>
    <comment ref="AF84" authorId="0">
      <text>
        <t>Answer Type: Text (multiple lines)
Acceptable Values: Any Value</t>
      </text>
    </comment>
    <comment ref="M85" authorId="0">
      <text>
        <t>Answer Type: Text (multiple lines)
Acceptable Values: Any Value</t>
      </text>
    </comment>
    <comment ref="Q85" authorId="0">
      <text>
        <t>Answer Type: Text (multiple lines)
Acceptable Values: Any Value</t>
      </text>
    </comment>
    <comment ref="S85" authorId="0">
      <text>
        <t>Answer Type: Text (multiple lines)
Acceptable Values: Any Value</t>
      </text>
    </comment>
    <comment ref="AF85" authorId="0">
      <text>
        <t>Answer Type: Text (multiple lines)
Acceptable Values: Any Value</t>
      </text>
    </comment>
    <comment ref="M86" authorId="0">
      <text>
        <t>Answer Type: Text (multiple lines)
Acceptable Values: Any Value</t>
      </text>
    </comment>
    <comment ref="Q86" authorId="0">
      <text>
        <t>Answer Type: Text (multiple lines)
Acceptable Values: Any Value</t>
      </text>
    </comment>
    <comment ref="S86" authorId="0">
      <text>
        <t>Answer Type: Text (multiple lines)
Acceptable Values: Any Value</t>
      </text>
    </comment>
    <comment ref="AF86" authorId="0">
      <text>
        <t>Answer Type: Text (multiple lines)
Acceptable Values: Any Value</t>
      </text>
    </comment>
    <comment ref="M87" authorId="0">
      <text>
        <t>Answer Type: Text (multiple lines)
Acceptable Values: Any Value</t>
      </text>
    </comment>
    <comment ref="Q87" authorId="0">
      <text>
        <t>Answer Type: Text (multiple lines)
Acceptable Values: Any Value</t>
      </text>
    </comment>
    <comment ref="S87" authorId="0">
      <text>
        <t>Answer Type: Text (multiple lines)
Acceptable Values: Any Value</t>
      </text>
    </comment>
    <comment ref="AF87" authorId="0">
      <text>
        <t>Answer Type: Text (multiple lines)
Acceptable Values: Any Value</t>
      </text>
    </comment>
    <comment ref="M88" authorId="0">
      <text>
        <t>Answer Type: Text (multiple lines)
Acceptable Values: Any Value</t>
      </text>
    </comment>
    <comment ref="Q88" authorId="0">
      <text>
        <t>Answer Type: Text (multiple lines)
Acceptable Values: Any Value</t>
      </text>
    </comment>
    <comment ref="S88" authorId="0">
      <text>
        <t>Answer Type: Text (multiple lines)
Acceptable Values: Any Value</t>
      </text>
    </comment>
    <comment ref="AF88" authorId="0">
      <text>
        <t>Answer Type: Text (multiple lines)
Acceptable Values: Any Value</t>
      </text>
    </comment>
    <comment ref="M89" authorId="0">
      <text>
        <t>Answer Type: Text (multiple lines)
Acceptable Values: Any Value</t>
      </text>
    </comment>
    <comment ref="Q89" authorId="0">
      <text>
        <t>Answer Type: Text (multiple lines)
Acceptable Values: Any Value</t>
      </text>
    </comment>
    <comment ref="S89" authorId="0">
      <text>
        <t>Answer Type: Text (multiple lines)
Acceptable Values: Any Value</t>
      </text>
    </comment>
    <comment ref="AF89" authorId="0">
      <text>
        <t>Answer Type: Text (multiple lines)
Acceptable Values: Any Value</t>
      </text>
    </comment>
    <comment ref="M90" authorId="0">
      <text>
        <t>Answer Type: Text (multiple lines)
Acceptable Values: Any Value</t>
      </text>
    </comment>
    <comment ref="Q90" authorId="0">
      <text>
        <t>Answer Type: Text (multiple lines)
Acceptable Values: Any Value</t>
      </text>
    </comment>
    <comment ref="S90" authorId="0">
      <text>
        <t>Answer Type: Text (multiple lines)
Acceptable Values: Any Value</t>
      </text>
    </comment>
    <comment ref="AF90" authorId="0">
      <text>
        <t>Answer Type: Text (multiple lines)
Acceptable Values: Any Value</t>
      </text>
    </comment>
    <comment ref="M91" authorId="0">
      <text>
        <t>Answer Type: Text (multiple lines)
Acceptable Values: Any Value</t>
      </text>
    </comment>
    <comment ref="Q91" authorId="0">
      <text>
        <t>Answer Type: Text (multiple lines)
Acceptable Values: Any Value</t>
      </text>
    </comment>
    <comment ref="S91" authorId="0">
      <text>
        <t>Answer Type: Text (multiple lines)
Acceptable Values: Any Value</t>
      </text>
    </comment>
    <comment ref="AF91" authorId="0">
      <text>
        <t>Answer Type: Text (multiple lines)
Acceptable Values: Any Value</t>
      </text>
    </comment>
    <comment ref="M92" authorId="0">
      <text>
        <t>Answer Type: Text (multiple lines)
Acceptable Values: Any Value</t>
      </text>
    </comment>
    <comment ref="Q92" authorId="0">
      <text>
        <t>Answer Type: Text (multiple lines)
Acceptable Values: Any Value</t>
      </text>
    </comment>
    <comment ref="S92" authorId="0">
      <text>
        <t>Answer Type: Text (multiple lines)
Acceptable Values: Any Value</t>
      </text>
    </comment>
    <comment ref="AF92" authorId="0">
      <text>
        <t>Answer Type: Text (multiple lines)
Acceptable Values: Any Value</t>
      </text>
    </comment>
    <comment ref="M93" authorId="0">
      <text>
        <t>Answer Type: Text (multiple lines)
Acceptable Values: Any Value</t>
      </text>
    </comment>
    <comment ref="Q93" authorId="0">
      <text>
        <t>Answer Type: Text (multiple lines)
Acceptable Values: Any Value</t>
      </text>
    </comment>
    <comment ref="S93" authorId="0">
      <text>
        <t>Answer Type: Text (multiple lines)
Acceptable Values: Any Value</t>
      </text>
    </comment>
    <comment ref="AF93" authorId="0">
      <text>
        <t>Answer Type: Text (multiple lines)
Acceptable Values: Any Value</t>
      </text>
    </comment>
    <comment ref="M94" authorId="0">
      <text>
        <t>Answer Type: Text (multiple lines)
Acceptable Values: Any Value</t>
      </text>
    </comment>
    <comment ref="Q94" authorId="0">
      <text>
        <t>Answer Type: Text (multiple lines)
Acceptable Values: Any Value</t>
      </text>
    </comment>
    <comment ref="S94" authorId="0">
      <text>
        <t>Answer Type: Text (multiple lines)
Acceptable Values: Any Value</t>
      </text>
    </comment>
    <comment ref="AF94" authorId="0">
      <text>
        <t>Answer Type: Text (multiple lines)
Acceptable Values: Any Value</t>
      </text>
    </comment>
    <comment ref="M95" authorId="0">
      <text>
        <t>Answer Type: Text (multiple lines)
Acceptable Values: Any Value</t>
      </text>
    </comment>
    <comment ref="Q95" authorId="0">
      <text>
        <t>Answer Type: Text (multiple lines)
Acceptable Values: Any Value</t>
      </text>
    </comment>
    <comment ref="S95" authorId="0">
      <text>
        <t>Answer Type: Text (multiple lines)
Acceptable Values: Any Value</t>
      </text>
    </comment>
    <comment ref="AF95" authorId="0">
      <text>
        <t>Answer Type: Text (multiple lines)
Acceptable Values: Any Value</t>
      </text>
    </comment>
    <comment ref="M96" authorId="0">
      <text>
        <t>Answer Type: Text (multiple lines)
Acceptable Values: Any Value</t>
      </text>
    </comment>
    <comment ref="Q96" authorId="0">
      <text>
        <t>Answer Type: Text (multiple lines)
Acceptable Values: Any Value</t>
      </text>
    </comment>
    <comment ref="S96" authorId="0">
      <text>
        <t>Answer Type: Text (multiple lines)
Acceptable Values: Any Value</t>
      </text>
    </comment>
    <comment ref="AF96" authorId="0">
      <text>
        <t>Answer Type: Text (multiple lines)
Acceptable Values: Any Value</t>
      </text>
    </comment>
    <comment ref="M97" authorId="0">
      <text>
        <t>Answer Type: Text (multiple lines)
Acceptable Values: Any Value</t>
      </text>
    </comment>
    <comment ref="Q97" authorId="0">
      <text>
        <t>Answer Type: Text (multiple lines)
Acceptable Values: Any Value</t>
      </text>
    </comment>
    <comment ref="S97" authorId="0">
      <text>
        <t>Answer Type: Text (multiple lines)
Acceptable Values: Any Value</t>
      </text>
    </comment>
    <comment ref="AF97" authorId="0">
      <text>
        <t>Answer Type: Text (multiple lines)
Acceptable Values: Any Value</t>
      </text>
    </comment>
    <comment ref="M98" authorId="0">
      <text>
        <t>Answer Type: Text (multiple lines)
Acceptable Values: Any Value</t>
      </text>
    </comment>
    <comment ref="Q98" authorId="0">
      <text>
        <t>Answer Type: Text (multiple lines)
Acceptable Values: Any Value</t>
      </text>
    </comment>
    <comment ref="S98" authorId="0">
      <text>
        <t>Answer Type: Text (multiple lines)
Acceptable Values: Any Value</t>
      </text>
    </comment>
    <comment ref="AF98" authorId="0">
      <text>
        <t>Answer Type: Text (multiple lines)
Acceptable Values: Any Value</t>
      </text>
    </comment>
    <comment ref="M99" authorId="0">
      <text>
        <t>Answer Type: Text (multiple lines)
Acceptable Values: Any Value</t>
      </text>
    </comment>
    <comment ref="Q99" authorId="0">
      <text>
        <t>Answer Type: Text (multiple lines)
Acceptable Values: Any Value</t>
      </text>
    </comment>
    <comment ref="S99" authorId="0">
      <text>
        <t>Answer Type: Text (multiple lines)
Acceptable Values: Any Value</t>
      </text>
    </comment>
    <comment ref="AF99" authorId="0">
      <text>
        <t>Answer Type: Text (multiple lines)
Acceptable Values: Any Value</t>
      </text>
    </comment>
    <comment ref="M100" authorId="0">
      <text>
        <t>Answer Type: Text (multiple lines)
Acceptable Values: Any Value</t>
      </text>
    </comment>
    <comment ref="Q100" authorId="0">
      <text>
        <t>Answer Type: Text (multiple lines)
Acceptable Values: Any Value</t>
      </text>
    </comment>
    <comment ref="S100" authorId="0">
      <text>
        <t>Answer Type: Text (multiple lines)
Acceptable Values: Any Value</t>
      </text>
    </comment>
    <comment ref="AF100" authorId="0">
      <text>
        <t>Answer Type: Text (multiple lines)
Acceptable Values: Any Value</t>
      </text>
    </comment>
    <comment ref="M101" authorId="0">
      <text>
        <t>Answer Type: Text (multiple lines)
Acceptable Values: Any Value</t>
      </text>
    </comment>
    <comment ref="Q101" authorId="0">
      <text>
        <t>Answer Type: Text (multiple lines)
Acceptable Values: Any Value</t>
      </text>
    </comment>
    <comment ref="S101" authorId="0">
      <text>
        <t>Answer Type: Text (multiple lines)
Acceptable Values: Any Value</t>
      </text>
    </comment>
    <comment ref="AF101" authorId="0">
      <text>
        <t>Answer Type: Text (multiple lines)
Acceptable Values: Any Value</t>
      </text>
    </comment>
    <comment ref="M102" authorId="0">
      <text>
        <t>Answer Type: Text (multiple lines)
Acceptable Values: Any Value</t>
      </text>
    </comment>
    <comment ref="Q102" authorId="0">
      <text>
        <t>Answer Type: Text (multiple lines)
Acceptable Values: Any Value</t>
      </text>
    </comment>
    <comment ref="S102" authorId="0">
      <text>
        <t>Answer Type: Text (multiple lines)
Acceptable Values: Any Value</t>
      </text>
    </comment>
    <comment ref="AF102" authorId="0">
      <text>
        <t>Answer Type: Text (multiple lines)
Acceptable Values: Any Value</t>
      </text>
    </comment>
    <comment ref="M103" authorId="0">
      <text>
        <t>Answer Type: Text (multiple lines)
Acceptable Values: Any Value</t>
      </text>
    </comment>
    <comment ref="Q103" authorId="0">
      <text>
        <t>Answer Type: Text (multiple lines)
Acceptable Values: Any Value</t>
      </text>
    </comment>
    <comment ref="S103" authorId="0">
      <text>
        <t>Answer Type: Text (multiple lines)
Acceptable Values: Any Value</t>
      </text>
    </comment>
    <comment ref="AF103" authorId="0">
      <text>
        <t>Answer Type: Text (multiple lines)
Acceptable Values: Any Value</t>
      </text>
    </comment>
    <comment ref="M104" authorId="0">
      <text>
        <t>Answer Type: Text (multiple lines)
Acceptable Values: Any Value</t>
      </text>
    </comment>
    <comment ref="Q104" authorId="0">
      <text>
        <t>Answer Type: Text (multiple lines)
Acceptable Values: Any Value</t>
      </text>
    </comment>
    <comment ref="S104" authorId="0">
      <text>
        <t>Answer Type: Text (multiple lines)
Acceptable Values: Any Value</t>
      </text>
    </comment>
    <comment ref="AF104" authorId="0">
      <text>
        <t>Answer Type: Text (multiple lines)
Acceptable Values: Any Value</t>
      </text>
    </comment>
    <comment ref="M105" authorId="0">
      <text>
        <t>Answer Type: Text (multiple lines)
Acceptable Values: Any Value</t>
      </text>
    </comment>
    <comment ref="Q105" authorId="0">
      <text>
        <t>Answer Type: Text (multiple lines)
Acceptable Values: Any Value</t>
      </text>
    </comment>
    <comment ref="S105" authorId="0">
      <text>
        <t>Answer Type: Text (multiple lines)
Acceptable Values: Any Value</t>
      </text>
    </comment>
    <comment ref="AF105" authorId="0">
      <text>
        <t>Answer Type: Text (multiple lines)
Acceptable Values: Any Value</t>
      </text>
    </comment>
    <comment ref="M106" authorId="0">
      <text>
        <t>Answer Type: Text (multiple lines)
Acceptable Values: Any Value</t>
      </text>
    </comment>
    <comment ref="Q106" authorId="0">
      <text>
        <t>Answer Type: Text (multiple lines)
Acceptable Values: Any Value</t>
      </text>
    </comment>
    <comment ref="S106" authorId="0">
      <text>
        <t>Answer Type: Text (multiple lines)
Acceptable Values: Any Value</t>
      </text>
    </comment>
    <comment ref="AF106" authorId="0">
      <text>
        <t>Answer Type: Text (multiple lines)
Acceptable Values: Any Value</t>
      </text>
    </comment>
    <comment ref="M107" authorId="0">
      <text>
        <t>Answer Type: Text (multiple lines)
Acceptable Values: Any Value</t>
      </text>
    </comment>
    <comment ref="Q107" authorId="0">
      <text>
        <t>Answer Type: Text (multiple lines)
Acceptable Values: Any Value</t>
      </text>
    </comment>
    <comment ref="S107" authorId="0">
      <text>
        <t>Answer Type: Text (multiple lines)
Acceptable Values: Any Value</t>
      </text>
    </comment>
    <comment ref="AF107" authorId="0">
      <text>
        <t>Answer Type: Text (multiple lines)
Acceptable Values: Any Value</t>
      </text>
    </comment>
    <comment ref="M108" authorId="0">
      <text>
        <t>Answer Type: Text (multiple lines)
Acceptable Values: Any Value</t>
      </text>
    </comment>
    <comment ref="Q108" authorId="0">
      <text>
        <t>Answer Type: Text (multiple lines)
Acceptable Values: Any Value</t>
      </text>
    </comment>
    <comment ref="S108" authorId="0">
      <text>
        <t>Answer Type: Text (multiple lines)
Acceptable Values: Any Value</t>
      </text>
    </comment>
    <comment ref="AF108" authorId="0">
      <text>
        <t>Answer Type: Text (multiple lines)
Acceptable Values: Any Value</t>
      </text>
    </comment>
    <comment ref="M109" authorId="0">
      <text>
        <t>Answer Type: Text (multiple lines)
Acceptable Values: Any Value</t>
      </text>
    </comment>
    <comment ref="Q109" authorId="0">
      <text>
        <t>Answer Type: Text (multiple lines)
Acceptable Values: Any Value</t>
      </text>
    </comment>
    <comment ref="S109" authorId="0">
      <text>
        <t>Answer Type: Text (multiple lines)
Acceptable Values: Any Value</t>
      </text>
    </comment>
    <comment ref="AF109" authorId="0">
      <text>
        <t>Answer Type: Text (multiple lines)
Acceptable Values: Any Value</t>
      </text>
    </comment>
    <comment ref="M110" authorId="0">
      <text>
        <t>Answer Type: Text (multiple lines)
Acceptable Values: Any Value</t>
      </text>
    </comment>
    <comment ref="Q110" authorId="0">
      <text>
        <t>Answer Type: Text (multiple lines)
Acceptable Values: Any Value</t>
      </text>
    </comment>
    <comment ref="S110" authorId="0">
      <text>
        <t>Answer Type: Text (multiple lines)
Acceptable Values: Any Value</t>
      </text>
    </comment>
    <comment ref="AF110" authorId="0">
      <text>
        <t>Answer Type: Text (multiple lines)
Acceptable Values: Any Value</t>
      </text>
    </comment>
    <comment ref="M111" authorId="0">
      <text>
        <t>Answer Type: Text (multiple lines)
Acceptable Values: Any Value</t>
      </text>
    </comment>
    <comment ref="Q111" authorId="0">
      <text>
        <t>Answer Type: Text (multiple lines)
Acceptable Values: Any Value</t>
      </text>
    </comment>
    <comment ref="S111" authorId="0">
      <text>
        <t>Answer Type: Text (multiple lines)
Acceptable Values: Any Value</t>
      </text>
    </comment>
    <comment ref="AF111" authorId="0">
      <text>
        <t>Answer Type: Text (multiple lines)
Acceptable Values: Any Value</t>
      </text>
    </comment>
    <comment ref="M112" authorId="0">
      <text>
        <t>Answer Type: Text (multiple lines)
Acceptable Values: Any Value</t>
      </text>
    </comment>
    <comment ref="Q112" authorId="0">
      <text>
        <t>Answer Type: Text (multiple lines)
Acceptable Values: Any Value</t>
      </text>
    </comment>
    <comment ref="S112" authorId="0">
      <text>
        <t>Answer Type: Text (multiple lines)
Acceptable Values: Any Value</t>
      </text>
    </comment>
    <comment ref="AF112" authorId="0">
      <text>
        <t>Answer Type: Text (multiple lines)
Acceptable Values: Any Value</t>
      </text>
    </comment>
    <comment ref="M113" authorId="0">
      <text>
        <t>Answer Type: Text (multiple lines)
Acceptable Values: Any Value</t>
      </text>
    </comment>
    <comment ref="Q113" authorId="0">
      <text>
        <t>Answer Type: Text (multiple lines)
Acceptable Values: Any Value</t>
      </text>
    </comment>
    <comment ref="S113" authorId="0">
      <text>
        <t>Answer Type: Text (multiple lines)
Acceptable Values: Any Value</t>
      </text>
    </comment>
    <comment ref="AF113" authorId="0">
      <text>
        <t>Answer Type: Text (multiple lines)
Acceptable Values: Any Value</t>
      </text>
    </comment>
    <comment ref="M114" authorId="0">
      <text>
        <t>Answer Type: Text (multiple lines)
Acceptable Values: Any Value</t>
      </text>
    </comment>
    <comment ref="Q114" authorId="0">
      <text>
        <t>Answer Type: Text (multiple lines)
Acceptable Values: Any Value</t>
      </text>
    </comment>
    <comment ref="S114" authorId="0">
      <text>
        <t>Answer Type: Text (multiple lines)
Acceptable Values: Any Value</t>
      </text>
    </comment>
    <comment ref="AF114" authorId="0">
      <text>
        <t>Answer Type: Text (multiple lines)
Acceptable Values: Any Value</t>
      </text>
    </comment>
    <comment ref="M115" authorId="0">
      <text>
        <t>Answer Type: Text (multiple lines)
Acceptable Values: Any Value</t>
      </text>
    </comment>
    <comment ref="Q115" authorId="0">
      <text>
        <t>Answer Type: Text (multiple lines)
Acceptable Values: Any Value</t>
      </text>
    </comment>
    <comment ref="S115" authorId="0">
      <text>
        <t>Answer Type: Text (multiple lines)
Acceptable Values: Any Value</t>
      </text>
    </comment>
    <comment ref="AF115" authorId="0">
      <text>
        <t>Answer Type: Text (multiple lines)
Acceptable Values: Any Value</t>
      </text>
    </comment>
    <comment ref="M116" authorId="0">
      <text>
        <t>Answer Type: Text (multiple lines)
Acceptable Values: Any Value</t>
      </text>
    </comment>
    <comment ref="Q116" authorId="0">
      <text>
        <t>Answer Type: Text (multiple lines)
Acceptable Values: Any Value</t>
      </text>
    </comment>
    <comment ref="S116" authorId="0">
      <text>
        <t>Answer Type: Text (multiple lines)
Acceptable Values: Any Value</t>
      </text>
    </comment>
    <comment ref="AF116" authorId="0">
      <text>
        <t>Answer Type: Text (multiple lines)
Acceptable Values: Any Value</t>
      </text>
    </comment>
    <comment ref="M117" authorId="0">
      <text>
        <t>Answer Type: Text (multiple lines)
Acceptable Values: Any Value</t>
      </text>
    </comment>
    <comment ref="Q117" authorId="0">
      <text>
        <t>Answer Type: Text (multiple lines)
Acceptable Values: Any Value</t>
      </text>
    </comment>
    <comment ref="S117" authorId="0">
      <text>
        <t>Answer Type: Text (multiple lines)
Acceptable Values: Any Value</t>
      </text>
    </comment>
    <comment ref="AF117" authorId="0">
      <text>
        <t>Answer Type: Text (multiple lines)
Acceptable Values: Any Value</t>
      </text>
    </comment>
    <comment ref="M118" authorId="0">
      <text>
        <t>Answer Type: Text (multiple lines)
Acceptable Values: Any Value</t>
      </text>
    </comment>
    <comment ref="Q118" authorId="0">
      <text>
        <t>Answer Type: Text (multiple lines)
Acceptable Values: Any Value</t>
      </text>
    </comment>
    <comment ref="S118" authorId="0">
      <text>
        <t>Answer Type: Text (multiple lines)
Acceptable Values: Any Value</t>
      </text>
    </comment>
    <comment ref="AF118" authorId="0">
      <text>
        <t>Answer Type: Text (multiple lines)
Acceptable Values: Any Value</t>
      </text>
    </comment>
    <comment ref="M119" authorId="0">
      <text>
        <t>Answer Type: Text (multiple lines)
Acceptable Values: Any Value</t>
      </text>
    </comment>
    <comment ref="Q119" authorId="0">
      <text>
        <t>Answer Type: Text (multiple lines)
Acceptable Values: Any Value</t>
      </text>
    </comment>
    <comment ref="S119" authorId="0">
      <text>
        <t>Answer Type: Text (multiple lines)
Acceptable Values: Any Value</t>
      </text>
    </comment>
    <comment ref="AF119" authorId="0">
      <text>
        <t>Answer Type: Text (multiple lines)
Acceptable Values: Any Value</t>
      </text>
    </comment>
    <comment ref="M120" authorId="0">
      <text>
        <t>Answer Type: Text (multiple lines)
Acceptable Values: Any Value</t>
      </text>
    </comment>
    <comment ref="Q120" authorId="0">
      <text>
        <t>Answer Type: Text (multiple lines)
Acceptable Values: Any Value</t>
      </text>
    </comment>
    <comment ref="S120" authorId="0">
      <text>
        <t>Answer Type: Text (multiple lines)
Acceptable Values: Any Value</t>
      </text>
    </comment>
    <comment ref="AF120" authorId="0">
      <text>
        <t>Answer Type: Text (multiple lines)
Acceptable Values: Any Value</t>
      </text>
    </comment>
    <comment ref="M121" authorId="0">
      <text>
        <t>Answer Type: Text (multiple lines)
Acceptable Values: Any Value</t>
      </text>
    </comment>
    <comment ref="Q121" authorId="0">
      <text>
        <t>Answer Type: Text (multiple lines)
Acceptable Values: Any Value</t>
      </text>
    </comment>
    <comment ref="S121" authorId="0">
      <text>
        <t>Answer Type: Text (multiple lines)
Acceptable Values: Any Value</t>
      </text>
    </comment>
    <comment ref="AF121" authorId="0">
      <text>
        <t>Answer Type: Text (multiple lines)
Acceptable Values: Any Value</t>
      </text>
    </comment>
    <comment ref="M122" authorId="0">
      <text>
        <t>Answer Type: Text (multiple lines)
Acceptable Values: Any Value</t>
      </text>
    </comment>
    <comment ref="Q122" authorId="0">
      <text>
        <t>Answer Type: Text (multiple lines)
Acceptable Values: Any Value</t>
      </text>
    </comment>
    <comment ref="S122" authorId="0">
      <text>
        <t>Answer Type: Text (multiple lines)
Acceptable Values: Any Value</t>
      </text>
    </comment>
    <comment ref="AF122" authorId="0">
      <text>
        <t>Answer Type: Text (multiple lines)
Acceptable Values: Any Value</t>
      </text>
    </comment>
    <comment ref="M123" authorId="0">
      <text>
        <t>Answer Type: Text (multiple lines)
Acceptable Values: Any Value</t>
      </text>
    </comment>
    <comment ref="Q123" authorId="0">
      <text>
        <t>Answer Type: Text (multiple lines)
Acceptable Values: Any Value</t>
      </text>
    </comment>
    <comment ref="S123" authorId="0">
      <text>
        <t>Answer Type: Text (multiple lines)
Acceptable Values: Any Value</t>
      </text>
    </comment>
    <comment ref="AF123" authorId="0">
      <text>
        <t>Answer Type: Text (multiple lines)
Acceptable Values: Any Value</t>
      </text>
    </comment>
    <comment ref="M124" authorId="0">
      <text>
        <t>Answer Type: Text (multiple lines)
Acceptable Values: Any Value</t>
      </text>
    </comment>
    <comment ref="Q124" authorId="0">
      <text>
        <t>Answer Type: Text (multiple lines)
Acceptable Values: Any Value</t>
      </text>
    </comment>
    <comment ref="S124" authorId="0">
      <text>
        <t>Answer Type: Text (multiple lines)
Acceptable Values: Any Value</t>
      </text>
    </comment>
    <comment ref="AF124" authorId="0">
      <text>
        <t>Answer Type: Text (multiple lines)
Acceptable Values: Any Value</t>
      </text>
    </comment>
    <comment ref="M125" authorId="0">
      <text>
        <t>Answer Type: Text (multiple lines)
Acceptable Values: Any Value</t>
      </text>
    </comment>
    <comment ref="Q125" authorId="0">
      <text>
        <t>Answer Type: Text (multiple lines)
Acceptable Values: Any Value</t>
      </text>
    </comment>
    <comment ref="S125" authorId="0">
      <text>
        <t>Answer Type: Text (multiple lines)
Acceptable Values: Any Value</t>
      </text>
    </comment>
    <comment ref="AF125" authorId="0">
      <text>
        <t>Answer Type: Text (multiple lines)
Acceptable Values: Any Value</t>
      </text>
    </comment>
    <comment ref="M126" authorId="0">
      <text>
        <t>Answer Type: Text (multiple lines)
Acceptable Values: Any Value</t>
      </text>
    </comment>
    <comment ref="Q126" authorId="0">
      <text>
        <t>Answer Type: Text (multiple lines)
Acceptable Values: Any Value</t>
      </text>
    </comment>
    <comment ref="S126" authorId="0">
      <text>
        <t>Answer Type: Text (multiple lines)
Acceptable Values: Any Value</t>
      </text>
    </comment>
    <comment ref="AF126" authorId="0">
      <text>
        <t>Answer Type: Text (multiple lines)
Acceptable Values: Any Value</t>
      </text>
    </comment>
    <comment ref="M127" authorId="0">
      <text>
        <t>Answer Type: Text (multiple lines)
Acceptable Values: Any Value</t>
      </text>
    </comment>
    <comment ref="Q127" authorId="0">
      <text>
        <t>Answer Type: Text (multiple lines)
Acceptable Values: Any Value</t>
      </text>
    </comment>
    <comment ref="S127" authorId="0">
      <text>
        <t>Answer Type: Text (multiple lines)
Acceptable Values: Any Value</t>
      </text>
    </comment>
    <comment ref="AF127" authorId="0">
      <text>
        <t>Answer Type: Text (multiple lines)
Acceptable Values: Any Value</t>
      </text>
    </comment>
    <comment ref="M128" authorId="0">
      <text>
        <t>Answer Type: Text (multiple lines)
Acceptable Values: Any Value</t>
      </text>
    </comment>
    <comment ref="Q128" authorId="0">
      <text>
        <t>Answer Type: Text (multiple lines)
Acceptable Values: Any Value</t>
      </text>
    </comment>
    <comment ref="S128" authorId="0">
      <text>
        <t>Answer Type: Text (multiple lines)
Acceptable Values: Any Value</t>
      </text>
    </comment>
    <comment ref="AF128" authorId="0">
      <text>
        <t>Answer Type: Text (multiple lines)
Acceptable Values: Any Value</t>
      </text>
    </comment>
    <comment ref="M129" authorId="0">
      <text>
        <t>Answer Type: Text (multiple lines)
Acceptable Values: Any Value</t>
      </text>
    </comment>
    <comment ref="Q129" authorId="0">
      <text>
        <t>Answer Type: Text (multiple lines)
Acceptable Values: Any Value</t>
      </text>
    </comment>
    <comment ref="S129" authorId="0">
      <text>
        <t>Answer Type: Text (multiple lines)
Acceptable Values: Any Value</t>
      </text>
    </comment>
    <comment ref="AF129" authorId="0">
      <text>
        <t>Answer Type: Text (multiple lines)
Acceptable Values: Any Value</t>
      </text>
    </comment>
    <comment ref="M130" authorId="0">
      <text>
        <t>Answer Type: Text (multiple lines)
Acceptable Values: Any Value</t>
      </text>
    </comment>
    <comment ref="Q130" authorId="0">
      <text>
        <t>Answer Type: Text (multiple lines)
Acceptable Values: Any Value</t>
      </text>
    </comment>
    <comment ref="S130" authorId="0">
      <text>
        <t>Answer Type: Text (multiple lines)
Acceptable Values: Any Value</t>
      </text>
    </comment>
    <comment ref="AF130" authorId="0">
      <text>
        <t>Answer Type: Text (multiple lines)
Acceptable Values: Any Value</t>
      </text>
    </comment>
    <comment ref="M131" authorId="0">
      <text>
        <t>Answer Type: Text (multiple lines)
Acceptable Values: Any Value</t>
      </text>
    </comment>
    <comment ref="Q131" authorId="0">
      <text>
        <t>Answer Type: Text (multiple lines)
Acceptable Values: Any Value</t>
      </text>
    </comment>
    <comment ref="S131" authorId="0">
      <text>
        <t>Answer Type: Text (multiple lines)
Acceptable Values: Any Value</t>
      </text>
    </comment>
    <comment ref="AF131" authorId="0">
      <text>
        <t>Answer Type: Text (multiple lines)
Acceptable Values: Any Value</t>
      </text>
    </comment>
    <comment ref="M132" authorId="0">
      <text>
        <t>Answer Type: Text (multiple lines)
Acceptable Values: Any Value</t>
      </text>
    </comment>
    <comment ref="Q132" authorId="0">
      <text>
        <t>Answer Type: Text (multiple lines)
Acceptable Values: Any Value</t>
      </text>
    </comment>
    <comment ref="S132" authorId="0">
      <text>
        <t>Answer Type: Text (multiple lines)
Acceptable Values: Any Value</t>
      </text>
    </comment>
    <comment ref="AF132" authorId="0">
      <text>
        <t>Answer Type: Text (multiple lines)
Acceptable Values: Any Value</t>
      </text>
    </comment>
    <comment ref="M133" authorId="0">
      <text>
        <t>Answer Type: Text (multiple lines)
Acceptable Values: Any Value</t>
      </text>
    </comment>
    <comment ref="Q133" authorId="0">
      <text>
        <t>Answer Type: Text (multiple lines)
Acceptable Values: Any Value</t>
      </text>
    </comment>
    <comment ref="S133" authorId="0">
      <text>
        <t>Answer Type: Text (multiple lines)
Acceptable Values: Any Value</t>
      </text>
    </comment>
    <comment ref="AF133" authorId="0">
      <text>
        <t>Answer Type: Text (multiple lines)
Acceptable Values: Any Value</t>
      </text>
    </comment>
    <comment ref="M134" authorId="0">
      <text>
        <t>Answer Type: Text (multiple lines)
Acceptable Values: Any Value</t>
      </text>
    </comment>
    <comment ref="Q134" authorId="0">
      <text>
        <t>Answer Type: Text (multiple lines)
Acceptable Values: Any Value</t>
      </text>
    </comment>
    <comment ref="S134" authorId="0">
      <text>
        <t>Answer Type: Text (multiple lines)
Acceptable Values: Any Value</t>
      </text>
    </comment>
    <comment ref="AF134" authorId="0">
      <text>
        <t>Answer Type: Text (multiple lines)
Acceptable Values: Any Value</t>
      </text>
    </comment>
    <comment ref="M135" authorId="0">
      <text>
        <t>Answer Type: Text (multiple lines)
Acceptable Values: Any Value</t>
      </text>
    </comment>
    <comment ref="Q135" authorId="0">
      <text>
        <t>Answer Type: Text (multiple lines)
Acceptable Values: Any Value</t>
      </text>
    </comment>
    <comment ref="S135" authorId="0">
      <text>
        <t>Answer Type: Text (multiple lines)
Acceptable Values: Any Value</t>
      </text>
    </comment>
    <comment ref="AF135" authorId="0">
      <text>
        <t>Answer Type: Text (multiple lines)
Acceptable Values: Any Value</t>
      </text>
    </comment>
    <comment ref="M136" authorId="0">
      <text>
        <t>Answer Type: Text (multiple lines)
Acceptable Values: Any Value</t>
      </text>
    </comment>
    <comment ref="Q136" authorId="0">
      <text>
        <t>Answer Type: Text (multiple lines)
Acceptable Values: Any Value</t>
      </text>
    </comment>
    <comment ref="S136" authorId="0">
      <text>
        <t>Answer Type: Text (multiple lines)
Acceptable Values: Any Value</t>
      </text>
    </comment>
    <comment ref="AF136" authorId="0">
      <text>
        <t>Answer Type: Text (multiple lines)
Acceptable Values: Any Value</t>
      </text>
    </comment>
    <comment ref="M137" authorId="0">
      <text>
        <t>Answer Type: Text (multiple lines)
Acceptable Values: Any Value</t>
      </text>
    </comment>
    <comment ref="Q137" authorId="0">
      <text>
        <t>Answer Type: Text (multiple lines)
Acceptable Values: Any Value</t>
      </text>
    </comment>
    <comment ref="S137" authorId="0">
      <text>
        <t>Answer Type: Text (multiple lines)
Acceptable Values: Any Value</t>
      </text>
    </comment>
    <comment ref="AF137" authorId="0">
      <text>
        <t>Answer Type: Text (multiple lines)
Acceptable Values: Any Value</t>
      </text>
    </comment>
    <comment ref="M138" authorId="0">
      <text>
        <t>Answer Type: Text (multiple lines)
Acceptable Values: Any Value</t>
      </text>
    </comment>
    <comment ref="Q138" authorId="0">
      <text>
        <t>Answer Type: Text (multiple lines)
Acceptable Values: Any Value</t>
      </text>
    </comment>
    <comment ref="S138" authorId="0">
      <text>
        <t>Answer Type: Text (multiple lines)
Acceptable Values: Any Value</t>
      </text>
    </comment>
    <comment ref="AF138" authorId="0">
      <text>
        <t>Answer Type: Text (multiple lines)
Acceptable Values: Any Value</t>
      </text>
    </comment>
    <comment ref="M139" authorId="0">
      <text>
        <t>Answer Type: Text (multiple lines)
Acceptable Values: Any Value</t>
      </text>
    </comment>
    <comment ref="Q139" authorId="0">
      <text>
        <t>Answer Type: Text (multiple lines)
Acceptable Values: Any Value</t>
      </text>
    </comment>
    <comment ref="S139" authorId="0">
      <text>
        <t>Answer Type: Text (multiple lines)
Acceptable Values: Any Value</t>
      </text>
    </comment>
    <comment ref="AF139" authorId="0">
      <text>
        <t>Answer Type: Text (multiple lines)
Acceptable Values: Any Value</t>
      </text>
    </comment>
    <comment ref="M140" authorId="0">
      <text>
        <t>Answer Type: Text (multiple lines)
Acceptable Values: Any Value</t>
      </text>
    </comment>
    <comment ref="Q140" authorId="0">
      <text>
        <t>Answer Type: Text (multiple lines)
Acceptable Values: Any Value</t>
      </text>
    </comment>
    <comment ref="S140" authorId="0">
      <text>
        <t>Answer Type: Text (multiple lines)
Acceptable Values: Any Value</t>
      </text>
    </comment>
    <comment ref="AF140" authorId="0">
      <text>
        <t>Answer Type: Text (multiple lines)
Acceptable Values: Any Value</t>
      </text>
    </comment>
    <comment ref="M141" authorId="0">
      <text>
        <t>Answer Type: Text (multiple lines)
Acceptable Values: Any Value</t>
      </text>
    </comment>
    <comment ref="Q141" authorId="0">
      <text>
        <t>Answer Type: Text (multiple lines)
Acceptable Values: Any Value</t>
      </text>
    </comment>
    <comment ref="S141" authorId="0">
      <text>
        <t>Answer Type: Text (multiple lines)
Acceptable Values: Any Value</t>
      </text>
    </comment>
    <comment ref="AF141" authorId="0">
      <text>
        <t>Answer Type: Text (multiple lines)
Acceptable Values: Any Value</t>
      </text>
    </comment>
    <comment ref="M142" authorId="0">
      <text>
        <t>Answer Type: Text (multiple lines)
Acceptable Values: Any Value</t>
      </text>
    </comment>
    <comment ref="Q142" authorId="0">
      <text>
        <t>Answer Type: Text (multiple lines)
Acceptable Values: Any Value</t>
      </text>
    </comment>
    <comment ref="S142" authorId="0">
      <text>
        <t>Answer Type: Text (multiple lines)
Acceptable Values: Any Value</t>
      </text>
    </comment>
    <comment ref="AF142" authorId="0">
      <text>
        <t>Answer Type: Text (multiple lines)
Acceptable Values: Any Value</t>
      </text>
    </comment>
    <comment ref="M143" authorId="0">
      <text>
        <t>Answer Type: Text (multiple lines)
Acceptable Values: Any Value</t>
      </text>
    </comment>
    <comment ref="Q143" authorId="0">
      <text>
        <t>Answer Type: Text (multiple lines)
Acceptable Values: Any Value</t>
      </text>
    </comment>
    <comment ref="S143" authorId="0">
      <text>
        <t>Answer Type: Text (multiple lines)
Acceptable Values: Any Value</t>
      </text>
    </comment>
    <comment ref="AF143" authorId="0">
      <text>
        <t>Answer Type: Text (multiple lines)
Acceptable Values: Any Value</t>
      </text>
    </comment>
    <comment ref="M144" authorId="0">
      <text>
        <t>Answer Type: Text (multiple lines)
Acceptable Values: Any Value</t>
      </text>
    </comment>
    <comment ref="Q144" authorId="0">
      <text>
        <t>Answer Type: Text (multiple lines)
Acceptable Values: Any Value</t>
      </text>
    </comment>
    <comment ref="S144" authorId="0">
      <text>
        <t>Answer Type: Text (multiple lines)
Acceptable Values: Any Value</t>
      </text>
    </comment>
    <comment ref="AF144" authorId="0">
      <text>
        <t>Answer Type: Text (multiple lines)
Acceptable Values: Any Value</t>
      </text>
    </comment>
    <comment ref="M145" authorId="0">
      <text>
        <t>Answer Type: Text (multiple lines)
Acceptable Values: Any Value</t>
      </text>
    </comment>
    <comment ref="Q145" authorId="0">
      <text>
        <t>Answer Type: Text (multiple lines)
Acceptable Values: Any Value</t>
      </text>
    </comment>
    <comment ref="S145" authorId="0">
      <text>
        <t>Answer Type: Text (multiple lines)
Acceptable Values: Any Value</t>
      </text>
    </comment>
    <comment ref="AF145" authorId="0">
      <text>
        <t>Answer Type: Text (multiple lines)
Acceptable Values: Any Value</t>
      </text>
    </comment>
    <comment ref="M146" authorId="0">
      <text>
        <t>Answer Type: Text (multiple lines)
Acceptable Values: Any Value</t>
      </text>
    </comment>
    <comment ref="Q146" authorId="0">
      <text>
        <t>Answer Type: Text (multiple lines)
Acceptable Values: Any Value</t>
      </text>
    </comment>
    <comment ref="S146" authorId="0">
      <text>
        <t>Answer Type: Text (multiple lines)
Acceptable Values: Any Value</t>
      </text>
    </comment>
    <comment ref="AF146" authorId="0">
      <text>
        <t>Answer Type: Text (multiple lines)
Acceptable Values: Any Value</t>
      </text>
    </comment>
    <comment ref="M147" authorId="0">
      <text>
        <t>Answer Type: Text (multiple lines)
Acceptable Values: Any Value</t>
      </text>
    </comment>
    <comment ref="Q147" authorId="0">
      <text>
        <t>Answer Type: Text (multiple lines)
Acceptable Values: Any Value</t>
      </text>
    </comment>
    <comment ref="S147" authorId="0">
      <text>
        <t>Answer Type: Text (multiple lines)
Acceptable Values: Any Value</t>
      </text>
    </comment>
    <comment ref="AF147" authorId="0">
      <text>
        <t>Answer Type: Text (multiple lines)
Acceptable Values: Any Value</t>
      </text>
    </comment>
    <comment ref="M148" authorId="0">
      <text>
        <t>Answer Type: Text (multiple lines)
Acceptable Values: Any Value</t>
      </text>
    </comment>
    <comment ref="Q148" authorId="0">
      <text>
        <t>Answer Type: Text (multiple lines)
Acceptable Values: Any Value</t>
      </text>
    </comment>
    <comment ref="S148" authorId="0">
      <text>
        <t>Answer Type: Text (multiple lines)
Acceptable Values: Any Value</t>
      </text>
    </comment>
    <comment ref="AF148" authorId="0">
      <text>
        <t>Answer Type: Text (multiple lines)
Acceptable Values: Any Value</t>
      </text>
    </comment>
    <comment ref="M149" authorId="0">
      <text>
        <t>Answer Type: Text (multiple lines)
Acceptable Values: Any Value</t>
      </text>
    </comment>
    <comment ref="Q149" authorId="0">
      <text>
        <t>Answer Type: Text (multiple lines)
Acceptable Values: Any Value</t>
      </text>
    </comment>
    <comment ref="S149" authorId="0">
      <text>
        <t>Answer Type: Text (multiple lines)
Acceptable Values: Any Value</t>
      </text>
    </comment>
    <comment ref="AF149" authorId="0">
      <text>
        <t>Answer Type: Text (multiple lines)
Acceptable Values: Any Value</t>
      </text>
    </comment>
    <comment ref="M150" authorId="0">
      <text>
        <t>Answer Type: Text (multiple lines)
Acceptable Values: Any Value</t>
      </text>
    </comment>
    <comment ref="Q150" authorId="0">
      <text>
        <t>Answer Type: Text (multiple lines)
Acceptable Values: Any Value</t>
      </text>
    </comment>
    <comment ref="S150" authorId="0">
      <text>
        <t>Answer Type: Text (multiple lines)
Acceptable Values: Any Value</t>
      </text>
    </comment>
    <comment ref="AF150" authorId="0">
      <text>
        <t>Answer Type: Text (multiple lines)
Acceptable Values: Any Value</t>
      </text>
    </comment>
    <comment ref="M151" authorId="0">
      <text>
        <t>Answer Type: Text (multiple lines)
Acceptable Values: Any Value</t>
      </text>
    </comment>
    <comment ref="Q151" authorId="0">
      <text>
        <t>Answer Type: Text (multiple lines)
Acceptable Values: Any Value</t>
      </text>
    </comment>
    <comment ref="S151" authorId="0">
      <text>
        <t>Answer Type: Text (multiple lines)
Acceptable Values: Any Value</t>
      </text>
    </comment>
    <comment ref="AF151" authorId="0">
      <text>
        <t>Answer Type: Text (multiple lines)
Acceptable Values: Any Value</t>
      </text>
    </comment>
    <comment ref="M152" authorId="0">
      <text>
        <t>Answer Type: Text (multiple lines)
Acceptable Values: Any Value</t>
      </text>
    </comment>
    <comment ref="Q152" authorId="0">
      <text>
        <t>Answer Type: Text (multiple lines)
Acceptable Values: Any Value</t>
      </text>
    </comment>
    <comment ref="S152" authorId="0">
      <text>
        <t>Answer Type: Text (multiple lines)
Acceptable Values: Any Value</t>
      </text>
    </comment>
    <comment ref="AF152" authorId="0">
      <text>
        <t>Answer Type: Text (multiple lines)
Acceptable Values: Any Value</t>
      </text>
    </comment>
    <comment ref="M153" authorId="0">
      <text>
        <t>Answer Type: Text (multiple lines)
Acceptable Values: Any Value</t>
      </text>
    </comment>
    <comment ref="Q153" authorId="0">
      <text>
        <t>Answer Type: Text (multiple lines)
Acceptable Values: Any Value</t>
      </text>
    </comment>
    <comment ref="S153" authorId="0">
      <text>
        <t>Answer Type: Text (multiple lines)
Acceptable Values: Any Value</t>
      </text>
    </comment>
    <comment ref="AF153" authorId="0">
      <text>
        <t>Answer Type: Text (multiple lines)
Acceptable Values: Any Value</t>
      </text>
    </comment>
    <comment ref="M154" authorId="0">
      <text>
        <t>Answer Type: Text (multiple lines)
Acceptable Values: Any Value</t>
      </text>
    </comment>
    <comment ref="Q154" authorId="0">
      <text>
        <t>Answer Type: Text (multiple lines)
Acceptable Values: Any Value</t>
      </text>
    </comment>
    <comment ref="S154" authorId="0">
      <text>
        <t>Answer Type: Text (multiple lines)
Acceptable Values: Any Value</t>
      </text>
    </comment>
    <comment ref="AF154" authorId="0">
      <text>
        <t>Answer Type: Text (multiple lines)
Acceptable Values: Any Value</t>
      </text>
    </comment>
    <comment ref="M155" authorId="0">
      <text>
        <t>Answer Type: Text (multiple lines)
Acceptable Values: Any Value</t>
      </text>
    </comment>
    <comment ref="Q155" authorId="0">
      <text>
        <t>Answer Type: Text (multiple lines)
Acceptable Values: Any Value</t>
      </text>
    </comment>
    <comment ref="S155" authorId="0">
      <text>
        <t>Answer Type: Text (multiple lines)
Acceptable Values: Any Value</t>
      </text>
    </comment>
    <comment ref="AF155" authorId="0">
      <text>
        <t>Answer Type: Text (multiple lines)
Acceptable Values: Any Value</t>
      </text>
    </comment>
    <comment ref="M156" authorId="0">
      <text>
        <t>Answer Type: Text (multiple lines)
Acceptable Values: Any Value</t>
      </text>
    </comment>
    <comment ref="Q156" authorId="0">
      <text>
        <t>Answer Type: Text (multiple lines)
Acceptable Values: Any Value</t>
      </text>
    </comment>
    <comment ref="S156" authorId="0">
      <text>
        <t>Answer Type: Text (multiple lines)
Acceptable Values: Any Value</t>
      </text>
    </comment>
    <comment ref="AF156" authorId="0">
      <text>
        <t>Answer Type: Text (multiple lines)
Acceptable Values: Any Value</t>
      </text>
    </comment>
    <comment ref="M157" authorId="0">
      <text>
        <t>Answer Type: Text (multiple lines)
Acceptable Values: Any Value</t>
      </text>
    </comment>
    <comment ref="Q157" authorId="0">
      <text>
        <t>Answer Type: Text (multiple lines)
Acceptable Values: Any Value</t>
      </text>
    </comment>
    <comment ref="S157" authorId="0">
      <text>
        <t>Answer Type: Text (multiple lines)
Acceptable Values: Any Value</t>
      </text>
    </comment>
    <comment ref="AF157" authorId="0">
      <text>
        <t>Answer Type: Text (multiple lines)
Acceptable Values: Any Value</t>
      </text>
    </comment>
    <comment ref="M158" authorId="0">
      <text>
        <t>Answer Type: Text (multiple lines)
Acceptable Values: Any Value</t>
      </text>
    </comment>
    <comment ref="Q158" authorId="0">
      <text>
        <t>Answer Type: Text (multiple lines)
Acceptable Values: Any Value</t>
      </text>
    </comment>
    <comment ref="S158" authorId="0">
      <text>
        <t>Answer Type: Text (multiple lines)
Acceptable Values: Any Value</t>
      </text>
    </comment>
    <comment ref="AF158" authorId="0">
      <text>
        <t>Answer Type: Text (multiple lines)
Acceptable Values: Any Value</t>
      </text>
    </comment>
    <comment ref="M159" authorId="0">
      <text>
        <t>Answer Type: Text (multiple lines)
Acceptable Values: Any Value</t>
      </text>
    </comment>
    <comment ref="Q159" authorId="0">
      <text>
        <t>Answer Type: Text (multiple lines)
Acceptable Values: Any Value</t>
      </text>
    </comment>
    <comment ref="S159" authorId="0">
      <text>
        <t>Answer Type: Text (multiple lines)
Acceptable Values: Any Value</t>
      </text>
    </comment>
    <comment ref="AF159" authorId="0">
      <text>
        <t>Answer Type: Text (multiple lines)
Acceptable Values: Any Value</t>
      </text>
    </comment>
    <comment ref="M160" authorId="0">
      <text>
        <t>Answer Type: Text (multiple lines)
Acceptable Values: Any Value</t>
      </text>
    </comment>
    <comment ref="Q160" authorId="0">
      <text>
        <t>Answer Type: Text (multiple lines)
Acceptable Values: Any Value</t>
      </text>
    </comment>
    <comment ref="S160" authorId="0">
      <text>
        <t>Answer Type: Text (multiple lines)
Acceptable Values: Any Value</t>
      </text>
    </comment>
    <comment ref="AF160" authorId="0">
      <text>
        <t>Answer Type: Text (multiple lines)
Acceptable Values: Any Value</t>
      </text>
    </comment>
    <comment ref="M161" authorId="0">
      <text>
        <t>Answer Type: Text (multiple lines)
Acceptable Values: Any Value</t>
      </text>
    </comment>
    <comment ref="Q161" authorId="0">
      <text>
        <t>Answer Type: Text (multiple lines)
Acceptable Values: Any Value</t>
      </text>
    </comment>
    <comment ref="S161" authorId="0">
      <text>
        <t>Answer Type: Text (multiple lines)
Acceptable Values: Any Value</t>
      </text>
    </comment>
    <comment ref="AF161" authorId="0">
      <text>
        <t>Answer Type: Text (multiple lines)
Acceptable Values: Any Value</t>
      </text>
    </comment>
    <comment ref="M162" authorId="0">
      <text>
        <t>Answer Type: Text (multiple lines)
Acceptable Values: Any Value</t>
      </text>
    </comment>
    <comment ref="Q162" authorId="0">
      <text>
        <t>Answer Type: Text (multiple lines)
Acceptable Values: Any Value</t>
      </text>
    </comment>
    <comment ref="S162" authorId="0">
      <text>
        <t>Answer Type: Text (multiple lines)
Acceptable Values: Any Value</t>
      </text>
    </comment>
    <comment ref="AF162" authorId="0">
      <text>
        <t>Answer Type: Text (multiple lines)
Acceptable Values: Any Value</t>
      </text>
    </comment>
    <comment ref="M163" authorId="0">
      <text>
        <t>Answer Type: Text (multiple lines)
Acceptable Values: Any Value</t>
      </text>
    </comment>
    <comment ref="Q163" authorId="0">
      <text>
        <t>Answer Type: Text (multiple lines)
Acceptable Values: Any Value</t>
      </text>
    </comment>
    <comment ref="S163" authorId="0">
      <text>
        <t>Answer Type: Text (multiple lines)
Acceptable Values: Any Value</t>
      </text>
    </comment>
    <comment ref="AF163" authorId="0">
      <text>
        <t>Answer Type: Text (multiple lines)
Acceptable Values: Any Value</t>
      </text>
    </comment>
    <comment ref="M164" authorId="0">
      <text>
        <t>Answer Type: Text (multiple lines)
Acceptable Values: Any Value</t>
      </text>
    </comment>
    <comment ref="Q164" authorId="0">
      <text>
        <t>Answer Type: Text (multiple lines)
Acceptable Values: Any Value</t>
      </text>
    </comment>
    <comment ref="S164" authorId="0">
      <text>
        <t>Answer Type: Text (multiple lines)
Acceptable Values: Any Value</t>
      </text>
    </comment>
    <comment ref="AF164" authorId="0">
      <text>
        <t>Answer Type: Text (multiple lines)
Acceptable Values: Any Value</t>
      </text>
    </comment>
    <comment ref="M165" authorId="0">
      <text>
        <t>Answer Type: Text (multiple lines)
Acceptable Values: Any Value</t>
      </text>
    </comment>
    <comment ref="Q165" authorId="0">
      <text>
        <t>Answer Type: Text (multiple lines)
Acceptable Values: Any Value</t>
      </text>
    </comment>
    <comment ref="S165" authorId="0">
      <text>
        <t>Answer Type: Text (multiple lines)
Acceptable Values: Any Value</t>
      </text>
    </comment>
    <comment ref="AF165" authorId="0">
      <text>
        <t>Answer Type: Text (multiple lines)
Acceptable Values: Any Value</t>
      </text>
    </comment>
    <comment ref="M166" authorId="0">
      <text>
        <t>Answer Type: Text (multiple lines)
Acceptable Values: Any Value</t>
      </text>
    </comment>
    <comment ref="Q166" authorId="0">
      <text>
        <t>Answer Type: Text (multiple lines)
Acceptable Values: Any Value</t>
      </text>
    </comment>
    <comment ref="S166" authorId="0">
      <text>
        <t>Answer Type: Text (multiple lines)
Acceptable Values: Any Value</t>
      </text>
    </comment>
    <comment ref="AF166" authorId="0">
      <text>
        <t>Answer Type: Text (multiple lines)
Acceptable Values: Any Value</t>
      </text>
    </comment>
    <comment ref="M167" authorId="0">
      <text>
        <t>Answer Type: Text (multiple lines)
Acceptable Values: Any Value</t>
      </text>
    </comment>
    <comment ref="Q167" authorId="0">
      <text>
        <t>Answer Type: Text (multiple lines)
Acceptable Values: Any Value</t>
      </text>
    </comment>
    <comment ref="S167" authorId="0">
      <text>
        <t>Answer Type: Text (multiple lines)
Acceptable Values: Any Value</t>
      </text>
    </comment>
    <comment ref="AF167" authorId="0">
      <text>
        <t>Answer Type: Text (multiple lines)
Acceptable Values: Any Value</t>
      </text>
    </comment>
    <comment ref="M168" authorId="0">
      <text>
        <t>Answer Type: Text (multiple lines)
Acceptable Values: Any Value</t>
      </text>
    </comment>
    <comment ref="Q168" authorId="0">
      <text>
        <t>Answer Type: Text (multiple lines)
Acceptable Values: Any Value</t>
      </text>
    </comment>
    <comment ref="S168" authorId="0">
      <text>
        <t>Answer Type: Text (multiple lines)
Acceptable Values: Any Value</t>
      </text>
    </comment>
    <comment ref="AF168" authorId="0">
      <text>
        <t>Answer Type: Text (multiple lines)
Acceptable Values: Any Value</t>
      </text>
    </comment>
    <comment ref="M169" authorId="0">
      <text>
        <t>Answer Type: Text (multiple lines)
Acceptable Values: Any Value</t>
      </text>
    </comment>
    <comment ref="Q169" authorId="0">
      <text>
        <t>Answer Type: Text (multiple lines)
Acceptable Values: Any Value</t>
      </text>
    </comment>
    <comment ref="S169" authorId="0">
      <text>
        <t>Answer Type: Text (multiple lines)
Acceptable Values: Any Value</t>
      </text>
    </comment>
    <comment ref="AF169" authorId="0">
      <text>
        <t>Answer Type: Text (multiple lines)
Acceptable Values: Any Value</t>
      </text>
    </comment>
    <comment ref="M170" authorId="0">
      <text>
        <t>Answer Type: Text (multiple lines)
Acceptable Values: Any Value</t>
      </text>
    </comment>
    <comment ref="Q170" authorId="0">
      <text>
        <t>Answer Type: Text (multiple lines)
Acceptable Values: Any Value</t>
      </text>
    </comment>
    <comment ref="S170" authorId="0">
      <text>
        <t>Answer Type: Text (multiple lines)
Acceptable Values: Any Value</t>
      </text>
    </comment>
    <comment ref="AF170" authorId="0">
      <text>
        <t>Answer Type: Text (multiple lines)
Acceptable Values: Any Value</t>
      </text>
    </comment>
    <comment ref="M171" authorId="0">
      <text>
        <t>Answer Type: Text (multiple lines)
Acceptable Values: Any Value</t>
      </text>
    </comment>
    <comment ref="Q171" authorId="0">
      <text>
        <t>Answer Type: Text (multiple lines)
Acceptable Values: Any Value</t>
      </text>
    </comment>
    <comment ref="S171" authorId="0">
      <text>
        <t>Answer Type: Text (multiple lines)
Acceptable Values: Any Value</t>
      </text>
    </comment>
    <comment ref="AF171" authorId="0">
      <text>
        <t>Answer Type: Text (multiple lines)
Acceptable Values: Any Value</t>
      </text>
    </comment>
    <comment ref="M172" authorId="0">
      <text>
        <t>Answer Type: Text (multiple lines)
Acceptable Values: Any Value</t>
      </text>
    </comment>
    <comment ref="Q172" authorId="0">
      <text>
        <t>Answer Type: Text (multiple lines)
Acceptable Values: Any Value</t>
      </text>
    </comment>
    <comment ref="S172" authorId="0">
      <text>
        <t>Answer Type: Text (multiple lines)
Acceptable Values: Any Value</t>
      </text>
    </comment>
    <comment ref="AF172" authorId="0">
      <text>
        <t>Answer Type: Text (multiple lines)
Acceptable Values: Any Value</t>
      </text>
    </comment>
    <comment ref="M173" authorId="0">
      <text>
        <t>Answer Type: Text (multiple lines)
Acceptable Values: Any Value</t>
      </text>
    </comment>
    <comment ref="Q173" authorId="0">
      <text>
        <t>Answer Type: Text (multiple lines)
Acceptable Values: Any Value</t>
      </text>
    </comment>
    <comment ref="S173" authorId="0">
      <text>
        <t>Answer Type: Text (multiple lines)
Acceptable Values: Any Value</t>
      </text>
    </comment>
    <comment ref="AF173" authorId="0">
      <text>
        <t>Answer Type: Text (multiple lines)
Acceptable Values: Any Value</t>
      </text>
    </comment>
    <comment ref="M174" authorId="0">
      <text>
        <t>Answer Type: Text (multiple lines)
Acceptable Values: Any Value</t>
      </text>
    </comment>
    <comment ref="Q174" authorId="0">
      <text>
        <t>Answer Type: Text (multiple lines)
Acceptable Values: Any Value</t>
      </text>
    </comment>
    <comment ref="S174" authorId="0">
      <text>
        <t>Answer Type: Text (multiple lines)
Acceptable Values: Any Value</t>
      </text>
    </comment>
    <comment ref="AF174" authorId="0">
      <text>
        <t>Answer Type: Text (multiple lines)
Acceptable Values: Any Value</t>
      </text>
    </comment>
    <comment ref="M175" authorId="0">
      <text>
        <t>Answer Type: Text (multiple lines)
Acceptable Values: Any Value</t>
      </text>
    </comment>
    <comment ref="Q175" authorId="0">
      <text>
        <t>Answer Type: Text (multiple lines)
Acceptable Values: Any Value</t>
      </text>
    </comment>
    <comment ref="S175" authorId="0">
      <text>
        <t>Answer Type: Text (multiple lines)
Acceptable Values: Any Value</t>
      </text>
    </comment>
    <comment ref="AF175" authorId="0">
      <text>
        <t>Answer Type: Text (multiple lines)
Acceptable Values: Any Value</t>
      </text>
    </comment>
    <comment ref="M176" authorId="0">
      <text>
        <t>Answer Type: Text (multiple lines)
Acceptable Values: Any Value</t>
      </text>
    </comment>
    <comment ref="Q176" authorId="0">
      <text>
        <t>Answer Type: Text (multiple lines)
Acceptable Values: Any Value</t>
      </text>
    </comment>
    <comment ref="S176" authorId="0">
      <text>
        <t>Answer Type: Text (multiple lines)
Acceptable Values: Any Value</t>
      </text>
    </comment>
    <comment ref="AF176" authorId="0">
      <text>
        <t>Answer Type: Text (multiple lines)
Acceptable Values: Any Value</t>
      </text>
    </comment>
    <comment ref="M177" authorId="0">
      <text>
        <t>Answer Type: Text (multiple lines)
Acceptable Values: Any Value</t>
      </text>
    </comment>
    <comment ref="Q177" authorId="0">
      <text>
        <t>Answer Type: Text (multiple lines)
Acceptable Values: Any Value</t>
      </text>
    </comment>
    <comment ref="S177" authorId="0">
      <text>
        <t>Answer Type: Text (multiple lines)
Acceptable Values: Any Value</t>
      </text>
    </comment>
    <comment ref="AF177" authorId="0">
      <text>
        <t>Answer Type: Text (multiple lines)
Acceptable Values: Any Value</t>
      </text>
    </comment>
    <comment ref="M178" authorId="0">
      <text>
        <t>Answer Type: Text (multiple lines)
Acceptable Values: Any Value</t>
      </text>
    </comment>
    <comment ref="Q178" authorId="0">
      <text>
        <t>Answer Type: Text (multiple lines)
Acceptable Values: Any Value</t>
      </text>
    </comment>
    <comment ref="S178" authorId="0">
      <text>
        <t>Answer Type: Text (multiple lines)
Acceptable Values: Any Value</t>
      </text>
    </comment>
    <comment ref="AF178" authorId="0">
      <text>
        <t>Answer Type: Text (multiple lines)
Acceptable Values: Any Value</t>
      </text>
    </comment>
    <comment ref="M179" authorId="0">
      <text>
        <t>Answer Type: Text (multiple lines)
Acceptable Values: Any Value</t>
      </text>
    </comment>
    <comment ref="Q179" authorId="0">
      <text>
        <t>Answer Type: Text (multiple lines)
Acceptable Values: Any Value</t>
      </text>
    </comment>
    <comment ref="S179" authorId="0">
      <text>
        <t>Answer Type: Text (multiple lines)
Acceptable Values: Any Value</t>
      </text>
    </comment>
    <comment ref="AF179" authorId="0">
      <text>
        <t>Answer Type: Text (multiple lines)
Acceptable Values: Any Value</t>
      </text>
    </comment>
    <comment ref="M180" authorId="0">
      <text>
        <t>Answer Type: Text (multiple lines)
Acceptable Values: Any Value</t>
      </text>
    </comment>
    <comment ref="Q180" authorId="0">
      <text>
        <t>Answer Type: Text (multiple lines)
Acceptable Values: Any Value</t>
      </text>
    </comment>
    <comment ref="S180" authorId="0">
      <text>
        <t>Answer Type: Text (multiple lines)
Acceptable Values: Any Value</t>
      </text>
    </comment>
    <comment ref="AF180" authorId="0">
      <text>
        <t>Answer Type: Text (multiple lines)
Acceptable Values: Any Value</t>
      </text>
    </comment>
    <comment ref="M181" authorId="0">
      <text>
        <t>Answer Type: Text (multiple lines)
Acceptable Values: Any Value</t>
      </text>
    </comment>
    <comment ref="Q181" authorId="0">
      <text>
        <t>Answer Type: Text (multiple lines)
Acceptable Values: Any Value</t>
      </text>
    </comment>
    <comment ref="S181" authorId="0">
      <text>
        <t>Answer Type: Text (multiple lines)
Acceptable Values: Any Value</t>
      </text>
    </comment>
    <comment ref="AF181" authorId="0">
      <text>
        <t>Answer Type: Text (multiple lines)
Acceptable Values: Any Value</t>
      </text>
    </comment>
    <comment ref="M182" authorId="0">
      <text>
        <t>Answer Type: Text (multiple lines)
Acceptable Values: Any Value</t>
      </text>
    </comment>
    <comment ref="Q182" authorId="0">
      <text>
        <t>Answer Type: Text (multiple lines)
Acceptable Values: Any Value</t>
      </text>
    </comment>
    <comment ref="S182" authorId="0">
      <text>
        <t>Answer Type: Text (multiple lines)
Acceptable Values: Any Value</t>
      </text>
    </comment>
    <comment ref="AF182" authorId="0">
      <text>
        <t>Answer Type: Text (multiple lines)
Acceptable Values: Any Value</t>
      </text>
    </comment>
    <comment ref="M183" authorId="0">
      <text>
        <t>Answer Type: Text (multiple lines)
Acceptable Values: Any Value</t>
      </text>
    </comment>
    <comment ref="Q183" authorId="0">
      <text>
        <t>Answer Type: Text (multiple lines)
Acceptable Values: Any Value</t>
      </text>
    </comment>
    <comment ref="S183" authorId="0">
      <text>
        <t>Answer Type: Text (multiple lines)
Acceptable Values: Any Value</t>
      </text>
    </comment>
    <comment ref="AF183" authorId="0">
      <text>
        <t>Answer Type: Text (multiple lines)
Acceptable Values: Any Value</t>
      </text>
    </comment>
    <comment ref="M184" authorId="0">
      <text>
        <t>Answer Type: Text (multiple lines)
Acceptable Values: Any Value</t>
      </text>
    </comment>
    <comment ref="Q184" authorId="0">
      <text>
        <t>Answer Type: Text (multiple lines)
Acceptable Values: Any Value</t>
      </text>
    </comment>
    <comment ref="S184" authorId="0">
      <text>
        <t>Answer Type: Text (multiple lines)
Acceptable Values: Any Value</t>
      </text>
    </comment>
    <comment ref="AF184" authorId="0">
      <text>
        <t>Answer Type: Text (multiple lines)
Acceptable Values: Any Value</t>
      </text>
    </comment>
    <comment ref="M185" authorId="0">
      <text>
        <t>Answer Type: Text (multiple lines)
Acceptable Values: Any Value</t>
      </text>
    </comment>
    <comment ref="Q185" authorId="0">
      <text>
        <t>Answer Type: Text (multiple lines)
Acceptable Values: Any Value</t>
      </text>
    </comment>
    <comment ref="S185" authorId="0">
      <text>
        <t>Answer Type: Text (multiple lines)
Acceptable Values: Any Value</t>
      </text>
    </comment>
    <comment ref="AF185" authorId="0">
      <text>
        <t>Answer Type: Text (multiple lines)
Acceptable Values: Any Value</t>
      </text>
    </comment>
    <comment ref="M186" authorId="0">
      <text>
        <t>Answer Type: Text (multiple lines)
Acceptable Values: Any Value</t>
      </text>
    </comment>
    <comment ref="Q186" authorId="0">
      <text>
        <t>Answer Type: Text (multiple lines)
Acceptable Values: Any Value</t>
      </text>
    </comment>
    <comment ref="S186" authorId="0">
      <text>
        <t>Answer Type: Text (multiple lines)
Acceptable Values: Any Value</t>
      </text>
    </comment>
    <comment ref="AF186" authorId="0">
      <text>
        <t>Answer Type: Text (multiple lines)
Acceptable Values: Any Value</t>
      </text>
    </comment>
    <comment ref="M187" authorId="0">
      <text>
        <t>Answer Type: Text (multiple lines)
Acceptable Values: Any Value</t>
      </text>
    </comment>
    <comment ref="Q187" authorId="0">
      <text>
        <t>Answer Type: Text (multiple lines)
Acceptable Values: Any Value</t>
      </text>
    </comment>
    <comment ref="S187" authorId="0">
      <text>
        <t>Answer Type: Text (multiple lines)
Acceptable Values: Any Value</t>
      </text>
    </comment>
    <comment ref="AF187" authorId="0">
      <text>
        <t>Answer Type: Text (multiple lines)
Acceptable Values: Any Value</t>
      </text>
    </comment>
    <comment ref="M188" authorId="0">
      <text>
        <t>Answer Type: Text (multiple lines)
Acceptable Values: Any Value</t>
      </text>
    </comment>
    <comment ref="Q188" authorId="0">
      <text>
        <t>Answer Type: Text (multiple lines)
Acceptable Values: Any Value</t>
      </text>
    </comment>
    <comment ref="S188" authorId="0">
      <text>
        <t>Answer Type: Text (multiple lines)
Acceptable Values: Any Value</t>
      </text>
    </comment>
    <comment ref="AF188" authorId="0">
      <text>
        <t>Answer Type: Text (multiple lines)
Acceptable Values: Any Value</t>
      </text>
    </comment>
    <comment ref="M189" authorId="0">
      <text>
        <t>Answer Type: Text (multiple lines)
Acceptable Values: Any Value</t>
      </text>
    </comment>
    <comment ref="Q189" authorId="0">
      <text>
        <t>Answer Type: Text (multiple lines)
Acceptable Values: Any Value</t>
      </text>
    </comment>
    <comment ref="S189" authorId="0">
      <text>
        <t>Answer Type: Text (multiple lines)
Acceptable Values: Any Value</t>
      </text>
    </comment>
    <comment ref="AF189" authorId="0">
      <text>
        <t>Answer Type: Text (multiple lines)
Acceptable Values: Any Value</t>
      </text>
    </comment>
    <comment ref="M190" authorId="0">
      <text>
        <t>Answer Type: Text (multiple lines)
Acceptable Values: Any Value</t>
      </text>
    </comment>
    <comment ref="Q190" authorId="0">
      <text>
        <t>Answer Type: Text (multiple lines)
Acceptable Values: Any Value</t>
      </text>
    </comment>
    <comment ref="S190" authorId="0">
      <text>
        <t>Answer Type: Text (multiple lines)
Acceptable Values: Any Value</t>
      </text>
    </comment>
    <comment ref="AF190" authorId="0">
      <text>
        <t>Answer Type: Text (multiple lines)
Acceptable Values: Any Value</t>
      </text>
    </comment>
    <comment ref="M191" authorId="0">
      <text>
        <t>Answer Type: Text (multiple lines)
Acceptable Values: Any Value</t>
      </text>
    </comment>
    <comment ref="Q191" authorId="0">
      <text>
        <t>Answer Type: Text (multiple lines)
Acceptable Values: Any Value</t>
      </text>
    </comment>
    <comment ref="S191" authorId="0">
      <text>
        <t>Answer Type: Text (multiple lines)
Acceptable Values: Any Value</t>
      </text>
    </comment>
    <comment ref="AF191" authorId="0">
      <text>
        <t>Answer Type: Text (multiple lines)
Acceptable Values: Any Value</t>
      </text>
    </comment>
    <comment ref="M192" authorId="0">
      <text>
        <t>Answer Type: Text (multiple lines)
Acceptable Values: Any Value</t>
      </text>
    </comment>
    <comment ref="Q192" authorId="0">
      <text>
        <t>Answer Type: Text (multiple lines)
Acceptable Values: Any Value</t>
      </text>
    </comment>
    <comment ref="S192" authorId="0">
      <text>
        <t>Answer Type: Text (multiple lines)
Acceptable Values: Any Value</t>
      </text>
    </comment>
    <comment ref="AF192" authorId="0">
      <text>
        <t>Answer Type: Text (multiple lines)
Acceptable Values: Any Value</t>
      </text>
    </comment>
    <comment ref="M193" authorId="0">
      <text>
        <t>Answer Type: Text (multiple lines)
Acceptable Values: Any Value</t>
      </text>
    </comment>
    <comment ref="Q193" authorId="0">
      <text>
        <t>Answer Type: Text (multiple lines)
Acceptable Values: Any Value</t>
      </text>
    </comment>
    <comment ref="S193" authorId="0">
      <text>
        <t>Answer Type: Text (multiple lines)
Acceptable Values: Any Value</t>
      </text>
    </comment>
    <comment ref="AF193" authorId="0">
      <text>
        <t>Answer Type: Text (multiple lines)
Acceptable Values: Any Value</t>
      </text>
    </comment>
    <comment ref="M194" authorId="0">
      <text>
        <t>Answer Type: Text (multiple lines)
Acceptable Values: Any Value</t>
      </text>
    </comment>
    <comment ref="Q194" authorId="0">
      <text>
        <t>Answer Type: Text (multiple lines)
Acceptable Values: Any Value</t>
      </text>
    </comment>
    <comment ref="S194" authorId="0">
      <text>
        <t>Answer Type: Text (multiple lines)
Acceptable Values: Any Value</t>
      </text>
    </comment>
    <comment ref="AF194" authorId="0">
      <text>
        <t>Answer Type: Text (multiple lines)
Acceptable Values: Any Value</t>
      </text>
    </comment>
    <comment ref="M195" authorId="0">
      <text>
        <t>Answer Type: Text (multiple lines)
Acceptable Values: Any Value</t>
      </text>
    </comment>
    <comment ref="Q195" authorId="0">
      <text>
        <t>Answer Type: Text (multiple lines)
Acceptable Values: Any Value</t>
      </text>
    </comment>
    <comment ref="S195" authorId="0">
      <text>
        <t>Answer Type: Text (multiple lines)
Acceptable Values: Any Value</t>
      </text>
    </comment>
    <comment ref="AF195" authorId="0">
      <text>
        <t>Answer Type: Text (multiple lines)
Acceptable Values: Any Value</t>
      </text>
    </comment>
    <comment ref="M196" authorId="0">
      <text>
        <t>Answer Type: Text (multiple lines)
Acceptable Values: Any Value</t>
      </text>
    </comment>
    <comment ref="Q196" authorId="0">
      <text>
        <t>Answer Type: Text (multiple lines)
Acceptable Values: Any Value</t>
      </text>
    </comment>
    <comment ref="S196" authorId="0">
      <text>
        <t>Answer Type: Text (multiple lines)
Acceptable Values: Any Value</t>
      </text>
    </comment>
    <comment ref="AF196" authorId="0">
      <text>
        <t>Answer Type: Text (multiple lines)
Acceptable Values: Any Value</t>
      </text>
    </comment>
    <comment ref="M197" authorId="0">
      <text>
        <t>Answer Type: Text (multiple lines)
Acceptable Values: Any Value</t>
      </text>
    </comment>
    <comment ref="Q197" authorId="0">
      <text>
        <t>Answer Type: Text (multiple lines)
Acceptable Values: Any Value</t>
      </text>
    </comment>
    <comment ref="S197" authorId="0">
      <text>
        <t>Answer Type: Text (multiple lines)
Acceptable Values: Any Value</t>
      </text>
    </comment>
    <comment ref="AF197" authorId="0">
      <text>
        <t>Answer Type: Text (multiple lines)
Acceptable Values: Any Value</t>
      </text>
    </comment>
    <comment ref="M198" authorId="0">
      <text>
        <t>Answer Type: Text (multiple lines)
Acceptable Values: Any Value</t>
      </text>
    </comment>
    <comment ref="Q198" authorId="0">
      <text>
        <t>Answer Type: Text (multiple lines)
Acceptable Values: Any Value</t>
      </text>
    </comment>
    <comment ref="S198" authorId="0">
      <text>
        <t>Answer Type: Text (multiple lines)
Acceptable Values: Any Value</t>
      </text>
    </comment>
    <comment ref="AF198" authorId="0">
      <text>
        <t>Answer Type: Text (multiple lines)
Acceptable Values: Any Value</t>
      </text>
    </comment>
    <comment ref="M199" authorId="0">
      <text>
        <t>Answer Type: Text (multiple lines)
Acceptable Values: Any Value</t>
      </text>
    </comment>
    <comment ref="Q199" authorId="0">
      <text>
        <t>Answer Type: Text (multiple lines)
Acceptable Values: Any Value</t>
      </text>
    </comment>
    <comment ref="S199" authorId="0">
      <text>
        <t>Answer Type: Text (multiple lines)
Acceptable Values: Any Value</t>
      </text>
    </comment>
    <comment ref="AF199" authorId="0">
      <text>
        <t>Answer Type: Text (multiple lines)
Acceptable Values: Any Value</t>
      </text>
    </comment>
    <comment ref="M200" authorId="0">
      <text>
        <t>Answer Type: Text (multiple lines)
Acceptable Values: Any Value</t>
      </text>
    </comment>
    <comment ref="Q200" authorId="0">
      <text>
        <t>Answer Type: Text (multiple lines)
Acceptable Values: Any Value</t>
      </text>
    </comment>
    <comment ref="S200" authorId="0">
      <text>
        <t>Answer Type: Text (multiple lines)
Acceptable Values: Any Value</t>
      </text>
    </comment>
    <comment ref="AF200" authorId="0">
      <text>
        <t>Answer Type: Text (multiple lines)
Acceptable Values: Any Value</t>
      </text>
    </comment>
    <comment ref="M201" authorId="0">
      <text>
        <t>Answer Type: Text (multiple lines)
Acceptable Values: Any Value</t>
      </text>
    </comment>
    <comment ref="Q201" authorId="0">
      <text>
        <t>Answer Type: Text (multiple lines)
Acceptable Values: Any Value</t>
      </text>
    </comment>
    <comment ref="S201" authorId="0">
      <text>
        <t>Answer Type: Text (multiple lines)
Acceptable Values: Any Value</t>
      </text>
    </comment>
    <comment ref="AF201" authorId="0">
      <text>
        <t>Answer Type: Text (multiple lines)
Acceptable Values: Any Value</t>
      </text>
    </comment>
    <comment ref="M202" authorId="0">
      <text>
        <t>Answer Type: Text (multiple lines)
Acceptable Values: Any Value</t>
      </text>
    </comment>
    <comment ref="Q202" authorId="0">
      <text>
        <t>Answer Type: Text (multiple lines)
Acceptable Values: Any Value</t>
      </text>
    </comment>
    <comment ref="S202" authorId="0">
      <text>
        <t>Answer Type: Text (multiple lines)
Acceptable Values: Any Value</t>
      </text>
    </comment>
    <comment ref="AF202" authorId="0">
      <text>
        <t>Answer Type: Text (multiple lines)
Acceptable Values: Any Value</t>
      </text>
    </comment>
    <comment ref="M203" authorId="0">
      <text>
        <t>Answer Type: Text (multiple lines)
Acceptable Values: Any Value</t>
      </text>
    </comment>
    <comment ref="Q203" authorId="0">
      <text>
        <t>Answer Type: Text (multiple lines)
Acceptable Values: Any Value</t>
      </text>
    </comment>
    <comment ref="S203" authorId="0">
      <text>
        <t>Answer Type: Text (multiple lines)
Acceptable Values: Any Value</t>
      </text>
    </comment>
    <comment ref="AF203" authorId="0">
      <text>
        <t>Answer Type: Text (multiple lines)
Acceptable Values: Any Value</t>
      </text>
    </comment>
    <comment ref="M204" authorId="0">
      <text>
        <t>Answer Type: Text (multiple lines)
Acceptable Values: Any Value</t>
      </text>
    </comment>
    <comment ref="Q204" authorId="0">
      <text>
        <t>Answer Type: Text (multiple lines)
Acceptable Values: Any Value</t>
      </text>
    </comment>
    <comment ref="S204" authorId="0">
      <text>
        <t>Answer Type: Text (multiple lines)
Acceptable Values: Any Value</t>
      </text>
    </comment>
    <comment ref="AF204" authorId="0">
      <text>
        <t>Answer Type: Text (multiple lines)
Acceptable Values: Any Value</t>
      </text>
    </comment>
    <comment ref="M205" authorId="0">
      <text>
        <t>Answer Type: Text (multiple lines)
Acceptable Values: Any Value</t>
      </text>
    </comment>
    <comment ref="Q205" authorId="0">
      <text>
        <t>Answer Type: Text (multiple lines)
Acceptable Values: Any Value</t>
      </text>
    </comment>
    <comment ref="S205" authorId="0">
      <text>
        <t>Answer Type: Text (multiple lines)
Acceptable Values: Any Value</t>
      </text>
    </comment>
    <comment ref="AF205" authorId="0">
      <text>
        <t>Answer Type: Text (multiple lines)
Acceptable Values: Any Value</t>
      </text>
    </comment>
    <comment ref="M206" authorId="0">
      <text>
        <t>Answer Type: Text (multiple lines)
Acceptable Values: Any Value</t>
      </text>
    </comment>
    <comment ref="Q206" authorId="0">
      <text>
        <t>Answer Type: Text (multiple lines)
Acceptable Values: Any Value</t>
      </text>
    </comment>
    <comment ref="S206" authorId="0">
      <text>
        <t>Answer Type: Text (multiple lines)
Acceptable Values: Any Value</t>
      </text>
    </comment>
    <comment ref="AF206" authorId="0">
      <text>
        <t>Answer Type: Text (multiple lines)
Acceptable Values: Any Value</t>
      </text>
    </comment>
    <comment ref="M207" authorId="0">
      <text>
        <t>Answer Type: Text (multiple lines)
Acceptable Values: Any Value</t>
      </text>
    </comment>
    <comment ref="Q207" authorId="0">
      <text>
        <t>Answer Type: Text (multiple lines)
Acceptable Values: Any Value</t>
      </text>
    </comment>
    <comment ref="S207" authorId="0">
      <text>
        <t>Answer Type: Text (multiple lines)
Acceptable Values: Any Value</t>
      </text>
    </comment>
    <comment ref="AF207" authorId="0">
      <text>
        <t>Answer Type: Text (multiple lines)
Acceptable Values: Any Value</t>
      </text>
    </comment>
    <comment ref="M208" authorId="0">
      <text>
        <t>Answer Type: Text (multiple lines)
Acceptable Values: Any Value</t>
      </text>
    </comment>
    <comment ref="Q208" authorId="0">
      <text>
        <t>Answer Type: Text (multiple lines)
Acceptable Values: Any Value</t>
      </text>
    </comment>
    <comment ref="S208" authorId="0">
      <text>
        <t>Answer Type: Text (multiple lines)
Acceptable Values: Any Value</t>
      </text>
    </comment>
    <comment ref="AF208" authorId="0">
      <text>
        <t>Answer Type: Text (multiple lines)
Acceptable Values: Any Value</t>
      </text>
    </comment>
    <comment ref="M209" authorId="0">
      <text>
        <t>Answer Type: Text (multiple lines)
Acceptable Values: Any Value</t>
      </text>
    </comment>
    <comment ref="Q209" authorId="0">
      <text>
        <t>Answer Type: Text (multiple lines)
Acceptable Values: Any Value</t>
      </text>
    </comment>
    <comment ref="S209" authorId="0">
      <text>
        <t>Answer Type: Text (multiple lines)
Acceptable Values: Any Value</t>
      </text>
    </comment>
    <comment ref="AF209" authorId="0">
      <text>
        <t>Answer Type: Text (multiple lines)
Acceptable Values: Any Value</t>
      </text>
    </comment>
    <comment ref="M210" authorId="0">
      <text>
        <t>Answer Type: Text (multiple lines)
Acceptable Values: Any Value</t>
      </text>
    </comment>
    <comment ref="Q210" authorId="0">
      <text>
        <t>Answer Type: Text (multiple lines)
Acceptable Values: Any Value</t>
      </text>
    </comment>
    <comment ref="S210" authorId="0">
      <text>
        <t>Answer Type: Text (multiple lines)
Acceptable Values: Any Value</t>
      </text>
    </comment>
    <comment ref="AF210" authorId="0">
      <text>
        <t>Answer Type: Text (multiple lines)
Acceptable Values: Any Value</t>
      </text>
    </comment>
    <comment ref="M211" authorId="0">
      <text>
        <t>Answer Type: Text (multiple lines)
Acceptable Values: Any Value</t>
      </text>
    </comment>
    <comment ref="Q211" authorId="0">
      <text>
        <t>Answer Type: Text (multiple lines)
Acceptable Values: Any Value</t>
      </text>
    </comment>
    <comment ref="S211" authorId="0">
      <text>
        <t>Answer Type: Text (multiple lines)
Acceptable Values: Any Value</t>
      </text>
    </comment>
    <comment ref="AF211" authorId="0">
      <text>
        <t>Answer Type: Text (multiple lines)
Acceptable Values: Any Value</t>
      </text>
    </comment>
    <comment ref="M212" authorId="0">
      <text>
        <t>Answer Type: Text (multiple lines)
Acceptable Values: Any Value</t>
      </text>
    </comment>
    <comment ref="Q212" authorId="0">
      <text>
        <t>Answer Type: Text (multiple lines)
Acceptable Values: Any Value</t>
      </text>
    </comment>
    <comment ref="S212" authorId="0">
      <text>
        <t>Answer Type: Text (multiple lines)
Acceptable Values: Any Value</t>
      </text>
    </comment>
    <comment ref="AF212" authorId="0">
      <text>
        <t>Answer Type: Text (multiple lines)
Acceptable Values: Any Value</t>
      </text>
    </comment>
    <comment ref="M213" authorId="0">
      <text>
        <t>Answer Type: Text (multiple lines)
Acceptable Values: Any Value</t>
      </text>
    </comment>
    <comment ref="Q213" authorId="0">
      <text>
        <t>Answer Type: Text (multiple lines)
Acceptable Values: Any Value</t>
      </text>
    </comment>
    <comment ref="S213" authorId="0">
      <text>
        <t>Answer Type: Text (multiple lines)
Acceptable Values: Any Value</t>
      </text>
    </comment>
    <comment ref="AF213" authorId="0">
      <text>
        <t>Answer Type: Text (multiple lines)
Acceptable Values: Any Value</t>
      </text>
    </comment>
    <comment ref="M214" authorId="0">
      <text>
        <t>Answer Type: Text (multiple lines)
Acceptable Values: Any Value</t>
      </text>
    </comment>
    <comment ref="Q214" authorId="0">
      <text>
        <t>Answer Type: Text (multiple lines)
Acceptable Values: Any Value</t>
      </text>
    </comment>
    <comment ref="S214" authorId="0">
      <text>
        <t>Answer Type: Text (multiple lines)
Acceptable Values: Any Value</t>
      </text>
    </comment>
    <comment ref="AF214" authorId="0">
      <text>
        <t>Answer Type: Text (multiple lines)
Acceptable Values: Any Value</t>
      </text>
    </comment>
    <comment ref="M215" authorId="0">
      <text>
        <t>Answer Type: Text (multiple lines)
Acceptable Values: Any Value</t>
      </text>
    </comment>
    <comment ref="Q215" authorId="0">
      <text>
        <t>Answer Type: Text (multiple lines)
Acceptable Values: Any Value</t>
      </text>
    </comment>
    <comment ref="S215" authorId="0">
      <text>
        <t>Answer Type: Text (multiple lines)
Acceptable Values: Any Value</t>
      </text>
    </comment>
    <comment ref="AF215" authorId="0">
      <text>
        <t>Answer Type: Text (multiple lines)
Acceptable Values: Any Value</t>
      </text>
    </comment>
    <comment ref="M216" authorId="0">
      <text>
        <t>Answer Type: Text (multiple lines)
Acceptable Values: Any Value</t>
      </text>
    </comment>
    <comment ref="Q216" authorId="0">
      <text>
        <t>Answer Type: Text (multiple lines)
Acceptable Values: Any Value</t>
      </text>
    </comment>
    <comment ref="S216" authorId="0">
      <text>
        <t>Answer Type: Text (multiple lines)
Acceptable Values: Any Value</t>
      </text>
    </comment>
    <comment ref="AF216" authorId="0">
      <text>
        <t>Answer Type: Text (multiple lines)
Acceptable Values: Any Value</t>
      </text>
    </comment>
    <comment ref="M217" authorId="0">
      <text>
        <t>Answer Type: Text (multiple lines)
Acceptable Values: Any Value</t>
      </text>
    </comment>
    <comment ref="Q217" authorId="0">
      <text>
        <t>Answer Type: Text (multiple lines)
Acceptable Values: Any Value</t>
      </text>
    </comment>
    <comment ref="S217" authorId="0">
      <text>
        <t>Answer Type: Text (multiple lines)
Acceptable Values: Any Value</t>
      </text>
    </comment>
    <comment ref="AF217" authorId="0">
      <text>
        <t>Answer Type: Text (multiple lines)
Acceptable Values: Any Value</t>
      </text>
    </comment>
    <comment ref="M218" authorId="0">
      <text>
        <t>Answer Type: Text (multiple lines)
Acceptable Values: Any Value</t>
      </text>
    </comment>
    <comment ref="Q218" authorId="0">
      <text>
        <t>Answer Type: Text (multiple lines)
Acceptable Values: Any Value</t>
      </text>
    </comment>
    <comment ref="S218" authorId="0">
      <text>
        <t>Answer Type: Text (multiple lines)
Acceptable Values: Any Value</t>
      </text>
    </comment>
    <comment ref="AF218" authorId="0">
      <text>
        <t>Answer Type: Text (multiple lines)
Acceptable Values: Any Value</t>
      </text>
    </comment>
    <comment ref="M219" authorId="0">
      <text>
        <t>Answer Type: Text (multiple lines)
Acceptable Values: Any Value</t>
      </text>
    </comment>
    <comment ref="Q219" authorId="0">
      <text>
        <t>Answer Type: Text (multiple lines)
Acceptable Values: Any Value</t>
      </text>
    </comment>
    <comment ref="S219" authorId="0">
      <text>
        <t>Answer Type: Text (multiple lines)
Acceptable Values: Any Value</t>
      </text>
    </comment>
    <comment ref="AF219" authorId="0">
      <text>
        <t>Answer Type: Text (multiple lines)
Acceptable Values: Any Value</t>
      </text>
    </comment>
    <comment ref="M220" authorId="0">
      <text>
        <t>Answer Type: Text (multiple lines)
Acceptable Values: Any Value</t>
      </text>
    </comment>
    <comment ref="Q220" authorId="0">
      <text>
        <t>Answer Type: Text (multiple lines)
Acceptable Values: Any Value</t>
      </text>
    </comment>
    <comment ref="S220" authorId="0">
      <text>
        <t>Answer Type: Text (multiple lines)
Acceptable Values: Any Value</t>
      </text>
    </comment>
    <comment ref="AF220" authorId="0">
      <text>
        <t>Answer Type: Text (multiple lines)
Acceptable Values: Any Value</t>
      </text>
    </comment>
    <comment ref="M221" authorId="0">
      <text>
        <t>Answer Type: Text (multiple lines)
Acceptable Values: Any Value</t>
      </text>
    </comment>
    <comment ref="Q221" authorId="0">
      <text>
        <t>Answer Type: Text (multiple lines)
Acceptable Values: Any Value</t>
      </text>
    </comment>
    <comment ref="S221" authorId="0">
      <text>
        <t>Answer Type: Text (multiple lines)
Acceptable Values: Any Value</t>
      </text>
    </comment>
    <comment ref="AF221" authorId="0">
      <text>
        <t>Answer Type: Text (multiple lines)
Acceptable Values: Any Value</t>
      </text>
    </comment>
    <comment ref="M222" authorId="0">
      <text>
        <t>Answer Type: Text (multiple lines)
Acceptable Values: Any Value</t>
      </text>
    </comment>
    <comment ref="Q222" authorId="0">
      <text>
        <t>Answer Type: Text (multiple lines)
Acceptable Values: Any Value</t>
      </text>
    </comment>
    <comment ref="S222" authorId="0">
      <text>
        <t>Answer Type: Text (multiple lines)
Acceptable Values: Any Value</t>
      </text>
    </comment>
    <comment ref="AF222" authorId="0">
      <text>
        <t>Answer Type: Text (multiple lines)
Acceptable Values: Any Value</t>
      </text>
    </comment>
    <comment ref="M223" authorId="0">
      <text>
        <t>Answer Type: Text (multiple lines)
Acceptable Values: Any Value</t>
      </text>
    </comment>
    <comment ref="Q223" authorId="0">
      <text>
        <t>Answer Type: Text (multiple lines)
Acceptable Values: Any Value</t>
      </text>
    </comment>
    <comment ref="S223" authorId="0">
      <text>
        <t>Answer Type: Text (multiple lines)
Acceptable Values: Any Value</t>
      </text>
    </comment>
    <comment ref="AF223" authorId="0">
      <text>
        <t>Answer Type: Text (multiple lines)
Acceptable Values: Any Value</t>
      </text>
    </comment>
    <comment ref="M224" authorId="0">
      <text>
        <t>Answer Type: Text (multiple lines)
Acceptable Values: Any Value</t>
      </text>
    </comment>
    <comment ref="Q224" authorId="0">
      <text>
        <t>Answer Type: Text (multiple lines)
Acceptable Values: Any Value</t>
      </text>
    </comment>
    <comment ref="S224" authorId="0">
      <text>
        <t>Answer Type: Text (multiple lines)
Acceptable Values: Any Value</t>
      </text>
    </comment>
    <comment ref="AF224" authorId="0">
      <text>
        <t>Answer Type: Text (multiple lines)
Acceptable Values: Any Value</t>
      </text>
    </comment>
    <comment ref="M225" authorId="0">
      <text>
        <t>Answer Type: Text (multiple lines)
Acceptable Values: Any Value</t>
      </text>
    </comment>
    <comment ref="Q225" authorId="0">
      <text>
        <t>Answer Type: Text (multiple lines)
Acceptable Values: Any Value</t>
      </text>
    </comment>
    <comment ref="S225" authorId="0">
      <text>
        <t>Answer Type: Text (multiple lines)
Acceptable Values: Any Value</t>
      </text>
    </comment>
    <comment ref="AF225" authorId="0">
      <text>
        <t>Answer Type: Text (multiple lines)
Acceptable Values: Any Value</t>
      </text>
    </comment>
    <comment ref="M226" authorId="0">
      <text>
        <t>Answer Type: Text (multiple lines)
Acceptable Values: Any Value</t>
      </text>
    </comment>
    <comment ref="Q226" authorId="0">
      <text>
        <t>Answer Type: Text (multiple lines)
Acceptable Values: Any Value</t>
      </text>
    </comment>
    <comment ref="S226" authorId="0">
      <text>
        <t>Answer Type: Text (multiple lines)
Acceptable Values: Any Value</t>
      </text>
    </comment>
    <comment ref="AF226" authorId="0">
      <text>
        <t>Answer Type: Text (multiple lines)
Acceptable Values: Any Value</t>
      </text>
    </comment>
    <comment ref="M227" authorId="0">
      <text>
        <t>Answer Type: Text (multiple lines)
Acceptable Values: Any Value</t>
      </text>
    </comment>
    <comment ref="Q227" authorId="0">
      <text>
        <t>Answer Type: Text (multiple lines)
Acceptable Values: Any Value</t>
      </text>
    </comment>
    <comment ref="S227" authorId="0">
      <text>
        <t>Answer Type: Text (multiple lines)
Acceptable Values: Any Value</t>
      </text>
    </comment>
    <comment ref="AF227" authorId="0">
      <text>
        <t>Answer Type: Text (multiple lines)
Acceptable Values: Any Value</t>
      </text>
    </comment>
    <comment ref="M228" authorId="0">
      <text>
        <t>Answer Type: Text (multiple lines)
Acceptable Values: Any Value</t>
      </text>
    </comment>
    <comment ref="Q228" authorId="0">
      <text>
        <t>Answer Type: Text (multiple lines)
Acceptable Values: Any Value</t>
      </text>
    </comment>
    <comment ref="S228" authorId="0">
      <text>
        <t>Answer Type: Text (multiple lines)
Acceptable Values: Any Value</t>
      </text>
    </comment>
    <comment ref="AF228" authorId="0">
      <text>
        <t>Answer Type: Text (multiple lines)
Acceptable Values: Any Value</t>
      </text>
    </comment>
    <comment ref="M229" authorId="0">
      <text>
        <t>Answer Type: Text (multiple lines)
Acceptable Values: Any Value</t>
      </text>
    </comment>
    <comment ref="Q229" authorId="0">
      <text>
        <t>Answer Type: Text (multiple lines)
Acceptable Values: Any Value</t>
      </text>
    </comment>
    <comment ref="S229" authorId="0">
      <text>
        <t>Answer Type: Text (multiple lines)
Acceptable Values: Any Value</t>
      </text>
    </comment>
    <comment ref="AF229" authorId="0">
      <text>
        <t>Answer Type: Text (multiple lines)
Acceptable Values: Any Value</t>
      </text>
    </comment>
    <comment ref="M230" authorId="0">
      <text>
        <t>Answer Type: Text (multiple lines)
Acceptable Values: Any Value</t>
      </text>
    </comment>
    <comment ref="Q230" authorId="0">
      <text>
        <t>Answer Type: Text (multiple lines)
Acceptable Values: Any Value</t>
      </text>
    </comment>
    <comment ref="S230" authorId="0">
      <text>
        <t>Answer Type: Text (multiple lines)
Acceptable Values: Any Value</t>
      </text>
    </comment>
    <comment ref="AF230" authorId="0">
      <text>
        <t>Answer Type: Text (multiple lines)
Acceptable Values: Any Value</t>
      </text>
    </comment>
    <comment ref="M231" authorId="0">
      <text>
        <t>Answer Type: Text (multiple lines)
Acceptable Values: Any Value</t>
      </text>
    </comment>
    <comment ref="Q231" authorId="0">
      <text>
        <t>Answer Type: Text (multiple lines)
Acceptable Values: Any Value</t>
      </text>
    </comment>
    <comment ref="S231" authorId="0">
      <text>
        <t>Answer Type: Text (multiple lines)
Acceptable Values: Any Value</t>
      </text>
    </comment>
    <comment ref="AF231" authorId="0">
      <text>
        <t>Answer Type: Text (multiple lines)
Acceptable Values: Any Value</t>
      </text>
    </comment>
    <comment ref="M232" authorId="0">
      <text>
        <t>Answer Type: Text (multiple lines)
Acceptable Values: Any Value</t>
      </text>
    </comment>
    <comment ref="Q232" authorId="0">
      <text>
        <t>Answer Type: Text (multiple lines)
Acceptable Values: Any Value</t>
      </text>
    </comment>
    <comment ref="S232" authorId="0">
      <text>
        <t>Answer Type: Text (multiple lines)
Acceptable Values: Any Value</t>
      </text>
    </comment>
    <comment ref="AF232" authorId="0">
      <text>
        <t>Answer Type: Text (multiple lines)
Acceptable Values: Any Value</t>
      </text>
    </comment>
    <comment ref="M233" authorId="0">
      <text>
        <t>Answer Type: Text (multiple lines)
Acceptable Values: Any Value</t>
      </text>
    </comment>
    <comment ref="Q233" authorId="0">
      <text>
        <t>Answer Type: Text (multiple lines)
Acceptable Values: Any Value</t>
      </text>
    </comment>
    <comment ref="S233" authorId="0">
      <text>
        <t>Answer Type: Text (multiple lines)
Acceptable Values: Any Value</t>
      </text>
    </comment>
    <comment ref="AF233" authorId="0">
      <text>
        <t>Answer Type: Text (multiple lines)
Acceptable Values: Any Value</t>
      </text>
    </comment>
    <comment ref="M234" authorId="0">
      <text>
        <t>Answer Type: Text (multiple lines)
Acceptable Values: Any Value</t>
      </text>
    </comment>
    <comment ref="Q234" authorId="0">
      <text>
        <t>Answer Type: Text (multiple lines)
Acceptable Values: Any Value</t>
      </text>
    </comment>
    <comment ref="S234" authorId="0">
      <text>
        <t>Answer Type: Text (multiple lines)
Acceptable Values: Any Value</t>
      </text>
    </comment>
    <comment ref="AF234" authorId="0">
      <text>
        <t>Answer Type: Text (multiple lines)
Acceptable Values: Any Value</t>
      </text>
    </comment>
    <comment ref="M235" authorId="0">
      <text>
        <t>Answer Type: Text (multiple lines)
Acceptable Values: Any Value</t>
      </text>
    </comment>
    <comment ref="Q235" authorId="0">
      <text>
        <t>Answer Type: Text (multiple lines)
Acceptable Values: Any Value</t>
      </text>
    </comment>
    <comment ref="S235" authorId="0">
      <text>
        <t>Answer Type: Text (multiple lines)
Acceptable Values: Any Value</t>
      </text>
    </comment>
    <comment ref="AF235" authorId="0">
      <text>
        <t>Answer Type: Text (multiple lines)
Acceptable Values: Any Value</t>
      </text>
    </comment>
    <comment ref="M236" authorId="0">
      <text>
        <t>Answer Type: Text (multiple lines)
Acceptable Values: Any Value</t>
      </text>
    </comment>
    <comment ref="Q236" authorId="0">
      <text>
        <t>Answer Type: Text (multiple lines)
Acceptable Values: Any Value</t>
      </text>
    </comment>
    <comment ref="S236" authorId="0">
      <text>
        <t>Answer Type: Text (multiple lines)
Acceptable Values: Any Value</t>
      </text>
    </comment>
    <comment ref="AF236" authorId="0">
      <text>
        <t>Answer Type: Text (multiple lines)
Acceptable Values: Any Value</t>
      </text>
    </comment>
    <comment ref="M237" authorId="0">
      <text>
        <t>Answer Type: Text (multiple lines)
Acceptable Values: Any Value</t>
      </text>
    </comment>
    <comment ref="Q237" authorId="0">
      <text>
        <t>Answer Type: Text (multiple lines)
Acceptable Values: Any Value</t>
      </text>
    </comment>
    <comment ref="S237" authorId="0">
      <text>
        <t>Answer Type: Text (multiple lines)
Acceptable Values: Any Value</t>
      </text>
    </comment>
    <comment ref="AF237" authorId="0">
      <text>
        <t>Answer Type: Text (multiple lines)
Acceptable Values: Any Value</t>
      </text>
    </comment>
    <comment ref="M238" authorId="0">
      <text>
        <t>Answer Type: Text (multiple lines)
Acceptable Values: Any Value</t>
      </text>
    </comment>
    <comment ref="Q238" authorId="0">
      <text>
        <t>Answer Type: Text (multiple lines)
Acceptable Values: Any Value</t>
      </text>
    </comment>
    <comment ref="S238" authorId="0">
      <text>
        <t>Answer Type: Text (multiple lines)
Acceptable Values: Any Value</t>
      </text>
    </comment>
    <comment ref="AF238" authorId="0">
      <text>
        <t>Answer Type: Text (multiple lines)
Acceptable Values: Any Value</t>
      </text>
    </comment>
    <comment ref="M239" authorId="0">
      <text>
        <t>Answer Type: Text (multiple lines)
Acceptable Values: Any Value</t>
      </text>
    </comment>
    <comment ref="Q239" authorId="0">
      <text>
        <t>Answer Type: Text (multiple lines)
Acceptable Values: Any Value</t>
      </text>
    </comment>
    <comment ref="S239" authorId="0">
      <text>
        <t>Answer Type: Text (multiple lines)
Acceptable Values: Any Value</t>
      </text>
    </comment>
    <comment ref="AF239" authorId="0">
      <text>
        <t>Answer Type: Text (multiple lines)
Acceptable Values: Any Value</t>
      </text>
    </comment>
    <comment ref="M240" authorId="0">
      <text>
        <t>Answer Type: Text (multiple lines)
Acceptable Values: Any Value</t>
      </text>
    </comment>
    <comment ref="Q240" authorId="0">
      <text>
        <t>Answer Type: Text (multiple lines)
Acceptable Values: Any Value</t>
      </text>
    </comment>
    <comment ref="S240" authorId="0">
      <text>
        <t>Answer Type: Text (multiple lines)
Acceptable Values: Any Value</t>
      </text>
    </comment>
    <comment ref="AF240" authorId="0">
      <text>
        <t>Answer Type: Text (multiple lines)
Acceptable Values: Any Value</t>
      </text>
    </comment>
    <comment ref="M241" authorId="0">
      <text>
        <t>Answer Type: Text (multiple lines)
Acceptable Values: Any Value</t>
      </text>
    </comment>
    <comment ref="Q241" authorId="0">
      <text>
        <t>Answer Type: Text (multiple lines)
Acceptable Values: Any Value</t>
      </text>
    </comment>
    <comment ref="S241" authorId="0">
      <text>
        <t>Answer Type: Text (multiple lines)
Acceptable Values: Any Value</t>
      </text>
    </comment>
    <comment ref="AF241" authorId="0">
      <text>
        <t>Answer Type: Text (multiple lines)
Acceptable Values: Any Value</t>
      </text>
    </comment>
    <comment ref="M242" authorId="0">
      <text>
        <t>Answer Type: Text (multiple lines)
Acceptable Values: Any Value</t>
      </text>
    </comment>
    <comment ref="Q242" authorId="0">
      <text>
        <t>Answer Type: Text (multiple lines)
Acceptable Values: Any Value</t>
      </text>
    </comment>
    <comment ref="S242" authorId="0">
      <text>
        <t>Answer Type: Text (multiple lines)
Acceptable Values: Any Value</t>
      </text>
    </comment>
    <comment ref="AF242" authorId="0">
      <text>
        <t>Answer Type: Text (multiple lines)
Acceptable Values: Any Value</t>
      </text>
    </comment>
    <comment ref="M243" authorId="0">
      <text>
        <t>Answer Type: Text (multiple lines)
Acceptable Values: Any Value</t>
      </text>
    </comment>
    <comment ref="Q243" authorId="0">
      <text>
        <t>Answer Type: Text (multiple lines)
Acceptable Values: Any Value</t>
      </text>
    </comment>
    <comment ref="S243" authorId="0">
      <text>
        <t>Answer Type: Text (multiple lines)
Acceptable Values: Any Value</t>
      </text>
    </comment>
    <comment ref="AF243" authorId="0">
      <text>
        <t>Answer Type: Text (multiple lines)
Acceptable Values: Any Value</t>
      </text>
    </comment>
    <comment ref="M244" authorId="0">
      <text>
        <t>Answer Type: Text (multiple lines)
Acceptable Values: Any Value</t>
      </text>
    </comment>
    <comment ref="Q244" authorId="0">
      <text>
        <t>Answer Type: Text (multiple lines)
Acceptable Values: Any Value</t>
      </text>
    </comment>
    <comment ref="S244" authorId="0">
      <text>
        <t>Answer Type: Text (multiple lines)
Acceptable Values: Any Value</t>
      </text>
    </comment>
    <comment ref="AF244" authorId="0">
      <text>
        <t>Answer Type: Text (multiple lines)
Acceptable Values: Any Value</t>
      </text>
    </comment>
    <comment ref="M245" authorId="0">
      <text>
        <t>Answer Type: Text (multiple lines)
Acceptable Values: Any Value</t>
      </text>
    </comment>
    <comment ref="Q245" authorId="0">
      <text>
        <t>Answer Type: Text (multiple lines)
Acceptable Values: Any Value</t>
      </text>
    </comment>
    <comment ref="S245" authorId="0">
      <text>
        <t>Answer Type: Text (multiple lines)
Acceptable Values: Any Value</t>
      </text>
    </comment>
    <comment ref="AF245" authorId="0">
      <text>
        <t>Answer Type: Text (multiple lines)
Acceptable Values: Any Value</t>
      </text>
    </comment>
    <comment ref="M246" authorId="0">
      <text>
        <t>Answer Type: Text (multiple lines)
Acceptable Values: Any Value</t>
      </text>
    </comment>
    <comment ref="Q246" authorId="0">
      <text>
        <t>Answer Type: Text (multiple lines)
Acceptable Values: Any Value</t>
      </text>
    </comment>
    <comment ref="S246" authorId="0">
      <text>
        <t>Answer Type: Text (multiple lines)
Acceptable Values: Any Value</t>
      </text>
    </comment>
    <comment ref="AF246" authorId="0">
      <text>
        <t>Answer Type: Text (multiple lines)
Acceptable Values: Any Value</t>
      </text>
    </comment>
    <comment ref="M247" authorId="0">
      <text>
        <t>Answer Type: Text (multiple lines)
Acceptable Values: Any Value</t>
      </text>
    </comment>
    <comment ref="Q247" authorId="0">
      <text>
        <t>Answer Type: Text (multiple lines)
Acceptable Values: Any Value</t>
      </text>
    </comment>
    <comment ref="S247" authorId="0">
      <text>
        <t>Answer Type: Text (multiple lines)
Acceptable Values: Any Value</t>
      </text>
    </comment>
    <comment ref="AF247" authorId="0">
      <text>
        <t>Answer Type: Text (multiple lines)
Acceptable Values: Any Value</t>
      </text>
    </comment>
    <comment ref="M248" authorId="0">
      <text>
        <t>Answer Type: Text (multiple lines)
Acceptable Values: Any Value</t>
      </text>
    </comment>
    <comment ref="Q248" authorId="0">
      <text>
        <t>Answer Type: Text (multiple lines)
Acceptable Values: Any Value</t>
      </text>
    </comment>
    <comment ref="S248" authorId="0">
      <text>
        <t>Answer Type: Text (multiple lines)
Acceptable Values: Any Value</t>
      </text>
    </comment>
    <comment ref="AF248" authorId="0">
      <text>
        <t>Answer Type: Text (multiple lines)
Acceptable Values: Any Value</t>
      </text>
    </comment>
    <comment ref="M249" authorId="0">
      <text>
        <t>Answer Type: Text (multiple lines)
Acceptable Values: Any Value</t>
      </text>
    </comment>
    <comment ref="Q249" authorId="0">
      <text>
        <t>Answer Type: Text (multiple lines)
Acceptable Values: Any Value</t>
      </text>
    </comment>
    <comment ref="S249" authorId="0">
      <text>
        <t>Answer Type: Text (multiple lines)
Acceptable Values: Any Value</t>
      </text>
    </comment>
    <comment ref="AF249" authorId="0">
      <text>
        <t>Answer Type: Text (multiple lines)
Acceptable Values: Any Value</t>
      </text>
    </comment>
    <comment ref="M250" authorId="0">
      <text>
        <t>Answer Type: Text (multiple lines)
Acceptable Values: Any Value</t>
      </text>
    </comment>
    <comment ref="Q250" authorId="0">
      <text>
        <t>Answer Type: Text (multiple lines)
Acceptable Values: Any Value</t>
      </text>
    </comment>
    <comment ref="S250" authorId="0">
      <text>
        <t>Answer Type: Text (multiple lines)
Acceptable Values: Any Value</t>
      </text>
    </comment>
    <comment ref="AF250" authorId="0">
      <text>
        <t>Answer Type: Text (multiple lines)
Acceptable Values: Any Value</t>
      </text>
    </comment>
    <comment ref="M251" authorId="0">
      <text>
        <t>Answer Type: Text (multiple lines)
Acceptable Values: Any Value</t>
      </text>
    </comment>
    <comment ref="Q251" authorId="0">
      <text>
        <t>Answer Type: Text (multiple lines)
Acceptable Values: Any Value</t>
      </text>
    </comment>
    <comment ref="S251" authorId="0">
      <text>
        <t>Answer Type: Text (multiple lines)
Acceptable Values: Any Value</t>
      </text>
    </comment>
    <comment ref="AF251" authorId="0">
      <text>
        <t>Answer Type: Text (multiple lines)
Acceptable Values: Any Value</t>
      </text>
    </comment>
    <comment ref="M252" authorId="0">
      <text>
        <t>Answer Type: Text (multiple lines)
Acceptable Values: Any Value</t>
      </text>
    </comment>
    <comment ref="Q252" authorId="0">
      <text>
        <t>Answer Type: Text (multiple lines)
Acceptable Values: Any Value</t>
      </text>
    </comment>
    <comment ref="S252" authorId="0">
      <text>
        <t>Answer Type: Text (multiple lines)
Acceptable Values: Any Value</t>
      </text>
    </comment>
    <comment ref="AF252" authorId="0">
      <text>
        <t>Answer Type: Text (multiple lines)
Acceptable Values: Any Value</t>
      </text>
    </comment>
    <comment ref="M253" authorId="0">
      <text>
        <t>Answer Type: Text (multiple lines)
Acceptable Values: Any Value</t>
      </text>
    </comment>
    <comment ref="Q253" authorId="0">
      <text>
        <t>Answer Type: Text (multiple lines)
Acceptable Values: Any Value</t>
      </text>
    </comment>
    <comment ref="S253" authorId="0">
      <text>
        <t>Answer Type: Text (multiple lines)
Acceptable Values: Any Value</t>
      </text>
    </comment>
    <comment ref="AF253" authorId="0">
      <text>
        <t>Answer Type: Text (multiple lines)
Acceptable Values: Any Value</t>
      </text>
    </comment>
    <comment ref="M254" authorId="0">
      <text>
        <t>Answer Type: Text (multiple lines)
Acceptable Values: Any Value</t>
      </text>
    </comment>
    <comment ref="Q254" authorId="0">
      <text>
        <t>Answer Type: Text (multiple lines)
Acceptable Values: Any Value</t>
      </text>
    </comment>
    <comment ref="S254" authorId="0">
      <text>
        <t>Answer Type: Text (multiple lines)
Acceptable Values: Any Value</t>
      </text>
    </comment>
    <comment ref="AF254" authorId="0">
      <text>
        <t>Answer Type: Text (multiple lines)
Acceptable Values: Any Value</t>
      </text>
    </comment>
    <comment ref="M255" authorId="0">
      <text>
        <t>Answer Type: Text (multiple lines)
Acceptable Values: Any Value</t>
      </text>
    </comment>
    <comment ref="Q255" authorId="0">
      <text>
        <t>Answer Type: Text (multiple lines)
Acceptable Values: Any Value</t>
      </text>
    </comment>
    <comment ref="S255" authorId="0">
      <text>
        <t>Answer Type: Text (multiple lines)
Acceptable Values: Any Value</t>
      </text>
    </comment>
    <comment ref="AF255" authorId="0">
      <text>
        <t>Answer Type: Text (multiple lines)
Acceptable Values: Any Value</t>
      </text>
    </comment>
    <comment ref="M256" authorId="0">
      <text>
        <t>Answer Type: Text (multiple lines)
Acceptable Values: Any Value</t>
      </text>
    </comment>
    <comment ref="Q256" authorId="0">
      <text>
        <t>Answer Type: Text (multiple lines)
Acceptable Values: Any Value</t>
      </text>
    </comment>
    <comment ref="S256" authorId="0">
      <text>
        <t>Answer Type: Text (multiple lines)
Acceptable Values: Any Value</t>
      </text>
    </comment>
    <comment ref="AF256" authorId="0">
      <text>
        <t>Answer Type: Text (multiple lines)
Acceptable Values: Any Value</t>
      </text>
    </comment>
    <comment ref="M257" authorId="0">
      <text>
        <t>Answer Type: Text (multiple lines)
Acceptable Values: Any Value</t>
      </text>
    </comment>
    <comment ref="Q257" authorId="0">
      <text>
        <t>Answer Type: Text (multiple lines)
Acceptable Values: Any Value</t>
      </text>
    </comment>
    <comment ref="S257" authorId="0">
      <text>
        <t>Answer Type: Text (multiple lines)
Acceptable Values: Any Value</t>
      </text>
    </comment>
    <comment ref="AF257" authorId="0">
      <text>
        <t>Answer Type: Text (multiple lines)
Acceptable Values: Any Value</t>
      </text>
    </comment>
    <comment ref="M258" authorId="0">
      <text>
        <t>Answer Type: Text (multiple lines)
Acceptable Values: Any Value</t>
      </text>
    </comment>
    <comment ref="Q258" authorId="0">
      <text>
        <t>Answer Type: Text (multiple lines)
Acceptable Values: Any Value</t>
      </text>
    </comment>
    <comment ref="S258" authorId="0">
      <text>
        <t>Answer Type: Text (multiple lines)
Acceptable Values: Any Value</t>
      </text>
    </comment>
    <comment ref="AF258" authorId="0">
      <text>
        <t>Answer Type: Text (multiple lines)
Acceptable Values: Any Value</t>
      </text>
    </comment>
    <comment ref="M259" authorId="0">
      <text>
        <t>Answer Type: Text (multiple lines)
Acceptable Values: Any Value</t>
      </text>
    </comment>
    <comment ref="Q259" authorId="0">
      <text>
        <t>Answer Type: Text (multiple lines)
Acceptable Values: Any Value</t>
      </text>
    </comment>
    <comment ref="S259" authorId="0">
      <text>
        <t>Answer Type: Text (multiple lines)
Acceptable Values: Any Value</t>
      </text>
    </comment>
    <comment ref="AF259" authorId="0">
      <text>
        <t>Answer Type: Text (multiple lines)
Acceptable Values: Any Value</t>
      </text>
    </comment>
    <comment ref="M260" authorId="0">
      <text>
        <t>Answer Type: Text (multiple lines)
Acceptable Values: Any Value</t>
      </text>
    </comment>
    <comment ref="Q260" authorId="0">
      <text>
        <t>Answer Type: Text (multiple lines)
Acceptable Values: Any Value</t>
      </text>
    </comment>
    <comment ref="S260" authorId="0">
      <text>
        <t>Answer Type: Text (multiple lines)
Acceptable Values: Any Value</t>
      </text>
    </comment>
    <comment ref="AF260" authorId="0">
      <text>
        <t>Answer Type: Text (multiple lines)
Acceptable Values: Any Value</t>
      </text>
    </comment>
    <comment ref="M261" authorId="0">
      <text>
        <t>Answer Type: Text (multiple lines)
Acceptable Values: Any Value</t>
      </text>
    </comment>
    <comment ref="Q261" authorId="0">
      <text>
        <t>Answer Type: Text (multiple lines)
Acceptable Values: Any Value</t>
      </text>
    </comment>
    <comment ref="S261" authorId="0">
      <text>
        <t>Answer Type: Text (multiple lines)
Acceptable Values: Any Value</t>
      </text>
    </comment>
    <comment ref="AF261" authorId="0">
      <text>
        <t>Answer Type: Text (multiple lines)
Acceptable Values: Any Value</t>
      </text>
    </comment>
    <comment ref="M262" authorId="0">
      <text>
        <t>Answer Type: Text (multiple lines)
Acceptable Values: Any Value</t>
      </text>
    </comment>
    <comment ref="Q262" authorId="0">
      <text>
        <t>Answer Type: Text (multiple lines)
Acceptable Values: Any Value</t>
      </text>
    </comment>
    <comment ref="S262" authorId="0">
      <text>
        <t>Answer Type: Text (multiple lines)
Acceptable Values: Any Value</t>
      </text>
    </comment>
    <comment ref="AF262" authorId="0">
      <text>
        <t>Answer Type: Text (multiple lines)
Acceptable Values: Any Value</t>
      </text>
    </comment>
    <comment ref="M263" authorId="0">
      <text>
        <t>Answer Type: Text (multiple lines)
Acceptable Values: Any Value</t>
      </text>
    </comment>
    <comment ref="Q263" authorId="0">
      <text>
        <t>Answer Type: Text (multiple lines)
Acceptable Values: Any Value</t>
      </text>
    </comment>
    <comment ref="S263" authorId="0">
      <text>
        <t>Answer Type: Text (multiple lines)
Acceptable Values: Any Value</t>
      </text>
    </comment>
    <comment ref="AF263" authorId="0">
      <text>
        <t>Answer Type: Text (multiple lines)
Acceptable Values: Any Value</t>
      </text>
    </comment>
    <comment ref="M264" authorId="0">
      <text>
        <t>Answer Type: Text (multiple lines)
Acceptable Values: Any Value</t>
      </text>
    </comment>
    <comment ref="Q264" authorId="0">
      <text>
        <t>Answer Type: Text (multiple lines)
Acceptable Values: Any Value</t>
      </text>
    </comment>
    <comment ref="S264" authorId="0">
      <text>
        <t>Answer Type: Text (multiple lines)
Acceptable Values: Any Value</t>
      </text>
    </comment>
    <comment ref="AF264" authorId="0">
      <text>
        <t>Answer Type: Text (multiple lines)
Acceptable Values: Any Value</t>
      </text>
    </comment>
    <comment ref="M265" authorId="0">
      <text>
        <t>Answer Type: Text (multiple lines)
Acceptable Values: Any Value</t>
      </text>
    </comment>
    <comment ref="Q265" authorId="0">
      <text>
        <t>Answer Type: Text (multiple lines)
Acceptable Values: Any Value</t>
      </text>
    </comment>
    <comment ref="S265" authorId="0">
      <text>
        <t>Answer Type: Text (multiple lines)
Acceptable Values: Any Value</t>
      </text>
    </comment>
    <comment ref="AF265" authorId="0">
      <text>
        <t>Answer Type: Text (multiple lines)
Acceptable Values: Any Value</t>
      </text>
    </comment>
    <comment ref="M266" authorId="0">
      <text>
        <t>Answer Type: Text (multiple lines)
Acceptable Values: Any Value</t>
      </text>
    </comment>
    <comment ref="Q266" authorId="0">
      <text>
        <t>Answer Type: Text (multiple lines)
Acceptable Values: Any Value</t>
      </text>
    </comment>
    <comment ref="S266" authorId="0">
      <text>
        <t>Answer Type: Text (multiple lines)
Acceptable Values: Any Value</t>
      </text>
    </comment>
    <comment ref="AF266" authorId="0">
      <text>
        <t>Answer Type: Text (multiple lines)
Acceptable Values: Any Value</t>
      </text>
    </comment>
    <comment ref="M267" authorId="0">
      <text>
        <t>Answer Type: Text (multiple lines)
Acceptable Values: Any Value</t>
      </text>
    </comment>
    <comment ref="Q267" authorId="0">
      <text>
        <t>Answer Type: Text (multiple lines)
Acceptable Values: Any Value</t>
      </text>
    </comment>
    <comment ref="S267" authorId="0">
      <text>
        <t>Answer Type: Text (multiple lines)
Acceptable Values: Any Value</t>
      </text>
    </comment>
    <comment ref="AF267" authorId="0">
      <text>
        <t>Answer Type: Text (multiple lines)
Acceptable Values: Any Value</t>
      </text>
    </comment>
    <comment ref="M268" authorId="0">
      <text>
        <t>Answer Type: Text (multiple lines)
Acceptable Values: Any Value</t>
      </text>
    </comment>
    <comment ref="Q268" authorId="0">
      <text>
        <t>Answer Type: Text (multiple lines)
Acceptable Values: Any Value</t>
      </text>
    </comment>
    <comment ref="S268" authorId="0">
      <text>
        <t>Answer Type: Text (multiple lines)
Acceptable Values: Any Value</t>
      </text>
    </comment>
    <comment ref="AF268" authorId="0">
      <text>
        <t>Answer Type: Text (multiple lines)
Acceptable Values: Any Value</t>
      </text>
    </comment>
    <comment ref="M269" authorId="0">
      <text>
        <t>Answer Type: Text (multiple lines)
Acceptable Values: Any Value</t>
      </text>
    </comment>
    <comment ref="Q269" authorId="0">
      <text>
        <t>Answer Type: Text (multiple lines)
Acceptable Values: Any Value</t>
      </text>
    </comment>
    <comment ref="S269" authorId="0">
      <text>
        <t>Answer Type: Text (multiple lines)
Acceptable Values: Any Value</t>
      </text>
    </comment>
    <comment ref="AF269" authorId="0">
      <text>
        <t>Answer Type: Text (multiple lines)
Acceptable Values: Any Value</t>
      </text>
    </comment>
    <comment ref="M270" authorId="0">
      <text>
        <t>Answer Type: Text (multiple lines)
Acceptable Values: Any Value</t>
      </text>
    </comment>
    <comment ref="Q270" authorId="0">
      <text>
        <t>Answer Type: Text (multiple lines)
Acceptable Values: Any Value</t>
      </text>
    </comment>
    <comment ref="S270" authorId="0">
      <text>
        <t>Answer Type: Text (multiple lines)
Acceptable Values: Any Value</t>
      </text>
    </comment>
    <comment ref="AF270" authorId="0">
      <text>
        <t>Answer Type: Text (multiple lines)
Acceptable Values: Any Value</t>
      </text>
    </comment>
    <comment ref="M271" authorId="0">
      <text>
        <t>Answer Type: Text (multiple lines)
Acceptable Values: Any Value</t>
      </text>
    </comment>
    <comment ref="Q271" authorId="0">
      <text>
        <t>Answer Type: Text (multiple lines)
Acceptable Values: Any Value</t>
      </text>
    </comment>
    <comment ref="S271" authorId="0">
      <text>
        <t>Answer Type: Text (multiple lines)
Acceptable Values: Any Value</t>
      </text>
    </comment>
    <comment ref="AF271" authorId="0">
      <text>
        <t>Answer Type: Text (multiple lines)
Acceptable Values: Any Value</t>
      </text>
    </comment>
    <comment ref="M272" authorId="0">
      <text>
        <t>Answer Type: Text (multiple lines)
Acceptable Values: Any Value</t>
      </text>
    </comment>
    <comment ref="Q272" authorId="0">
      <text>
        <t>Answer Type: Text (multiple lines)
Acceptable Values: Any Value</t>
      </text>
    </comment>
    <comment ref="S272" authorId="0">
      <text>
        <t>Answer Type: Text (multiple lines)
Acceptable Values: Any Value</t>
      </text>
    </comment>
    <comment ref="AF272" authorId="0">
      <text>
        <t>Answer Type: Text (multiple lines)
Acceptable Values: Any Value</t>
      </text>
    </comment>
    <comment ref="M273" authorId="0">
      <text>
        <t>Answer Type: Text (multiple lines)
Acceptable Values: Any Value</t>
      </text>
    </comment>
    <comment ref="Q273" authorId="0">
      <text>
        <t>Answer Type: Text (multiple lines)
Acceptable Values: Any Value</t>
      </text>
    </comment>
    <comment ref="S273" authorId="0">
      <text>
        <t>Answer Type: Text (multiple lines)
Acceptable Values: Any Value</t>
      </text>
    </comment>
    <comment ref="AF273" authorId="0">
      <text>
        <t>Answer Type: Text (multiple lines)
Acceptable Values: Any Value</t>
      </text>
    </comment>
    <comment ref="M274" authorId="0">
      <text>
        <t>Answer Type: Text (multiple lines)
Acceptable Values: Any Value</t>
      </text>
    </comment>
    <comment ref="Q274" authorId="0">
      <text>
        <t>Answer Type: Text (multiple lines)
Acceptable Values: Any Value</t>
      </text>
    </comment>
    <comment ref="S274" authorId="0">
      <text>
        <t>Answer Type: Text (multiple lines)
Acceptable Values: Any Value</t>
      </text>
    </comment>
    <comment ref="AF274" authorId="0">
      <text>
        <t>Answer Type: Text (multiple lines)
Acceptable Values: Any Value</t>
      </text>
    </comment>
    <comment ref="M275" authorId="0">
      <text>
        <t>Answer Type: Text (multiple lines)
Acceptable Values: Any Value</t>
      </text>
    </comment>
    <comment ref="Q275" authorId="0">
      <text>
        <t>Answer Type: Text (multiple lines)
Acceptable Values: Any Value</t>
      </text>
    </comment>
    <comment ref="S275" authorId="0">
      <text>
        <t>Answer Type: Text (multiple lines)
Acceptable Values: Any Value</t>
      </text>
    </comment>
    <comment ref="AF275" authorId="0">
      <text>
        <t>Answer Type: Text (multiple lines)
Acceptable Values: Any Value</t>
      </text>
    </comment>
    <comment ref="M276" authorId="0">
      <text>
        <t>Answer Type: Text (multiple lines)
Acceptable Values: Any Value</t>
      </text>
    </comment>
    <comment ref="Q276" authorId="0">
      <text>
        <t>Answer Type: Text (multiple lines)
Acceptable Values: Any Value</t>
      </text>
    </comment>
    <comment ref="S276" authorId="0">
      <text>
        <t>Answer Type: Text (multiple lines)
Acceptable Values: Any Value</t>
      </text>
    </comment>
    <comment ref="AF276" authorId="0">
      <text>
        <t>Answer Type: Text (multiple lines)
Acceptable Values: Any Value</t>
      </text>
    </comment>
    <comment ref="M277" authorId="0">
      <text>
        <t>Answer Type: Text (multiple lines)
Acceptable Values: Any Value</t>
      </text>
    </comment>
    <comment ref="Q277" authorId="0">
      <text>
        <t>Answer Type: Text (multiple lines)
Acceptable Values: Any Value</t>
      </text>
    </comment>
    <comment ref="S277" authorId="0">
      <text>
        <t>Answer Type: Text (multiple lines)
Acceptable Values: Any Value</t>
      </text>
    </comment>
    <comment ref="AF277" authorId="0">
      <text>
        <t>Answer Type: Text (multiple lines)
Acceptable Values: Any Value</t>
      </text>
    </comment>
    <comment ref="M278" authorId="0">
      <text>
        <t>Answer Type: Text (multiple lines)
Acceptable Values: Any Value</t>
      </text>
    </comment>
    <comment ref="Q278" authorId="0">
      <text>
        <t>Answer Type: Text (multiple lines)
Acceptable Values: Any Value</t>
      </text>
    </comment>
    <comment ref="S278" authorId="0">
      <text>
        <t>Answer Type: Text (multiple lines)
Acceptable Values: Any Value</t>
      </text>
    </comment>
    <comment ref="AF278" authorId="0">
      <text>
        <t>Answer Type: Text (multiple lines)
Acceptable Values: Any Value</t>
      </text>
    </comment>
    <comment ref="M279" authorId="0">
      <text>
        <t>Answer Type: Text (multiple lines)
Acceptable Values: Any Value</t>
      </text>
    </comment>
    <comment ref="Q279" authorId="0">
      <text>
        <t>Answer Type: Text (multiple lines)
Acceptable Values: Any Value</t>
      </text>
    </comment>
    <comment ref="S279" authorId="0">
      <text>
        <t>Answer Type: Text (multiple lines)
Acceptable Values: Any Value</t>
      </text>
    </comment>
    <comment ref="AF279" authorId="0">
      <text>
        <t>Answer Type: Text (multiple lines)
Acceptable Values: Any Value</t>
      </text>
    </comment>
    <comment ref="M280" authorId="0">
      <text>
        <t>Answer Type: Text (multiple lines)
Acceptable Values: Any Value</t>
      </text>
    </comment>
    <comment ref="Q280" authorId="0">
      <text>
        <t>Answer Type: Text (multiple lines)
Acceptable Values: Any Value</t>
      </text>
    </comment>
    <comment ref="S280" authorId="0">
      <text>
        <t>Answer Type: Text (multiple lines)
Acceptable Values: Any Value</t>
      </text>
    </comment>
    <comment ref="AF280" authorId="0">
      <text>
        <t>Answer Type: Text (multiple lines)
Acceptable Values: Any Value</t>
      </text>
    </comment>
    <comment ref="M281" authorId="0">
      <text>
        <t>Answer Type: Text (multiple lines)
Acceptable Values: Any Value</t>
      </text>
    </comment>
    <comment ref="Q281" authorId="0">
      <text>
        <t>Answer Type: Text (multiple lines)
Acceptable Values: Any Value</t>
      </text>
    </comment>
    <comment ref="S281" authorId="0">
      <text>
        <t>Answer Type: Text (multiple lines)
Acceptable Values: Any Value</t>
      </text>
    </comment>
    <comment ref="AF281" authorId="0">
      <text>
        <t>Answer Type: Text (multiple lines)
Acceptable Values: Any Value</t>
      </text>
    </comment>
    <comment ref="M282" authorId="0">
      <text>
        <t>Answer Type: Text (multiple lines)
Acceptable Values: Any Value</t>
      </text>
    </comment>
    <comment ref="Q282" authorId="0">
      <text>
        <t>Answer Type: Text (multiple lines)
Acceptable Values: Any Value</t>
      </text>
    </comment>
    <comment ref="S282" authorId="0">
      <text>
        <t>Answer Type: Text (multiple lines)
Acceptable Values: Any Value</t>
      </text>
    </comment>
    <comment ref="AF282" authorId="0">
      <text>
        <t>Answer Type: Text (multiple lines)
Acceptable Values: Any Value</t>
      </text>
    </comment>
    <comment ref="M283" authorId="0">
      <text>
        <t>Answer Type: Text (multiple lines)
Acceptable Values: Any Value</t>
      </text>
    </comment>
    <comment ref="Q283" authorId="0">
      <text>
        <t>Answer Type: Text (multiple lines)
Acceptable Values: Any Value</t>
      </text>
    </comment>
    <comment ref="S283" authorId="0">
      <text>
        <t>Answer Type: Text (multiple lines)
Acceptable Values: Any Value</t>
      </text>
    </comment>
    <comment ref="AF283" authorId="0">
      <text>
        <t>Answer Type: Text (multiple lines)
Acceptable Values: Any Value</t>
      </text>
    </comment>
    <comment ref="M284" authorId="0">
      <text>
        <t>Answer Type: Text (multiple lines)
Acceptable Values: Any Value</t>
      </text>
    </comment>
    <comment ref="Q284" authorId="0">
      <text>
        <t>Answer Type: Text (multiple lines)
Acceptable Values: Any Value</t>
      </text>
    </comment>
    <comment ref="S284" authorId="0">
      <text>
        <t>Answer Type: Text (multiple lines)
Acceptable Values: Any Value</t>
      </text>
    </comment>
    <comment ref="AF284" authorId="0">
      <text>
        <t>Answer Type: Text (multiple lines)
Acceptable Values: Any Value</t>
      </text>
    </comment>
    <comment ref="M285" authorId="0">
      <text>
        <t>Answer Type: Text (multiple lines)
Acceptable Values: Any Value</t>
      </text>
    </comment>
    <comment ref="Q285" authorId="0">
      <text>
        <t>Answer Type: Text (multiple lines)
Acceptable Values: Any Value</t>
      </text>
    </comment>
    <comment ref="S285" authorId="0">
      <text>
        <t>Answer Type: Text (multiple lines)
Acceptable Values: Any Value</t>
      </text>
    </comment>
    <comment ref="AF285" authorId="0">
      <text>
        <t>Answer Type: Text (multiple lines)
Acceptable Values: Any Value</t>
      </text>
    </comment>
    <comment ref="M286" authorId="0">
      <text>
        <t>Answer Type: Text (multiple lines)
Acceptable Values: Any Value</t>
      </text>
    </comment>
    <comment ref="Q286" authorId="0">
      <text>
        <t>Answer Type: Text (multiple lines)
Acceptable Values: Any Value</t>
      </text>
    </comment>
    <comment ref="S286" authorId="0">
      <text>
        <t>Answer Type: Text (multiple lines)
Acceptable Values: Any Value</t>
      </text>
    </comment>
    <comment ref="AF286" authorId="0">
      <text>
        <t>Answer Type: Text (multiple lines)
Acceptable Values: Any Value</t>
      </text>
    </comment>
    <comment ref="M287" authorId="0">
      <text>
        <t>Answer Type: Text (multiple lines)
Acceptable Values: Any Value</t>
      </text>
    </comment>
    <comment ref="Q287" authorId="0">
      <text>
        <t>Answer Type: Text (multiple lines)
Acceptable Values: Any Value</t>
      </text>
    </comment>
    <comment ref="S287" authorId="0">
      <text>
        <t>Answer Type: Text (multiple lines)
Acceptable Values: Any Value</t>
      </text>
    </comment>
    <comment ref="AF287" authorId="0">
      <text>
        <t>Answer Type: Text (multiple lines)
Acceptable Values: Any Value</t>
      </text>
    </comment>
    <comment ref="M288" authorId="0">
      <text>
        <t>Answer Type: Text (multiple lines)
Acceptable Values: Any Value</t>
      </text>
    </comment>
    <comment ref="Q288" authorId="0">
      <text>
        <t>Answer Type: Text (multiple lines)
Acceptable Values: Any Value</t>
      </text>
    </comment>
    <comment ref="S288" authorId="0">
      <text>
        <t>Answer Type: Text (multiple lines)
Acceptable Values: Any Value</t>
      </text>
    </comment>
    <comment ref="AF288" authorId="0">
      <text>
        <t>Answer Type: Text (multiple lines)
Acceptable Values: Any Value</t>
      </text>
    </comment>
    <comment ref="M289" authorId="0">
      <text>
        <t>Answer Type: Text (multiple lines)
Acceptable Values: Any Value</t>
      </text>
    </comment>
    <comment ref="Q289" authorId="0">
      <text>
        <t>Answer Type: Text (multiple lines)
Acceptable Values: Any Value</t>
      </text>
    </comment>
    <comment ref="S289" authorId="0">
      <text>
        <t>Answer Type: Text (multiple lines)
Acceptable Values: Any Value</t>
      </text>
    </comment>
    <comment ref="AF289" authorId="0">
      <text>
        <t>Answer Type: Text (multiple lines)
Acceptable Values: Any Value</t>
      </text>
    </comment>
    <comment ref="M290" authorId="0">
      <text>
        <t>Answer Type: Text (multiple lines)
Acceptable Values: Any Value</t>
      </text>
    </comment>
    <comment ref="Q290" authorId="0">
      <text>
        <t>Answer Type: Text (multiple lines)
Acceptable Values: Any Value</t>
      </text>
    </comment>
    <comment ref="S290" authorId="0">
      <text>
        <t>Answer Type: Text (multiple lines)
Acceptable Values: Any Value</t>
      </text>
    </comment>
    <comment ref="AF290" authorId="0">
      <text>
        <t>Answer Type: Text (multiple lines)
Acceptable Values: Any Value</t>
      </text>
    </comment>
    <comment ref="M291" authorId="0">
      <text>
        <t>Answer Type: Text (multiple lines)
Acceptable Values: Any Value</t>
      </text>
    </comment>
    <comment ref="Q291" authorId="0">
      <text>
        <t>Answer Type: Text (multiple lines)
Acceptable Values: Any Value</t>
      </text>
    </comment>
    <comment ref="S291" authorId="0">
      <text>
        <t>Answer Type: Text (multiple lines)
Acceptable Values: Any Value</t>
      </text>
    </comment>
    <comment ref="AF291" authorId="0">
      <text>
        <t>Answer Type: Text (multiple lines)
Acceptable Values: Any Value</t>
      </text>
    </comment>
    <comment ref="M292" authorId="0">
      <text>
        <t>Answer Type: Text (multiple lines)
Acceptable Values: Any Value</t>
      </text>
    </comment>
    <comment ref="Q292" authorId="0">
      <text>
        <t>Answer Type: Text (multiple lines)
Acceptable Values: Any Value</t>
      </text>
    </comment>
    <comment ref="S292" authorId="0">
      <text>
        <t>Answer Type: Text (multiple lines)
Acceptable Values: Any Value</t>
      </text>
    </comment>
    <comment ref="AF292" authorId="0">
      <text>
        <t>Answer Type: Text (multiple lines)
Acceptable Values: Any Value</t>
      </text>
    </comment>
    <comment ref="M293" authorId="0">
      <text>
        <t>Answer Type: Text (multiple lines)
Acceptable Values: Any Value</t>
      </text>
    </comment>
    <comment ref="Q293" authorId="0">
      <text>
        <t>Answer Type: Text (multiple lines)
Acceptable Values: Any Value</t>
      </text>
    </comment>
    <comment ref="S293" authorId="0">
      <text>
        <t>Answer Type: Text (multiple lines)
Acceptable Values: Any Value</t>
      </text>
    </comment>
    <comment ref="AF293" authorId="0">
      <text>
        <t>Answer Type: Text (multiple lines)
Acceptable Values: Any Value</t>
      </text>
    </comment>
    <comment ref="M294" authorId="0">
      <text>
        <t>Answer Type: Text (multiple lines)
Acceptable Values: Any Value</t>
      </text>
    </comment>
    <comment ref="Q294" authorId="0">
      <text>
        <t>Answer Type: Text (multiple lines)
Acceptable Values: Any Value</t>
      </text>
    </comment>
    <comment ref="S294" authorId="0">
      <text>
        <t>Answer Type: Text (multiple lines)
Acceptable Values: Any Value</t>
      </text>
    </comment>
    <comment ref="AF294" authorId="0">
      <text>
        <t>Answer Type: Text (multiple lines)
Acceptable Values: Any Value</t>
      </text>
    </comment>
    <comment ref="M295" authorId="0">
      <text>
        <t>Answer Type: Text (multiple lines)
Acceptable Values: Any Value</t>
      </text>
    </comment>
    <comment ref="Q295" authorId="0">
      <text>
        <t>Answer Type: Text (multiple lines)
Acceptable Values: Any Value</t>
      </text>
    </comment>
    <comment ref="S295" authorId="0">
      <text>
        <t>Answer Type: Text (multiple lines)
Acceptable Values: Any Value</t>
      </text>
    </comment>
    <comment ref="AF295" authorId="0">
      <text>
        <t>Answer Type: Text (multiple lines)
Acceptable Values: Any Value</t>
      </text>
    </comment>
    <comment ref="M296" authorId="0">
      <text>
        <t>Answer Type: Text (multiple lines)
Acceptable Values: Any Value</t>
      </text>
    </comment>
    <comment ref="Q296" authorId="0">
      <text>
        <t>Answer Type: Text (multiple lines)
Acceptable Values: Any Value</t>
      </text>
    </comment>
    <comment ref="S296" authorId="0">
      <text>
        <t>Answer Type: Text (multiple lines)
Acceptable Values: Any Value</t>
      </text>
    </comment>
    <comment ref="AF296" authorId="0">
      <text>
        <t>Answer Type: Text (multiple lines)
Acceptable Values: Any Value</t>
      </text>
    </comment>
    <comment ref="M297" authorId="0">
      <text>
        <t>Answer Type: Text (multiple lines)
Acceptable Values: Any Value</t>
      </text>
    </comment>
    <comment ref="Q297" authorId="0">
      <text>
        <t>Answer Type: Text (multiple lines)
Acceptable Values: Any Value</t>
      </text>
    </comment>
    <comment ref="S297" authorId="0">
      <text>
        <t>Answer Type: Text (multiple lines)
Acceptable Values: Any Value</t>
      </text>
    </comment>
    <comment ref="AF297" authorId="0">
      <text>
        <t>Answer Type: Text (multiple lines)
Acceptable Values: Any Value</t>
      </text>
    </comment>
    <comment ref="M298" authorId="0">
      <text>
        <t>Answer Type: Text (multiple lines)
Acceptable Values: Any Value</t>
      </text>
    </comment>
    <comment ref="Q298" authorId="0">
      <text>
        <t>Answer Type: Text (multiple lines)
Acceptable Values: Any Value</t>
      </text>
    </comment>
    <comment ref="S298" authorId="0">
      <text>
        <t>Answer Type: Text (multiple lines)
Acceptable Values: Any Value</t>
      </text>
    </comment>
    <comment ref="AF298" authorId="0">
      <text>
        <t>Answer Type: Text (multiple lines)
Acceptable Values: Any Value</t>
      </text>
    </comment>
    <comment ref="M299" authorId="0">
      <text>
        <t>Answer Type: Text (multiple lines)
Acceptable Values: Any Value</t>
      </text>
    </comment>
    <comment ref="Q299" authorId="0">
      <text>
        <t>Answer Type: Text (multiple lines)
Acceptable Values: Any Value</t>
      </text>
    </comment>
    <comment ref="S299" authorId="0">
      <text>
        <t>Answer Type: Text (multiple lines)
Acceptable Values: Any Value</t>
      </text>
    </comment>
    <comment ref="AF299" authorId="0">
      <text>
        <t>Answer Type: Text (multiple lines)
Acceptable Values: Any Value</t>
      </text>
    </comment>
    <comment ref="M300" authorId="0">
      <text>
        <t>Answer Type: Text (multiple lines)
Acceptable Values: Any Value</t>
      </text>
    </comment>
    <comment ref="Q300" authorId="0">
      <text>
        <t>Answer Type: Text (multiple lines)
Acceptable Values: Any Value</t>
      </text>
    </comment>
    <comment ref="S300" authorId="0">
      <text>
        <t>Answer Type: Text (multiple lines)
Acceptable Values: Any Value</t>
      </text>
    </comment>
    <comment ref="AF300" authorId="0">
      <text>
        <t>Answer Type: Text (multiple lines)
Acceptable Values: Any Value</t>
      </text>
    </comment>
    <comment ref="M301" authorId="0">
      <text>
        <t>Answer Type: Text (multiple lines)
Acceptable Values: Any Value</t>
      </text>
    </comment>
    <comment ref="Q301" authorId="0">
      <text>
        <t>Answer Type: Text (multiple lines)
Acceptable Values: Any Value</t>
      </text>
    </comment>
    <comment ref="S301" authorId="0">
      <text>
        <t>Answer Type: Text (multiple lines)
Acceptable Values: Any Value</t>
      </text>
    </comment>
    <comment ref="AF301" authorId="0">
      <text>
        <t>Answer Type: Text (multiple lines)
Acceptable Values: Any Value</t>
      </text>
    </comment>
    <comment ref="M302" authorId="0">
      <text>
        <t>Answer Type: Text (multiple lines)
Acceptable Values: Any Value</t>
      </text>
    </comment>
    <comment ref="Q302" authorId="0">
      <text>
        <t>Answer Type: Text (multiple lines)
Acceptable Values: Any Value</t>
      </text>
    </comment>
    <comment ref="S302" authorId="0">
      <text>
        <t>Answer Type: Text (multiple lines)
Acceptable Values: Any Value</t>
      </text>
    </comment>
    <comment ref="AF302" authorId="0">
      <text>
        <t>Answer Type: Text (multiple lines)
Acceptable Values: Any Value</t>
      </text>
    </comment>
    <comment ref="M303" authorId="0">
      <text>
        <t>Answer Type: Text (multiple lines)
Acceptable Values: Any Value</t>
      </text>
    </comment>
    <comment ref="Q303" authorId="0">
      <text>
        <t>Answer Type: Text (multiple lines)
Acceptable Values: Any Value</t>
      </text>
    </comment>
    <comment ref="S303" authorId="0">
      <text>
        <t>Answer Type: Text (multiple lines)
Acceptable Values: Any Value</t>
      </text>
    </comment>
    <comment ref="AF303" authorId="0">
      <text>
        <t>Answer Type: Text (multiple lines)
Acceptable Values: Any Value</t>
      </text>
    </comment>
    <comment ref="M304" authorId="0">
      <text>
        <t>Answer Type: Text (multiple lines)
Acceptable Values: Any Value</t>
      </text>
    </comment>
    <comment ref="Q304" authorId="0">
      <text>
        <t>Answer Type: Text (multiple lines)
Acceptable Values: Any Value</t>
      </text>
    </comment>
    <comment ref="S304" authorId="0">
      <text>
        <t>Answer Type: Text (multiple lines)
Acceptable Values: Any Value</t>
      </text>
    </comment>
    <comment ref="AF304" authorId="0">
      <text>
        <t>Answer Type: Text (multiple lines)
Acceptable Values: Any Value</t>
      </text>
    </comment>
    <comment ref="M305" authorId="0">
      <text>
        <t>Answer Type: Text (multiple lines)
Acceptable Values: Any Value</t>
      </text>
    </comment>
    <comment ref="Q305" authorId="0">
      <text>
        <t>Answer Type: Text (multiple lines)
Acceptable Values: Any Value</t>
      </text>
    </comment>
    <comment ref="S305" authorId="0">
      <text>
        <t>Answer Type: Text (multiple lines)
Acceptable Values: Any Value</t>
      </text>
    </comment>
    <comment ref="AF305" authorId="0">
      <text>
        <t>Answer Type: Text (multiple lines)
Acceptable Values: Any Value</t>
      </text>
    </comment>
    <comment ref="M306" authorId="0">
      <text>
        <t>Answer Type: Text (multiple lines)
Acceptable Values: Any Value</t>
      </text>
    </comment>
    <comment ref="Q306" authorId="0">
      <text>
        <t>Answer Type: Text (multiple lines)
Acceptable Values: Any Value</t>
      </text>
    </comment>
    <comment ref="S306" authorId="0">
      <text>
        <t>Answer Type: Text (multiple lines)
Acceptable Values: Any Value</t>
      </text>
    </comment>
    <comment ref="AF306" authorId="0">
      <text>
        <t>Answer Type: Text (multiple lines)
Acceptable Values: Any Value</t>
      </text>
    </comment>
    <comment ref="M307" authorId="0">
      <text>
        <t>Answer Type: Text (multiple lines)
Acceptable Values: Any Value</t>
      </text>
    </comment>
    <comment ref="Q307" authorId="0">
      <text>
        <t>Answer Type: Text (multiple lines)
Acceptable Values: Any Value</t>
      </text>
    </comment>
    <comment ref="S307" authorId="0">
      <text>
        <t>Answer Type: Text (multiple lines)
Acceptable Values: Any Value</t>
      </text>
    </comment>
    <comment ref="AF307" authorId="0">
      <text>
        <t>Answer Type: Text (multiple lines)
Acceptable Values: Any Value</t>
      </text>
    </comment>
    <comment ref="M308" authorId="0">
      <text>
        <t>Answer Type: Text (multiple lines)
Acceptable Values: Any Value</t>
      </text>
    </comment>
    <comment ref="Q308" authorId="0">
      <text>
        <t>Answer Type: Text (multiple lines)
Acceptable Values: Any Value</t>
      </text>
    </comment>
    <comment ref="S308" authorId="0">
      <text>
        <t>Answer Type: Text (multiple lines)
Acceptable Values: Any Value</t>
      </text>
    </comment>
    <comment ref="AF308" authorId="0">
      <text>
        <t>Answer Type: Text (multiple lines)
Acceptable Values: Any Value</t>
      </text>
    </comment>
    <comment ref="M309" authorId="0">
      <text>
        <t>Answer Type: Text (multiple lines)
Acceptable Values: Any Value</t>
      </text>
    </comment>
    <comment ref="Q309" authorId="0">
      <text>
        <t>Answer Type: Text (multiple lines)
Acceptable Values: Any Value</t>
      </text>
    </comment>
    <comment ref="S309" authorId="0">
      <text>
        <t>Answer Type: Text (multiple lines)
Acceptable Values: Any Value</t>
      </text>
    </comment>
    <comment ref="AF309" authorId="0">
      <text>
        <t>Answer Type: Text (multiple lines)
Acceptable Values: Any Value</t>
      </text>
    </comment>
    <comment ref="M310" authorId="0">
      <text>
        <t>Answer Type: Text (multiple lines)
Acceptable Values: Any Value</t>
      </text>
    </comment>
    <comment ref="Q310" authorId="0">
      <text>
        <t>Answer Type: Text (multiple lines)
Acceptable Values: Any Value</t>
      </text>
    </comment>
    <comment ref="S310" authorId="0">
      <text>
        <t>Answer Type: Text (multiple lines)
Acceptable Values: Any Value</t>
      </text>
    </comment>
    <comment ref="AF310" authorId="0">
      <text>
        <t>Answer Type: Text (multiple lines)
Acceptable Values: Any Value</t>
      </text>
    </comment>
    <comment ref="M311" authorId="0">
      <text>
        <t>Answer Type: Text (multiple lines)
Acceptable Values: Any Value</t>
      </text>
    </comment>
    <comment ref="Q311" authorId="0">
      <text>
        <t>Answer Type: Text (multiple lines)
Acceptable Values: Any Value</t>
      </text>
    </comment>
    <comment ref="S311" authorId="0">
      <text>
        <t>Answer Type: Text (multiple lines)
Acceptable Values: Any Value</t>
      </text>
    </comment>
    <comment ref="AF311" authorId="0">
      <text>
        <t>Answer Type: Text (multiple lines)
Acceptable Values: Any Value</t>
      </text>
    </comment>
    <comment ref="M312" authorId="0">
      <text>
        <t>Answer Type: Text (multiple lines)
Acceptable Values: Any Value</t>
      </text>
    </comment>
    <comment ref="Q312" authorId="0">
      <text>
        <t>Answer Type: Text (multiple lines)
Acceptable Values: Any Value</t>
      </text>
    </comment>
    <comment ref="S312" authorId="0">
      <text>
        <t>Answer Type: Text (multiple lines)
Acceptable Values: Any Value</t>
      </text>
    </comment>
    <comment ref="AF312" authorId="0">
      <text>
        <t>Answer Type: Text (multiple lines)
Acceptable Values: Any Value</t>
      </text>
    </comment>
    <comment ref="M313" authorId="0">
      <text>
        <t>Answer Type: Text (multiple lines)
Acceptable Values: Any Value</t>
      </text>
    </comment>
    <comment ref="Q313" authorId="0">
      <text>
        <t>Answer Type: Text (multiple lines)
Acceptable Values: Any Value</t>
      </text>
    </comment>
    <comment ref="S313" authorId="0">
      <text>
        <t>Answer Type: Text (multiple lines)
Acceptable Values: Any Value</t>
      </text>
    </comment>
    <comment ref="AF313" authorId="0">
      <text>
        <t>Answer Type: Text (multiple lines)
Acceptable Values: Any Value</t>
      </text>
    </comment>
    <comment ref="M314" authorId="0">
      <text>
        <t>Answer Type: Text (multiple lines)
Acceptable Values: Any Value</t>
      </text>
    </comment>
    <comment ref="Q314" authorId="0">
      <text>
        <t>Answer Type: Text (multiple lines)
Acceptable Values: Any Value</t>
      </text>
    </comment>
    <comment ref="S314" authorId="0">
      <text>
        <t>Answer Type: Text (multiple lines)
Acceptable Values: Any Value</t>
      </text>
    </comment>
    <comment ref="AF314" authorId="0">
      <text>
        <t>Answer Type: Text (multiple lines)
Acceptable Values: Any Value</t>
      </text>
    </comment>
    <comment ref="M315" authorId="0">
      <text>
        <t>Answer Type: Text (multiple lines)
Acceptable Values: Any Value</t>
      </text>
    </comment>
    <comment ref="Q315" authorId="0">
      <text>
        <t>Answer Type: Text (multiple lines)
Acceptable Values: Any Value</t>
      </text>
    </comment>
    <comment ref="S315" authorId="0">
      <text>
        <t>Answer Type: Text (multiple lines)
Acceptable Values: Any Value</t>
      </text>
    </comment>
    <comment ref="AF315" authorId="0">
      <text>
        <t>Answer Type: Text (multiple lines)
Acceptable Values: Any Value</t>
      </text>
    </comment>
    <comment ref="M316" authorId="0">
      <text>
        <t>Answer Type: Text (multiple lines)
Acceptable Values: Any Value</t>
      </text>
    </comment>
    <comment ref="Q316" authorId="0">
      <text>
        <t>Answer Type: Text (multiple lines)
Acceptable Values: Any Value</t>
      </text>
    </comment>
    <comment ref="S316" authorId="0">
      <text>
        <t>Answer Type: Text (multiple lines)
Acceptable Values: Any Value</t>
      </text>
    </comment>
    <comment ref="AF316" authorId="0">
      <text>
        <t>Answer Type: Text (multiple lines)
Acceptable Values: Any Value</t>
      </text>
    </comment>
    <comment ref="M317" authorId="0">
      <text>
        <t>Answer Type: Text (multiple lines)
Acceptable Values: Any Value</t>
      </text>
    </comment>
    <comment ref="Q317" authorId="0">
      <text>
        <t>Answer Type: Text (multiple lines)
Acceptable Values: Any Value</t>
      </text>
    </comment>
    <comment ref="S317" authorId="0">
      <text>
        <t>Answer Type: Text (multiple lines)
Acceptable Values: Any Value</t>
      </text>
    </comment>
    <comment ref="AF317" authorId="0">
      <text>
        <t>Answer Type: Text (multiple lines)
Acceptable Values: Any Value</t>
      </text>
    </comment>
    <comment ref="M318" authorId="0">
      <text>
        <t>Answer Type: Text (multiple lines)
Acceptable Values: Any Value</t>
      </text>
    </comment>
    <comment ref="Q318" authorId="0">
      <text>
        <t>Answer Type: Text (multiple lines)
Acceptable Values: Any Value</t>
      </text>
    </comment>
    <comment ref="S318" authorId="0">
      <text>
        <t>Answer Type: Text (multiple lines)
Acceptable Values: Any Value</t>
      </text>
    </comment>
    <comment ref="AF318" authorId="0">
      <text>
        <t>Answer Type: Text (multiple lines)
Acceptable Values: Any Value</t>
      </text>
    </comment>
    <comment ref="M319" authorId="0">
      <text>
        <t>Answer Type: Text (multiple lines)
Acceptable Values: Any Value</t>
      </text>
    </comment>
    <comment ref="Q319" authorId="0">
      <text>
        <t>Answer Type: Text (multiple lines)
Acceptable Values: Any Value</t>
      </text>
    </comment>
    <comment ref="S319" authorId="0">
      <text>
        <t>Answer Type: Text (multiple lines)
Acceptable Values: Any Value</t>
      </text>
    </comment>
    <comment ref="AF319" authorId="0">
      <text>
        <t>Answer Type: Text (multiple lines)
Acceptable Values: Any Value</t>
      </text>
    </comment>
    <comment ref="M320" authorId="0">
      <text>
        <t>Answer Type: Text (multiple lines)
Acceptable Values: Any Value</t>
      </text>
    </comment>
    <comment ref="Q320" authorId="0">
      <text>
        <t>Answer Type: Text (multiple lines)
Acceptable Values: Any Value</t>
      </text>
    </comment>
    <comment ref="S320" authorId="0">
      <text>
        <t>Answer Type: Text (multiple lines)
Acceptable Values: Any Value</t>
      </text>
    </comment>
    <comment ref="AF320" authorId="0">
      <text>
        <t>Answer Type: Text (multiple lines)
Acceptable Values: Any Value</t>
      </text>
    </comment>
    <comment ref="M321" authorId="0">
      <text>
        <t>Answer Type: Text (multiple lines)
Acceptable Values: Any Value</t>
      </text>
    </comment>
    <comment ref="Q321" authorId="0">
      <text>
        <t>Answer Type: Text (multiple lines)
Acceptable Values: Any Value</t>
      </text>
    </comment>
    <comment ref="S321" authorId="0">
      <text>
        <t>Answer Type: Text (multiple lines)
Acceptable Values: Any Value</t>
      </text>
    </comment>
    <comment ref="AF321" authorId="0">
      <text>
        <t>Answer Type: Text (multiple lines)
Acceptable Values: Any Value</t>
      </text>
    </comment>
    <comment ref="M322" authorId="0">
      <text>
        <t>Answer Type: Text (multiple lines)
Acceptable Values: Any Value</t>
      </text>
    </comment>
    <comment ref="Q322" authorId="0">
      <text>
        <t>Answer Type: Text (multiple lines)
Acceptable Values: Any Value</t>
      </text>
    </comment>
    <comment ref="S322" authorId="0">
      <text>
        <t>Answer Type: Text (multiple lines)
Acceptable Values: Any Value</t>
      </text>
    </comment>
    <comment ref="AF322" authorId="0">
      <text>
        <t>Answer Type: Text (multiple lines)
Acceptable Values: Any Value</t>
      </text>
    </comment>
    <comment ref="M323" authorId="0">
      <text>
        <t>Answer Type: Text (multiple lines)
Acceptable Values: Any Value</t>
      </text>
    </comment>
    <comment ref="Q323" authorId="0">
      <text>
        <t>Answer Type: Text (multiple lines)
Acceptable Values: Any Value</t>
      </text>
    </comment>
    <comment ref="S323" authorId="0">
      <text>
        <t>Answer Type: Text (multiple lines)
Acceptable Values: Any Value</t>
      </text>
    </comment>
    <comment ref="AF323" authorId="0">
      <text>
        <t>Answer Type: Text (multiple lines)
Acceptable Values: Any Value</t>
      </text>
    </comment>
    <comment ref="M324" authorId="0">
      <text>
        <t>Answer Type: Text (multiple lines)
Acceptable Values: Any Value</t>
      </text>
    </comment>
    <comment ref="Q324" authorId="0">
      <text>
        <t>Answer Type: Text (multiple lines)
Acceptable Values: Any Value</t>
      </text>
    </comment>
    <comment ref="S324" authorId="0">
      <text>
        <t>Answer Type: Text (multiple lines)
Acceptable Values: Any Value</t>
      </text>
    </comment>
    <comment ref="AF324" authorId="0">
      <text>
        <t>Answer Type: Text (multiple lines)
Acceptable Values: Any Value</t>
      </text>
    </comment>
    <comment ref="M325" authorId="0">
      <text>
        <t>Answer Type: Text (multiple lines)
Acceptable Values: Any Value</t>
      </text>
    </comment>
    <comment ref="Q325" authorId="0">
      <text>
        <t>Answer Type: Text (multiple lines)
Acceptable Values: Any Value</t>
      </text>
    </comment>
    <comment ref="S325" authorId="0">
      <text>
        <t>Answer Type: Text (multiple lines)
Acceptable Values: Any Value</t>
      </text>
    </comment>
    <comment ref="AF325" authorId="0">
      <text>
        <t>Answer Type: Text (multiple lines)
Acceptable Values: Any Value</t>
      </text>
    </comment>
  </commentList>
</comments>
</file>

<file path=xl/sharedStrings.xml><?xml version="1.0" encoding="utf-8"?>
<sst xmlns="http://schemas.openxmlformats.org/spreadsheetml/2006/main" count="18928" uniqueCount="3967">
  <si>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</si>
  <si>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</si>
  <si>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</si>
  <si>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</si>
  <si>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</si>
  <si>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</si>
  <si>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</si>
  <si>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</si>
  <si>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</si>
  <si>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</si>
  <si>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</si>
  <si>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</si>
  <si>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</si>
  <si>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</si>
  <si>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</si>
  <si>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</si>
  <si>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</si>
  <si>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</si>
  <si>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</si>
  <si>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ZLFN: Local Delivery With Vendor Warehousing And No Commitment</t>
  </si>
  <si>
    <t>ZLFC: Vendor Warehousing Agreement With Forecast And Commitment</t>
  </si>
  <si>
    <t>ZVC: Direct Delivery Agreement</t>
  </si>
  <si>
    <t>ZCON: Consignment Stock Agreement</t>
  </si>
  <si>
    <t>ZSDA: Stocker Distributor Agreement</t>
  </si>
  <si>
    <t>ZQC: Quantity And Value Controlled Committed Agreement</t>
  </si>
  <si>
    <t>Number</t>
  </si>
  <si>
    <t>Name</t>
  </si>
  <si>
    <t>Answer</t>
  </si>
  <si>
    <t>Help And Options. Click on the + sign on the left for more information to fill out the cells</t>
  </si>
  <si>
    <t>Hierarchical, unique number of the section, lot, or question</t>
  </si>
  <si>
    <t>Question, item, or lot name</t>
  </si>
  <si>
    <t>2.1</t>
  </si>
  <si>
    <t>RFP Terms &amp; Conditions</t>
  </si>
  <si>
    <t>RFP Clause Q020 - VENDOR WAREHOUSING PA.pdf</t>
  </si>
  <si>
    <t>2.2</t>
  </si>
  <si>
    <t>Do you accept the bidding instructions &amp; conditions attached in this section? Estimated Usage Quantity Saudi Aramco's item data contains a quantity that is based on the estimated annual usage and is provided to assist Vendor in developing Vendor's bid. Any quantities must not be construed as representing the actual quantity to be purchased</t>
  </si>
  <si>
    <t>2.4</t>
  </si>
  <si>
    <t>Please specify Purchase Agreement type</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</si>
  <si>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</si>
  <si>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</si>
  <si>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</si>
  <si>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</si>
  <si>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</si>
  <si>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</si>
  <si>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</si>
  <si>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</si>
  <si>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</si>
  <si>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</si>
  <si>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</si>
  <si>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</si>
  <si>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</si>
  <si>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</si>
  <si>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</si>
  <si>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</si>
  <si>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</si>
  <si>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</si>
  <si>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</si>
  <si>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</si>
  <si>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5000358576 G565 SAINT GOBAIN PERFORMANCE PLAST ( US - NEW HAVEN )</t>
  </si>
  <si>
    <t>5000358577 69 3M ELECTRO PRODUCT ( US - AUSTIN )</t>
  </si>
  <si>
    <t>5000375809 THE OKONITE COMPANY ( US - HOUSTON )</t>
  </si>
  <si>
    <t>5000376050 337 SOUTHWIRE COMPANY INCORPORATED ( US - CARROLLTON )</t>
  </si>
  <si>
    <t>5002243965 RA90MC GENERAL CABLE ( US - MARION )</t>
  </si>
  <si>
    <t>5000358184 1002 PLYMOUTH RUBBER COMPANY INC ( US - CANTON )</t>
  </si>
  <si>
    <t>5000373919 DURASHEATH EP GENERAL CABLE ( US - MARION )</t>
  </si>
  <si>
    <t>5000374010 ROME CABLE CORPORATION ( US - ARLINGTON )</t>
  </si>
  <si>
    <t>5000344932 WX35 AMERICAN POLYWATER ( US - STILLWATER )</t>
  </si>
  <si>
    <t>5000344933 79006 GB GARDNER BENDER ( US - MILWAUKEE )</t>
  </si>
  <si>
    <t>5000344934 31358 IDEAL INDUSTRIES INCORPORATED ( US - SYCAMORE )</t>
  </si>
  <si>
    <t>5000383232 1763 GENERAL CABLE ( US - HIGHLAND HEIGHTS )</t>
  </si>
  <si>
    <t>5001893748 EGYTECH CABLES EL SEWEDY ( EG - CAIRO )</t>
  </si>
  <si>
    <t>5000382712 DUBAI CABLE COMPANY (PRIVATE) ( AE - DUBAI )</t>
  </si>
  <si>
    <t>5000382713 761404C01600U0BK8 MIDDLE EAST SPECIALIZED CABLES ( SA - Riyadh )</t>
  </si>
  <si>
    <t>5000382714 SAUDI CABLE COMPANY ( SA - JEDDAH )</t>
  </si>
  <si>
    <t>5001277344 DA9LU04BEG JEDDAH CABLES COMPANY LTD ( SA - Jeddah )</t>
  </si>
  <si>
    <t>5001893737 EGYTECH CABLES EL SEWEDY ( EG - CAIRO )</t>
  </si>
  <si>
    <t>5002143878 C315XA10400SBK08IMR ALFANAR ELECTRICAL SYSTEMS BRA ( SA - Riyadh )</t>
  </si>
  <si>
    <t>5002157879 14515309 BAHRA ADVANCED CABLE MANUFACTU ( SA - Jeddah )</t>
  </si>
  <si>
    <t>5002332615 ELSEWEDY CABLES COMPANY ( SA - Yanbu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</si>
  <si>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</si>
  <si>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</si>
  <si>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</si>
  <si>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</si>
  <si>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</si>
  <si>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</si>
  <si>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Khobar )</t>
  </si>
  <si>
    <t>5001775625 ALFANAR ELECTRICAL SYSTEMS BRA ( SA - Riyadh )</t>
  </si>
  <si>
    <t>5002158074 11130040 BAHRA ADVANCED CABLE MANUFACTU ( SA - Jeddah )</t>
  </si>
  <si>
    <t>5000381117 JEDDAH CABLES COMPANY LTD ( SA - Jeddah )</t>
  </si>
  <si>
    <t>5000381118 761401C07000U0BK8 MIDDLE EAST SPECIALIZED CABLES ( SA - Riyadh )</t>
  </si>
  <si>
    <t>5000381119 CNH116A0077 SAUDI CABLE COMPANY ( SA - JEDDAH )</t>
  </si>
  <si>
    <t>5000381210 THE OKONITE COMPANY ( US - HOUSTON )</t>
  </si>
  <si>
    <t>5001301501 0102R10113 SAUDI MODERN COMPANY FOR ( SA - Khobar )</t>
  </si>
  <si>
    <t>5001893705 EGYTECH CABLES EL SEWEDY ( EG - CAIRO )</t>
  </si>
  <si>
    <t>5002143852 C319XA10100SBK52IMR ALFANAR ELECTRICAL SYSTEMS BRA ( SA - Riyadh )</t>
  </si>
  <si>
    <t>5002157851 14515014 BAHRA ADVANCED CABLE MANUFACTU ( SA - Jeddah )</t>
  </si>
  <si>
    <t>5002332590 ELSEWEDY CABLES COMPANY ( SA - Yanbu )</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</si>
  <si>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</si>
  <si>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</si>
  <si>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</si>
  <si>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</si>
  <si>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</si>
  <si>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</si>
  <si>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Khobar )</t>
  </si>
  <si>
    <t>5001775605 ALFANAR ELECTRICAL SYSTEMS BRA ( SA - Riyadh )</t>
  </si>
  <si>
    <t>5000388641 MIDDLE EAST SPECIALIZED CABLES ( SA - Riyadh )</t>
  </si>
  <si>
    <t>5000388644 GENERAL CABLE ( US - HIGHLAND HEIGHTS )</t>
  </si>
  <si>
    <t>5000388645 25002132 GENERAL CABLE ( US - HIGHLAND HEIGHTS )</t>
  </si>
  <si>
    <t>5000388646 SOUTHWIRE COMPANY INCORPORATED ( US - CARROLLTON )</t>
  </si>
  <si>
    <t>5002612726 BAHRA ADVANCED CABLE MANUFACTU ( SA - Jeddah )</t>
  </si>
  <si>
    <t>5002921188 SAUDI MODERN COMPANY FOR ( SA - Khobar )</t>
  </si>
  <si>
    <t>5000378885 761414AWGUOBK8 MIDDLE EAST SPECIALIZED CABLES ( SA - Riyadh )</t>
  </si>
  <si>
    <t>5000378887 3625 ROME CABLE CORPORATION ( US - ARLINGTON )</t>
  </si>
  <si>
    <t>5000378888 M27142 MANHATTAN-CDT ( US - HOUSTON )</t>
  </si>
  <si>
    <t>5000378889 THE OKONITE COMPANY ( US - HOUSTON )</t>
  </si>
  <si>
    <t>5000378982 SUMITOMO ELECTRIC INDUSTRIES L ( JP - MINATO-KU, TOKYO )</t>
  </si>
  <si>
    <t>5001429773 DA5LU19BEG JEDDAH CABLES COMPANY LTD ( SA - Jeddah )</t>
  </si>
  <si>
    <t>5001437343 0802R10195 SAUDI MODERN COMPANY FOR ( SA - Khobar )</t>
  </si>
  <si>
    <t>5001893670 EGYTECH CABLES EL SEWEDY ( EG - CAIRO )</t>
  </si>
  <si>
    <t>5002243993 GENERAL CABLE ( US - MARION )</t>
  </si>
  <si>
    <t>5002332562 ELSEWEDY CABLES COMPANY ( SA - Yanbu )</t>
  </si>
  <si>
    <t>5000385014 PRYSMIAN POWERLINK SRL ( IT - MILAN )</t>
  </si>
  <si>
    <t>5000385015 2762 GENERAL CABLE ( US - HIGHLAND HEIGHTS )</t>
  </si>
  <si>
    <t>5000385016 M2763 MANHATTAN-CDT ( US - HOUSTON )</t>
  </si>
  <si>
    <t>5001893778 EGYTECH CABLES EL SEWEDY ( EG - CAIRO )</t>
  </si>
  <si>
    <t>5000377119 546313117 THE OKONITE COMPANY ( US - HOUSTON )</t>
  </si>
  <si>
    <t>5001865175 NEXANS CANADA WIRE ( CA - MARKHAM )</t>
  </si>
  <si>
    <t>5002243979 PHILSHEATHMC GENERAL CABLE ( US - MARION )</t>
  </si>
  <si>
    <t>5000361707 BBIT2510AU TYCO ELECTRONICS CORPORATION ( US - FUQUAY-VARINA )</t>
  </si>
  <si>
    <t>5000381526 761402C00250U0BK8 MIDDLE EAST SPECIALIZED CABLES ( SA - Riyadh )</t>
  </si>
  <si>
    <t>5000381527 SAUDI CABLE COMPANY ( SA - JEDDAH )</t>
  </si>
  <si>
    <t>5000381528 THE OKONITE COMPANY ( US - HOUSTON )</t>
  </si>
  <si>
    <t>5001277336 DA5LU02BEG JEDDAH CABLES COMPANY LTD ( SA - Jeddah )</t>
  </si>
  <si>
    <t>5001893712 EGYTECH CABLES EL SEWEDY ( EG - CAIRO )</t>
  </si>
  <si>
    <t>5002143858 C210XA10200SBK01IMR ALFANAR ELECTRICAL SYSTEMS BRA ( SA - Riyadh )</t>
  </si>
  <si>
    <t>5002157857 14515103 BAHRA ADVANCED CABLE MANUFACTU ( SA - Jeddah )</t>
  </si>
  <si>
    <t>5000386797 MIDDLE EAST SPECIALIZED CABLES ( SA - Riyadh )</t>
  </si>
  <si>
    <t>5000386799 GENERAL CABLE ( US - MARION )</t>
  </si>
  <si>
    <t>5000386900 GENERAL CABLE ( US - HIGHLAND HEIGHTS )</t>
  </si>
  <si>
    <t>5000386901 24012 GENERAL CABLE ( US - HIGHLAND HEIGHTS )</t>
  </si>
  <si>
    <t>5000386902 116671108 THE OKONITE COMPANY ( US - HOUSTON )</t>
  </si>
  <si>
    <t>5000386903 SOUTHWIRE COMPANY INCORPORATED ( US - CARROLLTON )</t>
  </si>
  <si>
    <t>5001429832 DW2WU01N JEDDAH CABLES COMPANY LTD ( SA - Jeddah )</t>
  </si>
  <si>
    <t>5001437367 0D06551207 SAUDI MODERN COMPANY FOR ( SA - Khobar )</t>
  </si>
  <si>
    <t>5001775616 ALFANAR ELECTRICAL SYSTEMS BRA ( SA - Riyadh )</t>
  </si>
  <si>
    <t>5002158065 11140030 BAHRA ADVANCED CABLE MANUFACTU ( SA - Jeddah )</t>
  </si>
  <si>
    <t>5002790902 07584C745F BARTEC US CORPORATION ( US - TULSA )</t>
  </si>
  <si>
    <t>5002548077 10148875 NEXANS FRANCE ( FR - CLICHY CEDEX )</t>
  </si>
  <si>
    <t>5002548078 10148875 NEXANS NORWAY AS ( NO - OSLO )</t>
  </si>
  <si>
    <t>5000380900 DUBAI CABLE COMPANY (PRIVATE) ( AE - DUBAI )</t>
  </si>
  <si>
    <t>5000380901 761401C01000U0BK8 MIDDLE EAST SPECIALIZED CABLES ( SA - Riyadh )</t>
  </si>
  <si>
    <t>5000380902 SAUDI CABLE COMPANY ( SA - JEDDAH )</t>
  </si>
  <si>
    <t>5001893700 EGYTECH CABLES EL SEWEDY ( EG - CAIRO )</t>
  </si>
  <si>
    <t>5002157846 14015010 BAHRA ADVANCED CABLE MANUFACTU ( SA - Jeddah )</t>
  </si>
  <si>
    <t>5002332585 ELSEWEDY CABLES COMPANY ( SA - Yanbu )</t>
  </si>
  <si>
    <t>5000382350 SAUDI MODERN COMPANY FOR ( SA - Khobar )</t>
  </si>
  <si>
    <t>5000382351 THE OKONITE COMPANY ( US - HOUSTON )</t>
  </si>
  <si>
    <t>5001274389 HB8LU03BG JEDDAH CABLES COMPANY LTD ( SA - Jeddah )</t>
  </si>
  <si>
    <t>5001893732 EGYTECH CABLES EL SEWEDY ( EG - CAIRO )</t>
  </si>
  <si>
    <t>5002143874 C448XA10300SBK04CMF ALFANAR ELECTRICAL SYSTEMS BRA ( SA - Riyadh )</t>
  </si>
  <si>
    <t>5002157874 14515217 BAHRA ADVANCED CABLE MANUFACTU ( SA - Jeddah )</t>
  </si>
  <si>
    <t>5002332611 ELSEWEDY CABLES COMPANY ( SA - Yanbu )</t>
  </si>
  <si>
    <t>5002322142 SAUDI MODERN COMPANY FOR ( SA - Khobar )</t>
  </si>
  <si>
    <t>5002322143 SAUDI CABLE COMPANY ( SA - JEDDAH )</t>
  </si>
  <si>
    <t>5002322144 MIDDLE EAST SPECIALIZED CABLES ( SA - Riyadh )</t>
  </si>
  <si>
    <t>5002322145 JEDDAH CABLES COMPANY LTD ( SA - Jeddah )</t>
  </si>
  <si>
    <t>5002322146 1000607728004 ALFANAR ELECTRICAL SYSTEMS BRA ( SA - Riyadh )</t>
  </si>
  <si>
    <t>5002613073 BAHRA ADVANCED CABLE MANUFACTU ( SA - Jeddah )</t>
  </si>
  <si>
    <t>5000370300 62004 GENERAL CABLE ( US - HIGHLAND HEIGHTS )</t>
  </si>
  <si>
    <t>5000370301 10644351 SOUTHWIRE COMPANY INCORPORATED ( US - CARROLLTON )</t>
  </si>
  <si>
    <t>5001732361 BASOLSD4 SERVICE WIRE COMPANY ( US - HOUSTON )</t>
  </si>
  <si>
    <t>5002612718 BAHRA ADVANCED CABLE MANUFACTU ( SA - Jeddah )</t>
  </si>
  <si>
    <t>5001346046 ALFANAR TECHNICAL SERVICES COM ( SA - JUBAIL )</t>
  </si>
  <si>
    <t>5001301553 SAUDI MODERN COMPANY FOR ( SA - Khobar )</t>
  </si>
  <si>
    <t>5002612738 BAHRA ADVANCED CABLE MANUFACTU ( SA - Jeddah )</t>
  </si>
  <si>
    <t>5000366104 ENLB55A3145 SAUDI CABLE COMPANY ( SA - JEDDAH )</t>
  </si>
  <si>
    <t>5001301464 SAUDI MODERN COMPANY FOR ( SA - Khobar )</t>
  </si>
  <si>
    <t>5001327915 DD1LA3ABG JEDDAH CABLES COMPANY LTD ( SA - Jeddah )</t>
  </si>
  <si>
    <t>5001893580 EGYTECH CABLES EL SEWEDY ( EG - CAIRO )</t>
  </si>
  <si>
    <t>5002143829 C435XA1040WSBK08IMR ALFANAR ELECTRICAL SYSTEMS BRA ( SA - Riyadh )</t>
  </si>
  <si>
    <t>5002157801 14530282 BAHRA ADVANCED CABLE MANUFACTU ( SA - Jeddah )</t>
  </si>
  <si>
    <t>5002332538 ELSEWEDY CABLES COMPANY ( SA - Yanbu )</t>
  </si>
  <si>
    <t>5000390590 DUBAI CABLE COMPANY (PRIVATE) ( AE - DUBAI )</t>
  </si>
  <si>
    <t>5000390591 711101C03500U0GN8 MIDDLE EAST SPECIALIZED CABLES ( SA - Riyadh )</t>
  </si>
  <si>
    <t>5000390592 SAUDI CABLE COMPANY ( SA - JEDDAH )</t>
  </si>
  <si>
    <t>5001277361 DB2DU01GG JEDDAH CABLES COMPANY LTD ( SA - Jeddah )</t>
  </si>
  <si>
    <t>5001775655 ALFANAR ELECTRICAL SYSTEMS BRA ( SA - Riyadh )</t>
  </si>
  <si>
    <t>5002158118 12154200 BAHRA ADVANCED CABLE MANUFACTU ( SA - Jeddah )</t>
  </si>
  <si>
    <t>5000389950 DUBAI CABLE COMPANY (PRIVATE) ( AE - DUBAI )</t>
  </si>
  <si>
    <t>5000389951 711101C00400U0RD1 MIDDLE EAST SPECIALIZED CABLES ( SA - Riyadh )</t>
  </si>
  <si>
    <t>5000389952 SAUDI CABLE COMPANY ( SA - JEDDAH )</t>
  </si>
  <si>
    <t>5000389953 THE OKONITE COMPANY ( US - HOUSTON )</t>
  </si>
  <si>
    <t>5001299959 SAUDI MODERN COMPANY FOR ( SA - Khobar )</t>
  </si>
  <si>
    <t>5001775640 ALFANAR ELECTRICAL SYSTEMS BRA ( SA - Riyadh )</t>
  </si>
  <si>
    <t>5002158093 12103150 BAHRA ADVANCED CABLE MANUFACTU ( SA - Jeddah )</t>
  </si>
  <si>
    <t>5000365644 92100IC07000U08 MIDDLE EAST SPECIALIZED CABLES ( SA - Riyadh )</t>
  </si>
  <si>
    <t>5000365645 SAUDI CABLE COMPANY ( SA - JEDDAH )</t>
  </si>
  <si>
    <t>5001277329 DB4ZU01ZG JEDDAH CABLES COMPANY LTD ( SA - Jeddah )</t>
  </si>
  <si>
    <t>5001893564 EGYTECH CABLES EL SEWEDY ( EG - CAIRO )</t>
  </si>
  <si>
    <t>5002612715 BAHRA ADVANCED CABLE MANUFACTU ( SA - Jeddah )</t>
  </si>
  <si>
    <t>5000364067 MIDDLE EAST SPECIALIZED CABLES ( SA - Riyadh )</t>
  </si>
  <si>
    <t>5001327895 DA8LU01BG02 JEDDAH CABLES COMPANY LTD ( SA - Jeddah )</t>
  </si>
  <si>
    <t>5001893529 EGYTECH CABLES EL SEWEDY ( EG - CAIRO )</t>
  </si>
  <si>
    <t>5002143809 C314XA10100SBK72IMR ALFANAR ELECTRICAL SYSTEMS BRA ( SA - Riyadh )</t>
  </si>
  <si>
    <t>5002157717 12134170 BAHRA ADVANCED CABLE MANUFACTU ( SA - Jeddah )</t>
  </si>
  <si>
    <t>5002332518 ELSEWEDY CABLES COMPANY ( SA - Yanbu )</t>
  </si>
  <si>
    <t>5000376467 THE OKONITE COMPANY ( US - HOUSTON )</t>
  </si>
  <si>
    <t>5000376469 339 SOUTHWIRE COMPANY INCORPORATED ( US - CARROLLTON )</t>
  </si>
  <si>
    <t>5002243970 RA90MC GENERAL CABLE ( US - MARION )</t>
  </si>
  <si>
    <t>5000358402 35YELLOW 3M ELECTRO PRODUCT ( US - AUSTIN )</t>
  </si>
  <si>
    <t>5000358403 7909 PLYMOUTH RUBBER COMPANY INC ( US - CANTON )</t>
  </si>
  <si>
    <t>5000358913 88 3M ELECTRO PRODUCT ( US - AUSTIN )</t>
  </si>
  <si>
    <t>5000375690 THE OKONITE COMPANY ( US - HOUSTON )</t>
  </si>
  <si>
    <t>5001865151 CORFLEXMC NEXANS CANADA WIRE ( CA - MARKHAM )</t>
  </si>
  <si>
    <t>5000383515 761419C0025U0BK8 MIDDLE EAST SPECIALIZED CABLES ( SA - Riyadh )</t>
  </si>
  <si>
    <t>5000383516 SAUDI CABLE COMPANY ( SA - JEDDAH )</t>
  </si>
  <si>
    <t>5000383517 THE OKONITE COMPANY ( US - HOUSTON )</t>
  </si>
  <si>
    <t>5001277353 DA5LU19BEG JEDDAH CABLES COMPANY LTD ( SA - Jeddah )</t>
  </si>
  <si>
    <t>5001755892 SAUDI MODERN COMPANY FOR ( SA - Khobar )</t>
  </si>
  <si>
    <t>5001893755 EGYTECH CABLES EL SEWEDY ( EG - CAIRO )</t>
  </si>
  <si>
    <t>5002144054 C210XA11900SBK21IMR ALFANAR ELECTRICAL SYSTEMS BRA ( SA - Riyadh )</t>
  </si>
  <si>
    <t>5002157890 13515219 BAHRA ADVANCED CABLE MANUFACTU ( SA - Jeddah )</t>
  </si>
  <si>
    <t>5002332626 ELSEWEDY CABLES COMPANY ( SA - Yanbu )</t>
  </si>
  <si>
    <t>5000356719 82A2 3M ELECTRO PRODUCT ( US - AUSTIN )</t>
  </si>
  <si>
    <t>5000373480 82624 GENERAL CABLE ( US - HIGHLAND HEIGHTS )</t>
  </si>
  <si>
    <t>5000388108 SAUDI MODERN COMPANY FOR ( SA - Khobar )</t>
  </si>
  <si>
    <t>5000388210 GENERAL CABLE ( US - HIGHLAND HEIGHTS )</t>
  </si>
  <si>
    <t>5000388211 25006 GENERAL CABLE ( US - HIGHLAND HEIGHTS )</t>
  </si>
  <si>
    <t>5000388212 116671222 THE OKONITE COMPANY ( US - HOUSTON )</t>
  </si>
  <si>
    <t>5000388213 SOUTHWIRE COMPANY INCORPORATED ( US - CARROLLTON )</t>
  </si>
  <si>
    <t>5001775631 ALFANAR ELECTRICAL SYSTEMS BRA ( SA - Riyadh )</t>
  </si>
  <si>
    <t>5000028651 HTSX92OJ THERMON HEAT TRACING SERVICES ( US - HOUSTON )</t>
  </si>
  <si>
    <t>5001849532 10XTV2CT RAYCHEM CHEMELEX PIPELINE PROD ( US - MENLOW PARK )</t>
  </si>
  <si>
    <t>5002293062 HSB30075803230A BARTEC US CORPORATION ( US - TULSA )</t>
  </si>
  <si>
    <t>5000383026 THE OKONITE COMPANY ( US - HOUSTON )</t>
  </si>
  <si>
    <t>5001304142 SAUDI MODERN COMPANY FOR ( SA - Khobar )</t>
  </si>
  <si>
    <t>5001893743 EGYTECH CABLES EL SEWEDY ( EG - CAIRO )</t>
  </si>
  <si>
    <t>5002143924 C448XA10400SBK08CMF ALFANAR ELECTRICAL SYSTEMS BRA ( SA - Riyadh )</t>
  </si>
  <si>
    <t>5002157885 19900836 BAHRA ADVANCED CABLE MANUFACTU ( SA - Jeddah )</t>
  </si>
  <si>
    <t>5002332619 ELSEWEDY CABLES COMPANY ( SA - Yanbu )</t>
  </si>
  <si>
    <t>5000382146 761403C02500U0BK8 MIDDLE EAST SPECIALIZED CABLES ( SA - Riyadh )</t>
  </si>
  <si>
    <t>5000382147 SAUDI CABLE COMPANY ( SA - JEDDAH )</t>
  </si>
  <si>
    <t>5000382148 THE OKONITE COMPANY ( US - HOUSTON )</t>
  </si>
  <si>
    <t>5001274385 DB1LU03BG JEDDAH CABLES COMPANY LTD ( SA - Jeddah )</t>
  </si>
  <si>
    <t>5001893727 EGYTECH CABLES EL SEWEDY ( EG - CAIRO )</t>
  </si>
  <si>
    <t>5002143871 C316XA10300SBK04IMR ALFANAR ELECTRICAL SYSTEMS BRA ( SA - Riyadh )</t>
  </si>
  <si>
    <t>5002157871 14515210 BAHRA ADVANCED CABLE MANUFACTU ( SA - Jeddah )</t>
  </si>
  <si>
    <t>5002332607 ELSEWEDY CABLES COMPANY ( SA - Yanbu )</t>
  </si>
  <si>
    <t>5000385292 61A601C12AWGU0BK500 MIDDLE EAST SPECIALIZED CABLES ( SA - Riyadh )</t>
  </si>
  <si>
    <t>5000385294 GENERAL CABLE ( US - HIGHLAND HEIGHTS )</t>
  </si>
  <si>
    <t>5000385295 24012 GENERAL CABLE ( US - HIGHLAND HEIGHTS )</t>
  </si>
  <si>
    <t>5000385297 THE OKONITE COMPANY ( US - HOUSTON )</t>
  </si>
  <si>
    <t>5000385299 SOUTHWIRE COMPANY INCORPORATED ( US - CARROLLTON )</t>
  </si>
  <si>
    <t>5001429779 DW2WU01B JEDDAH CABLES COMPANY LTD ( SA - Jeddah )</t>
  </si>
  <si>
    <t>5001437350 0D06551203 SAUDI MODERN COMPANY FOR ( SA - Khobar )</t>
  </si>
  <si>
    <t>5001775600 ALFANAR ELECTRICAL SYSTEMS BRA ( SA - Riyadh )</t>
  </si>
  <si>
    <t>5001120772 SAUDI CABLE COMPANY ( SA - JEDDAH )</t>
  </si>
  <si>
    <t>5001308775 SAUDI MODERN COMPANY FOR CABLE ( SA - RIYADH )</t>
  </si>
  <si>
    <t>5001328124 JEDDAH CABLE COMPANY LIMITED ( SA - JEDDAH )</t>
  </si>
  <si>
    <t>5001894108 EGYTECH CABLES EL SEWEDY ( EG - 10TH OF RAMADAN )</t>
  </si>
  <si>
    <t>5002206182 THE OKONITE CO. INC. ( US - SANTA MARIA )</t>
  </si>
  <si>
    <t>5002206183 THE OKONITE COMPANY ( US - RICHMOND )</t>
  </si>
  <si>
    <t>5002206184 THE OKONITE COMPANY ( US - ORANGEBURG )</t>
  </si>
  <si>
    <t>5002206186 SWCC SHOWA CABLE SYSTEMS CO LT ( JP - TOYOKAWA-SHI, AICHI-KEN )</t>
  </si>
  <si>
    <t>5002206187 OMAN CABLES INDUSTRY (SAOG) ( OM - RUSAYL, MUSCAT )</t>
  </si>
  <si>
    <t>5002332757 ELSEWEDY CABLES COMPANY LTD. ( SA - YANBU )</t>
  </si>
  <si>
    <t>5002364490 BAOSHENG SCIENCE &amp; TECHNOLOGY ( CN - YANGZHOU )</t>
  </si>
  <si>
    <t>5002364491 QINGDAO HANHE CABLE CO LTD ( CN - QINGDAO )</t>
  </si>
  <si>
    <t>5002364492 BAHRA ADVANCED CABLES MANUFACT ( SA - JEDDAH )</t>
  </si>
  <si>
    <t>5002527075 AL-FANAR ELECTRICAL SYSTEMS ( SA - RIYADH )</t>
  </si>
  <si>
    <t>5002589265 SAUDI MODERN COMPANY FOR METAL ( SA - RIYADH )</t>
  </si>
  <si>
    <t>5002983511 BRANCH OF JEDDAH CABLES COMPAN ( SA - RABIGH )</t>
  </si>
  <si>
    <t>5000362012 FIT22138CLEAR ALPHA WIRE COMPANY ( US - ELIZABETH )</t>
  </si>
  <si>
    <t>5000362013 GPO13538 TYCO ELECTRONICS CORPORATION ( US - FUQUAY-VARINA )</t>
  </si>
  <si>
    <t>5000378115 THE OKONITE COMPANY ( US - HOUSTON )</t>
  </si>
  <si>
    <t>5000378116 323 SOUTHWIRE COMPANY INCORPORATED ( US - CARROLLTON )</t>
  </si>
  <si>
    <t>5000381213 JEDDAH CABLES COMPANY LTD ( SA - Jeddah )</t>
  </si>
  <si>
    <t>5000381214 MIDDLE EAST SPECIALIZED CABLES ( SA - Riyadh )</t>
  </si>
  <si>
    <t>5000381215 SAUDI CABLE COMPANY ( SA - JEDDAH )</t>
  </si>
  <si>
    <t>5000381216 SAUDI MODERN COMPANY FOR ( SA - Khobar )</t>
  </si>
  <si>
    <t>5000381217 THE OKONITE COMPANY ( US - HOUSTON )</t>
  </si>
  <si>
    <t>5001893706 EGYTECH CABLES EL SEWEDY ( EG - CAIRO )</t>
  </si>
  <si>
    <t>5002143853 C346XA10100SBK52CMR ALFANAR ELECTRICAL SYSTEMS BRA ( SA - Riyadh )</t>
  </si>
  <si>
    <t>5002157852 14515016 BAHRA ADVANCED CABLE MANUFACTU ( SA - Jeddah )</t>
  </si>
  <si>
    <t>5000381943 DUBAI CABLE COMPANY (PRIVATE) ( AE - DUBAI )</t>
  </si>
  <si>
    <t>5000381944 761403C00250U0BK8 MIDDLE EAST SPECIALIZED CABLES ( SA - Riyadh )</t>
  </si>
  <si>
    <t>5000381945 SAUDI CABLE COMPANY ( SA - JEDDAH )</t>
  </si>
  <si>
    <t>5000381946 THE OKONITE COMPANY ( US - HOUSTON )</t>
  </si>
  <si>
    <t>5001274381 DA5LU03BEG JEDDAH CABLES COMPANY LTD ( SA - Jeddah )</t>
  </si>
  <si>
    <t>5001893722 EGYTECH CABLES EL SEWEDY ( EG - CAIRO )</t>
  </si>
  <si>
    <t>5002143911 C210XA10300SBK04IMR ALFANAR ELECTRICAL SYSTEMS BRA ( SA - Riyadh )</t>
  </si>
  <si>
    <t>5002157866 14515203 BAHRA ADVANCED CABLE MANUFACTU ( SA - Jeddah )</t>
  </si>
  <si>
    <t>5002332603 ELSEWEDY CABLES COMPANY ( SA - Yanbu )</t>
  </si>
  <si>
    <t>5002743698 2060103022102 SAUDI CABLE COMPANY ( SA - JEDDAH )</t>
  </si>
  <si>
    <t>5002322173 SAUDI CABLE COMPANY ( SA - JEDDAH )</t>
  </si>
  <si>
    <t>5002322174 MIDDLE EAST SPECIALIZED CABLES ( SA - Riyadh )</t>
  </si>
  <si>
    <t>5002322175 JEDDAH CABLES COMPANY LTD ( SA - Jeddah )</t>
  </si>
  <si>
    <t>5002322176 10006077280007 ALFANAR ELECTRICAL SYSTEMS BRA ( SA - Riyadh )</t>
  </si>
  <si>
    <t>5002613079 BAHRA ADVANCED CABLE MANUFACTU ( SA - Jeddah )</t>
  </si>
  <si>
    <t>5001328112 JEDDAH CABLE COMPANY LIMITED ( SA - JEDDAH )</t>
  </si>
  <si>
    <t>5001557383 THE OKONITE CO. INC. ( US - SANTA MARIA )</t>
  </si>
  <si>
    <t>5001557384 THE OKONITE COMPANY ( US - RICHMOND )</t>
  </si>
  <si>
    <t>5001557385 THE OKONITE COMPANY ( US - ORANGEBURG )</t>
  </si>
  <si>
    <t>5001557388 SAUDI CABLE COMPANY ( SA - JEDDAH )</t>
  </si>
  <si>
    <t>5001557389 SAUDI MODERN COMPANY FOR CABLE ( SA - RIYADH )</t>
  </si>
  <si>
    <t>5001606600 SWCC SHOWA CABLE SYSTEMS CO LT ( JP - TOYOKAWA-SHI, AICHI-KEN )</t>
  </si>
  <si>
    <t>5001894073 EGYTECH CABLES EL SEWEDY ( EG - 10TH OF RAMADAN )</t>
  </si>
  <si>
    <t>5002205966 OMAN CABLES INDUSTRY (SAOG) ( OM - RUSAYL, MUSCAT )</t>
  </si>
  <si>
    <t>5002364350 BAOSHENG SCIENCE &amp; TECHNOLOGY ( CN - YANGZHOU )</t>
  </si>
  <si>
    <t>5002364351 QINGDAO HANHE CABLE CO LTD ( CN - QINGDAO )</t>
  </si>
  <si>
    <t>5002364352 ELSEWEDY CABLES COMPANY LTD. ( SA - YANBU )</t>
  </si>
  <si>
    <t>5002364353 BAHRA ADVANCED CABLES MANUFACT ( SA - JEDDAH )</t>
  </si>
  <si>
    <t>5002527062 AL-FANAR ELECTRICAL SYSTEMS ( SA - RIYADH )</t>
  </si>
  <si>
    <t>5002589259 SAUDI MODERN COMPANY FOR METAL ( SA - RIYADH )</t>
  </si>
  <si>
    <t>5002983453 BRANCH OF JEDDAH CABLES COMPAN ( SA - RABIGH )</t>
  </si>
  <si>
    <t>5001121005 SAUDI CABLE COMPANY ( SA - JEDDAH )</t>
  </si>
  <si>
    <t>5001308893 SAUDI MODERN COMPANY FOR CABLE ( SA - RIYADH )</t>
  </si>
  <si>
    <t>5001595037 JEDDAH CABLE COMPANY LIMITED ( SA - JEDDAH )</t>
  </si>
  <si>
    <t>5001894120 EGYTECH CABLES EL SEWEDY ( EG - 10TH OF RAMADAN )</t>
  </si>
  <si>
    <t>5002206280 THE OKONITE CO. INC. ( US - SANTA MARIA )</t>
  </si>
  <si>
    <t>5002206281 THE OKONITE COMPANY ( US - RICHMOND )</t>
  </si>
  <si>
    <t>5002206282 THE OKONITE COMPANY ( US - ORANGEBURG )</t>
  </si>
  <si>
    <t>5002206284 SWCC SHOWA CABLE SYSTEMS CO LT ( JP - TOYOKAWA-SHI, AICHI-KEN )</t>
  </si>
  <si>
    <t>5002206285 OMAN CABLES INDUSTRY (SAOG) ( OM - RUSAYL, MUSCAT )</t>
  </si>
  <si>
    <t>5002332765 ELSEWEDY CABLES COMPANY LTD. ( SA - YANBU )</t>
  </si>
  <si>
    <t>5002364514 BAOSHENG SCIENCE &amp; TECHNOLOGY ( CN - YANGZHOU )</t>
  </si>
  <si>
    <t>5002364515 QINGDAO HANHE CABLE CO LTD ( CN - QINGDAO )</t>
  </si>
  <si>
    <t>5002364516 BAHRA ADVANCED CABLES MANUFACT ( SA - JEDDAH )</t>
  </si>
  <si>
    <t>5002527084 AL-FANAR ELECTRICAL SYSTEMS ( SA - RIYADH )</t>
  </si>
  <si>
    <t>5002589270 SAUDI MODERN COMPANY FOR METAL ( SA - RIYADH )</t>
  </si>
  <si>
    <t>5002983524 BRANCH OF JEDDAH CABLES COMPAN ( SA - RABIGH )</t>
  </si>
  <si>
    <t>5002214901 SAUDI CABLE COMPANY ( SA - JEDDAH )</t>
  </si>
  <si>
    <t>5002315190 MIDDLE EAST SPECIALIZED CABLES ( SA - Riyadh )</t>
  </si>
  <si>
    <t>5002315191 SAUDI MODERN COMPANY FOR ( SA - Khobar )</t>
  </si>
  <si>
    <t>5000386461 MIDDLE EAST SPECIALIZED CABLES ( SA - Riyadh )</t>
  </si>
  <si>
    <t>5000386463 GENERAL CABLE ( US - HIGHLAND HEIGHTS )</t>
  </si>
  <si>
    <t>5000386464 24014 GENERAL CABLE ( US - HIGHLAND HEIGHTS )</t>
  </si>
  <si>
    <t>5000386465 116671078 THE OKONITE COMPANY ( US - HOUSTON )</t>
  </si>
  <si>
    <t>5000386466 SOUTHWIRE COMPANY INCORPORATED ( US - CARROLLTON )</t>
  </si>
  <si>
    <t>5001429827 DW1WU01N JEDDAH CABLES COMPANY LTD ( SA - Jeddah )</t>
  </si>
  <si>
    <t>5001437362 0D06551407 SAUDI MODERN COMPANY FOR ( SA - Khobar )</t>
  </si>
  <si>
    <t>5001775611 ALFANAR ELECTRICAL SYSTEMS BRA ( SA - Riyadh )</t>
  </si>
  <si>
    <t>5002158060 11140020 BAHRA ADVANCED CABLE MANUFACTU ( SA - Jeddah )</t>
  </si>
  <si>
    <t>5000392962 7901418 GENERAL CABLE ( US - HIGHLAND HEIGHTS )</t>
  </si>
  <si>
    <t>5000392963 M4032 MANHATTAN-CDT ( US - HOUSTON )</t>
  </si>
  <si>
    <t>5001597470 JEDDAH CABLES COMPANY LTD ( SA - Jeddah )</t>
  </si>
  <si>
    <t>5001599012 MIDDLE EAST SPECIALIZED CABLES ( SA - Riyadh )</t>
  </si>
  <si>
    <t>5001604323 SAUDI MODERN COMPANY FOR ( SA - Khobar )</t>
  </si>
  <si>
    <t>5001893785 EGYTECH CABLES EL SEWEDY ( EG - CAIRO )</t>
  </si>
  <si>
    <t>5002612733 BAHRA ADVANCED CABLE MANUFACTU ( SA - Jeddah )</t>
  </si>
  <si>
    <t>5000368582 DUBAI CABLE COMPANY (PRIVATE) ( AE - DUBAI )</t>
  </si>
  <si>
    <t>5000368584 SAUDI CABLE COMPANY ( SA - JEDDAH )</t>
  </si>
  <si>
    <t>5000368585 RS COMPONENTS LTD ( GB - CORBY )</t>
  </si>
  <si>
    <t>5001303955 MIDDLE EAST SPECIALIZED CABLES ( SA - Riyadh )</t>
  </si>
  <si>
    <t>5001304140 SAUDI MODERN COMPANY FOR ( SA - Khobar )</t>
  </si>
  <si>
    <t>5001775593 ALFANAR ELECTRICAL SYSTEMS BRA ( SA - Riyadh )</t>
  </si>
  <si>
    <t>5002157830 12160060 BAHRA ADVANCED CABLE MANUFACTU ( SA - Jeddah )</t>
  </si>
  <si>
    <t>5000391248 SAUDI CABLE COMPANY ( SA - JEDDAH )</t>
  </si>
  <si>
    <t>5000391249 THE OKONITE COMPANY ( US - HOUSTON )</t>
  </si>
  <si>
    <t>5001301540 SAUDI MODERN COMPANY FOR ( SA - Khobar )</t>
  </si>
  <si>
    <t>5002158130 12154260 BAHRA ADVANCED CABLE MANUFACTU ( SA - Jeddah )</t>
  </si>
  <si>
    <t>5000390163 DUBAI CABLE COMPANY (PRIVATE) ( AE - DUBAI )</t>
  </si>
  <si>
    <t>5000390164 711101C01000U0GN1 MIDDLE EAST SPECIALIZED CABLES ( SA - Riyadh )</t>
  </si>
  <si>
    <t>5000390165 SAUDI CABLE COMPANY ( SA - JEDDAH )</t>
  </si>
  <si>
    <t>5001277358 DA8DU01GG JEDDAH CABLES COMPANY LTD ( SA - Jeddah )</t>
  </si>
  <si>
    <t>5001775646 ALFANAR ELECTRICAL SYSTEMS BRA ( SA - Riyadh )</t>
  </si>
  <si>
    <t>5002158099 12153170 BAHRA ADVANCED CABLE MANUFACTU ( SA - Jeddah )</t>
  </si>
  <si>
    <t>5001304145 SAUDI MODERN COMPANY FOR ( SA - Khobar )</t>
  </si>
  <si>
    <t>5001327910 2371901G JEDDAH CABLES COMPANY LTD ( SA - Jeddah )</t>
  </si>
  <si>
    <t>5001893574 EGYTECH CABLES EL SEWEDY ( EG - CAIRO )</t>
  </si>
  <si>
    <t>5002143825 C489XA1040WSBK08IMR ALFANAR ELECTRICAL SYSTEMS BRA ( SA - Riyadh )</t>
  </si>
  <si>
    <t>5002157797 14535274 BAHRA ADVANCED CABLE MANUFACTU ( SA - Jeddah )</t>
  </si>
  <si>
    <t>5002332533 ELSEWEDY CABLES COMPANY ( SA - Yanbu )</t>
  </si>
  <si>
    <t>5000389720 DUBAI CABLE COMPANY (PRIVATE) ( AE - DUBAI )</t>
  </si>
  <si>
    <t>5000389721 711101C00250U0RD1 MIDDLE EAST SPECIALIZED CABLES ( SA - Riyadh )</t>
  </si>
  <si>
    <t>5000389722 SAUDI CABLE COMPANY ( SA - JEDDAH )</t>
  </si>
  <si>
    <t>5000389723 THE OKONITE COMPANY ( US - HOUSTON )</t>
  </si>
  <si>
    <t>5001299955 SAUDI MODERN COMPANY FOR ( SA - Khobar )</t>
  </si>
  <si>
    <t>5001775635 ALFANAR ELECTRICAL SYSTEMS BRA ( SA - Riyadh )</t>
  </si>
  <si>
    <t>5002158088 12103140 BAHRA ADVANCED CABLE MANUFACTU ( SA - Jeddah )</t>
  </si>
  <si>
    <t>5000365003 JEDDAH CABLES COMPANY LTD ( SA - Jeddah )</t>
  </si>
  <si>
    <t>5001893551 EGYTECH CABLES EL SEWEDY ( EG - CAIRO )</t>
  </si>
  <si>
    <t>5000377222 761403C14AWGUOBK8 MIDDLE EAST SPECIALIZED CABLES ( SA - Riyadh )</t>
  </si>
  <si>
    <t>5000377224 3625 ROME CABLE CORPORATION ( US - ARLINGTON )</t>
  </si>
  <si>
    <t>5000377225 THE OKONITE COMPANY ( US - HOUSTON )</t>
  </si>
  <si>
    <t>5001427179 DA5LU03BEG JEDDAH CABLES COMPANY LTD ( SA - Jeddah )</t>
  </si>
  <si>
    <t>5001437333 0102R10305 SAUDI MODERN COMPANY FOR ( SA - Khobar )</t>
  </si>
  <si>
    <t>5001893656 EGYTECH CABLES EL SEWEDY ( EG - CAIRO )</t>
  </si>
  <si>
    <t>5002243980 GENERAL CABLE ( US - MARION )</t>
  </si>
  <si>
    <t>5002332553 ELSEWEDY CABLES COMPANY ( SA - Yanbu )</t>
  </si>
  <si>
    <t>5000376054 571313213 THE OKONITE COMPANY ( US - HOUSTON )</t>
  </si>
  <si>
    <t>5000376055 337 SOUTHWIRE COMPANY INCORPORATED ( US - CARROLLTON )</t>
  </si>
  <si>
    <t>5001865152 NEXANS CANADA WIRE ( CA - MARKHAM )</t>
  </si>
  <si>
    <t>5000358579 G551 SAINT GOBAIN PERFORMANCE PLAST ( US - NEW HAVEN )</t>
  </si>
  <si>
    <t>5000358790 27 3M ELECTRO PRODUCT ( US - AUSTIN )</t>
  </si>
  <si>
    <t>5000358791 3451 PLYMOUTH RUBBER COMPANY INC ( US - CANTON )</t>
  </si>
  <si>
    <t>5000358302 35BLUE 3M ELECTRO PRODUCT ( US - AUSTIN )</t>
  </si>
  <si>
    <t>5000358303 7921 PLYMOUTH RUBBER COMPANY INC ( US - CANTON )</t>
  </si>
  <si>
    <t>5000374112 301101 GENERAL CABLE ( US - HIGHLAND HEIGHTS )</t>
  </si>
  <si>
    <t>5000374113 ROME CABLE CORPORATION ( US - ARLINGTON )</t>
  </si>
  <si>
    <t>5001599006 MIDDLE EAST SPECIALIZED CABLES ( SA - Riyadh )</t>
  </si>
  <si>
    <t>5001893635 EGYTECH CABLES EL SEWEDY ( EG - CAIRO )</t>
  </si>
  <si>
    <t>5000383321 761407C00250U0BK8 MIDDLE EAST SPECIALIZED CABLES ( SA - Riyadh )</t>
  </si>
  <si>
    <t>5000383322 SAUDI CABLE COMPANY ( SA - JEDDAH )</t>
  </si>
  <si>
    <t>5000383323 THE OKONITE COMPANY ( US - HOUSTON )</t>
  </si>
  <si>
    <t>5001277350 DA5LU07BEG JEDDAH CABLES COMPANY LTD ( SA - Jeddah )</t>
  </si>
  <si>
    <t>5001893749 EGYTECH CABLES EL SEWEDY ( EG - CAIRO )</t>
  </si>
  <si>
    <t>5002143925 C210XA10700SBK21IMR ALFANAR ELECTRICAL SYSTEMS BRA ( SA - Riyadh )</t>
  </si>
  <si>
    <t>5002157886 13515207 BAHRA ADVANCED CABLE MANUFACTU ( SA - Jeddah )</t>
  </si>
  <si>
    <t>5002332620 ELSEWEDY CABLES COMPANY ( SA - Yanbu )</t>
  </si>
  <si>
    <t>5002700291 SAUDI MODERN COMPANY FOR ( SA - Khobar )</t>
  </si>
  <si>
    <t>5000345140 0183L0907P037 GENERAL ELECTRIC INTERNATIONAL ( US - CINCINNATI )</t>
  </si>
  <si>
    <t>5000382717 DUBAI CABLE COMPANY (PRIVATE) ( AE - DUBAI )</t>
  </si>
  <si>
    <t>5000382718 761404C02500U0BK8 MIDDLE EAST SPECIALIZED CABLES ( SA - Riyadh )</t>
  </si>
  <si>
    <t>5000382719 SAUDI CABLE COMPANY ( SA - JEDDAH )</t>
  </si>
  <si>
    <t>5000382790 SAUDI MODERN COMPANY FOR ( SA - Khobar )</t>
  </si>
  <si>
    <t>5000382791 THE OKONITE COMPANY ( US - HOUSTON )</t>
  </si>
  <si>
    <t>5001277345 DB1LU04BG JEDDAH CABLES COMPANY LTD ( SA - Jeddah )</t>
  </si>
  <si>
    <t>5001893738 EGYTECH CABLES EL SEWEDY ( EG - CAIRO )</t>
  </si>
  <si>
    <t>5002143879 C316XA10400SBK08IMR ALFANAR ELECTRICAL SYSTEMS BRA ( SA - Riyadh )</t>
  </si>
  <si>
    <t>5002157880 14515310 BAHRA ADVANCED CABLE MANUFACTU ( SA - Jeddah )</t>
  </si>
  <si>
    <t>5000387658 MIDDLE EAST SPECIALIZED CABLES ( SA - Riyadh )</t>
  </si>
  <si>
    <t>5000387761 GENERAL CABLE ( US - HIGHLAND HEIGHTS )</t>
  </si>
  <si>
    <t>5000387762 24010 GENERAL CABLE ( US - HIGHLAND HEIGHTS )</t>
  </si>
  <si>
    <t>5000387763 116671132 THE OKONITE COMPANY ( US - HOUSTON )</t>
  </si>
  <si>
    <t>5000387764 SOUTHWIRE COMPANY INCORPORATED ( US - CARROLLTON )</t>
  </si>
  <si>
    <t>5001429853 DW3WU01W JEDDAH CABLES COMPANY LTD ( SA - Jeddah )</t>
  </si>
  <si>
    <t>5001437377 0D06551010 SAUDI MODERN COMPANY FOR ( SA - Khobar )</t>
  </si>
  <si>
    <t>5001775626 ALFANAR ELECTRICAL SYSTEMS BRA ( SA - Riyadh )</t>
  </si>
  <si>
    <t>5002158076 11170040 BAHRA ADVANCED CABLE MANUFACTU ( SA - Jeddah )</t>
  </si>
  <si>
    <t>5000364285 14045901 SOUTHWIRE COMPANY INCORPORATED ( US - CARROLLTON )</t>
  </si>
  <si>
    <t>5001273236 ON2ZU01ZX JEDDAH CABLES COMPANY LTD ( SA - Jeddah )</t>
  </si>
  <si>
    <t>5001301233 SAUDI MODERN COMPANY FOR ( SA - Khobar )</t>
  </si>
  <si>
    <t>5001893537 EGYTECH CABLES EL SEWEDY ( EG - CAIRO )</t>
  </si>
  <si>
    <t>5002332525 ELSEWEDY CABLES COMPANY ( SA - Yanbu )</t>
  </si>
  <si>
    <t>5002522827 PE10022K1602 MIDAL CABLES LTD ( BH - MANAMA )</t>
  </si>
  <si>
    <t>5002612700 BAHRA ADVANCED CABLE MANUFACTU ( SA - Jeddah )</t>
  </si>
  <si>
    <t>5000385832 611101C12AWGU0YL5 MIDDLE EAST SPECIALIZED CABLES ( SA - Riyadh )</t>
  </si>
  <si>
    <t>5000385834 GENERAL CABLE ( US - HIGHLAND HEIGHTS )</t>
  </si>
  <si>
    <t>5000385835 24012 GENERAL CABLE ( US - HIGHLAND HEIGHTS )</t>
  </si>
  <si>
    <t>5000385836 THE OKONITE COMPANY ( US - HOUSTON )</t>
  </si>
  <si>
    <t>5000385838 SOUTHWIRE COMPANY INCORPORATED ( US - CARROLLTON )</t>
  </si>
  <si>
    <t>5001429821 DW2WU01Y JEDDAH CABLES COMPANY LTD ( SA - Jeddah )</t>
  </si>
  <si>
    <t>5001437357 0D06551206 SAUDI MODERN COMPANY FOR ( SA - Khobar )</t>
  </si>
  <si>
    <t>5001775606 ALFANAR ELECTRICAL SYSTEMS BRA ( SA - Riyadh )</t>
  </si>
  <si>
    <t>5000388648 MIDDLE EAST SPECIALIZED CABLES ( SA - Riyadh )</t>
  </si>
  <si>
    <t>5000388750 GENERAL CABLE ( US - HIGHLAND HEIGHTS )</t>
  </si>
  <si>
    <t>5000388751 25002 GENERAL CABLE ( US - HIGHLAND HEIGHTS )</t>
  </si>
  <si>
    <t>5000388752 M2817 MANHATTAN-CDT ( US - HOUSTON )</t>
  </si>
  <si>
    <t>5000388753 116671312 THE OKONITE COMPANY ( US - HOUSTON )</t>
  </si>
  <si>
    <t>5000388754 SOUTHWIRE COMPANY INCORPORATED ( US - CARROLLTON )</t>
  </si>
  <si>
    <t>5002612727 BAHRA ADVANCED CABLE MANUFACTU ( SA - Jeddah )</t>
  </si>
  <si>
    <t>5000379193 761425C12AWGUOBK8 MIDDLE EAST SPECIALIZED CABLES ( SA - Riyadh )</t>
  </si>
  <si>
    <t>5000379195 3625 ROME CABLE CORPORATION ( US - ARLINGTON )</t>
  </si>
  <si>
    <t>5000379196 THE OKONITE COMPANY ( US - HOUSTON )</t>
  </si>
  <si>
    <t>5001429776 DA5LU25BEG JEDDAH CABLES COMPANY LTD ( SA - Jeddah )</t>
  </si>
  <si>
    <t>5001437345 0802R10255 SAUDI MODERN COMPANY FOR ( SA - Khobar )</t>
  </si>
  <si>
    <t>5001893672 EGYTECH CABLES EL SEWEDY ( EG - CAIRO )</t>
  </si>
  <si>
    <t>5002243996 GENERAL CABLE ( US - MARION )</t>
  </si>
  <si>
    <t>5002332564 ELSEWEDY CABLES COMPANY ( SA - Yanbu )</t>
  </si>
  <si>
    <t>5000385019 PRYSMIAN POWERLINK SRL ( IT - MILAN )</t>
  </si>
  <si>
    <t>5000385110 2725 GENERAL CABLE ( US - HIGHLAND HEIGHTS )</t>
  </si>
  <si>
    <t>5000385111 M2773 MANHATTAN-CDT ( US - HOUSTON )</t>
  </si>
  <si>
    <t>5001893779 EGYTECH CABLES EL SEWEDY ( EG - CAIRO )</t>
  </si>
  <si>
    <t>5000361920 FIT221B364 ALPHA WIRE COMPANY ( US - ELIZABETH )</t>
  </si>
  <si>
    <t>5000361921 RNF100364 TYCO ELECTRONICS CORPORATION ( US - FUQUAY-VARINA )</t>
  </si>
  <si>
    <t>5000385195 PRYSMIAN POWERLINK SRL ( IT - MILAN )</t>
  </si>
  <si>
    <t>5000385196 2726 GENERAL CABLE ( US - HIGHLAND HEIGHTS )</t>
  </si>
  <si>
    <t>5000385197 M2774 MANHATTAN-CDT ( US - HOUSTON )</t>
  </si>
  <si>
    <t>5001893782 EGYTECH CABLES EL SEWEDY ( EG - CAIRO )</t>
  </si>
  <si>
    <t>5001119893 THE OKONITE CO. INC. ( US - SANTA MARIA )</t>
  </si>
  <si>
    <t>5001119895 THE OKONITE COMPANY ( US - RICHMOND )</t>
  </si>
  <si>
    <t>5001119899 THE OKONITE COMPANY ( US - ORANGEBURG )</t>
  </si>
  <si>
    <t>5001727719 SWCC SHOWA CABLE SYSTEMS CO LT ( JP - TOYOKAWA-SHI, AICHI-KEN )</t>
  </si>
  <si>
    <t>5002587943 BAOSHENG SCIENCE &amp; TECHNOLOGY ( CN - YANGZHOU )</t>
  </si>
  <si>
    <t>5002587944 QINGDAO HANHE CABLE CO LTD ( CN - QINGDAO )</t>
  </si>
  <si>
    <t>5002983487 BRANCH OF JEDDAH CABLES COMPAN ( SA - RABIGH )</t>
  </si>
  <si>
    <t>5000361926 FIT22118CLEAR ALPHA WIRE COMPANY ( US - ELIZABETH )</t>
  </si>
  <si>
    <t>5000361927 NRF10018 TYCO ELECTRONICS CORPORATION ( US - FUQUAY-VARINA )</t>
  </si>
  <si>
    <t>5000377433 761403C04AWGU0BK700 MIDDLE EAST SPECIALIZED CABLES ( SA - Riyadh )</t>
  </si>
  <si>
    <t>5000377434 ** NEXANS HELLAS S.A. ( GR - ATHENS )</t>
  </si>
  <si>
    <t>5000377435 GENERAL CABLE ( US - MARION )</t>
  </si>
  <si>
    <t>5000377437 THE OKONITE COMPANY ( US - HOUSTON )</t>
  </si>
  <si>
    <t>5001429763 DB1LU03BG JEDDAH CABLES COMPANY LTD ( SA - Jeddah )</t>
  </si>
  <si>
    <t>5001437336 0102R10310 SAUDI MODERN COMPANY FOR ( SA - Khobar )</t>
  </si>
  <si>
    <t>5001893660 EGYTECH CABLES EL SEWEDY ( EG - CAIRO )</t>
  </si>
  <si>
    <t>5000376345 546313085 THE OKONITE COMPANY ( US - HOUSTON )</t>
  </si>
  <si>
    <t>5001865156 NEXANS CANADA WIRE ( CA - MARKHAM )</t>
  </si>
  <si>
    <t>5002243967 RA90MC GENERAL CABLE ( US - MARION )</t>
  </si>
  <si>
    <t>5000358308 35RED 3M ELECTRO PRODUCT ( US - AUSTIN )</t>
  </si>
  <si>
    <t>5000358309 7702 PLYMOUTH RUBBER COMPANY INC ( US - CANTON )</t>
  </si>
  <si>
    <t>5000358799 24 3M ELECTRO PRODUCT ( US - AUSTIN )</t>
  </si>
  <si>
    <t>5000375592 THE OKONITE COMPANY ( US - HOUSTON )</t>
  </si>
  <si>
    <t>5000375593 337 SOUTHWIRE COMPANY INCORPORATED ( US - CARROLLTON )</t>
  </si>
  <si>
    <t>5002243959 RA90MC GENERAL CABLE ( US - MARION )</t>
  </si>
  <si>
    <t>5000383407 761412C00400UOBK8 MIDDLE EAST SPECIALIZED CABLES ( SA - Riyadh )</t>
  </si>
  <si>
    <t>5000383408 SAUDI CABLE COMPANY ( SA - JEDDAH )</t>
  </si>
  <si>
    <t>5000383409 THE OKONITE COMPANY ( US - HOUSTON )</t>
  </si>
  <si>
    <t>5001304143 SAUDI MODERN COMPANY FOR ( SA - Khobar )</t>
  </si>
  <si>
    <t>5001327957 DA6LU12BEG JEDDAH CABLES COMPANY LTD ( SA - Jeddah )</t>
  </si>
  <si>
    <t>5001893753 EGYTECH CABLES EL SEWEDY ( EG - CAIRO )</t>
  </si>
  <si>
    <t>5002144053 C212XA11200SBK21IMR ALFANAR ELECTRICAL SYSTEMS BRA ( SA - Riyadh )</t>
  </si>
  <si>
    <t>5002157889 13515412 BAHRA ADVANCED CABLE MANUFACTU ( SA - Jeddah )</t>
  </si>
  <si>
    <t>5002332624 ELSEWEDY CABLES COMPANY ( SA - Yanbu )</t>
  </si>
  <si>
    <t>5002659149 BAHRA ADVANCED CABLES MANUFACT ( SA - JEDDAH )</t>
  </si>
  <si>
    <t>5002983558 JEDDAH CABLE COMPANY LIMITED ( SA - JEDDAH )</t>
  </si>
  <si>
    <t>5002983559 SAUDI CABLE COMPANY ( SA - JEDDAH )</t>
  </si>
  <si>
    <t>5002983560 SAUDI MODERN COMPANY FOR CABLE ( SA - RIYADH )</t>
  </si>
  <si>
    <t>5002983561 AL-FANAR ELECTRICAL SYSTEMS ( SA - RIYADH )</t>
  </si>
  <si>
    <t>5002983562 ELSEWEDY CABLES COMPANY LTD. ( SA - YANBU )</t>
  </si>
  <si>
    <t>5002983563 SAUDI MODERN COMPANY FOR METAL ( SA - RIYADH )</t>
  </si>
  <si>
    <t>5002983564 BRANCH OF JEDDAH CABLES COMPAN ( SA - RABIGH )</t>
  </si>
  <si>
    <t>5002322162 SAUDI MODERN COMPANY FOR ( SA - Khobar )</t>
  </si>
  <si>
    <t>5002322163 SAUDI CABLE COMPANY ( SA - JEDDAH )</t>
  </si>
  <si>
    <t>5002322164 MIDDLE EAST SPECIALIZED CABLES ( SA - Riyadh )</t>
  </si>
  <si>
    <t>5002322165 JEDDAH CABLES COMPANY LTD ( SA - Jeddah )</t>
  </si>
  <si>
    <t>5002322166 10006077280005 ALFANAR ELECTRICAL SYSTEMS BRA ( SA - Riyadh )</t>
  </si>
  <si>
    <t>5002613077 BAHRA ADVANCED CABLE MANUFACTU ( SA - Jeddah )</t>
  </si>
  <si>
    <t>5001189011 GENERAL CABLE ( US - MARION )</t>
  </si>
  <si>
    <t>5001189012 THE OKONITE COMPANY ( US - HOUSTON )</t>
  </si>
  <si>
    <t>5001893611 EGYTECH CABLES EL SEWEDY ( EG - CAIRO )</t>
  </si>
  <si>
    <t>5001346007 ALFANAR TECHNICAL SERVICES COM ( SA - JUBAIL )</t>
  </si>
  <si>
    <t>5001188972 SAUDI CABLE COMPANY ( SA - JEDDAH )</t>
  </si>
  <si>
    <t>5001303958 MIDDLE EAST SPECIALIZED CABLES ( SA - Riyadh )</t>
  </si>
  <si>
    <t>5001893814 EGYTECH CABLES EL SEWEDY ( EG - CAIRO )</t>
  </si>
  <si>
    <t>5002144065 C212HB101000YL000C1 ALFANAR ELECTRICAL SYSTEMS BRA ( SA - Riyadh )</t>
  </si>
  <si>
    <t>5002613066 BAHRA ADVANCED CABLE MANUFACTU ( SA - Jeddah )</t>
  </si>
  <si>
    <t>5002785815 SAUDI MODERN COMPANY FOR ( SA - Khobar )</t>
  </si>
  <si>
    <t>5000391021 711101C07000U0GN8 MIDDLE EAST SPECIALIZED CABLES ( SA - Riyadh )</t>
  </si>
  <si>
    <t>5000391022 SAUDI CABLE COMPANY ( SA - JEDDAH )</t>
  </si>
  <si>
    <t>5000391023 RS COMPONENTS LTD ( GB - CORBY )</t>
  </si>
  <si>
    <t>5001277364 HB4DU01GG JEDDAH CABLES COMPANY LTD ( SA - Jeddah )</t>
  </si>
  <si>
    <t>5001775661 ALFANAR ELECTRICAL SYSTEMS BRA ( SA - Riyadh )</t>
  </si>
  <si>
    <t>5002158124 12154220 BAHRA ADVANCED CABLE MANUFACTU ( SA - Jeddah )</t>
  </si>
  <si>
    <t>5000367942 DUBAI CABLE COMPANY (PRIVATE) ( AE - DUBAI )</t>
  </si>
  <si>
    <t>5000367943 761404C00600W0BK8 MIDDLE EAST SPECIALIZED CABLES ( SA - Riyadh )</t>
  </si>
  <si>
    <t>5000367944 SAUDI CABLE COMPANY ( SA - JEDDAH )</t>
  </si>
  <si>
    <t>5000367945 RS COMPONENTS LTD ( GB - CORBY )</t>
  </si>
  <si>
    <t>5002157821 14033203 BAHRA ADVANCED CABLE MANUFACTU ( SA - Jeddah )</t>
  </si>
  <si>
    <t>5000386253 611101C10AWGU0YL5 MIDDLE EAST SPECIALIZED CABLES ( SA - Riyadh )</t>
  </si>
  <si>
    <t>5000386254 GENERAL CABLE ( US - YORK )</t>
  </si>
  <si>
    <t>5000386255 THE OKONITE COMPANY ( US - HOUSTON )</t>
  </si>
  <si>
    <t>5000386257 SOUTHWIRE COMPANY INCORPORATED ( US - CARROLLTON )</t>
  </si>
  <si>
    <t>5001429824 DW3WU01Y JEDDAH CABLES COMPANY LTD ( SA - Jeddah )</t>
  </si>
  <si>
    <t>5001437360 0D06551006 SAUDI MODERN COMPANY FOR ( SA - Khobar )</t>
  </si>
  <si>
    <t>5001775609 ALFANAR ELECTRICAL SYSTEMS BRA ( SA - Riyadh )</t>
  </si>
  <si>
    <t>5000390065 DUBAI CABLE COMPANY (PRIVATE) ( AE - DUBAI )</t>
  </si>
  <si>
    <t>5000390066 711101C00600U0WT1 MIDDLE EAST SPECIALIZED CABLES ( SA - Riyadh )</t>
  </si>
  <si>
    <t>5000390067 SAUDI CABLE COMPANY ( SA - JEDDAH )</t>
  </si>
  <si>
    <t>5000390068 THE OKONITE COMPANY ( US - HOUSTON )</t>
  </si>
  <si>
    <t>5001301521 SAUDI MODERN COMPANY FOR ( SA - Khobar )</t>
  </si>
  <si>
    <t>5001775644 ALFANAR ELECTRICAL SYSTEMS BRA ( SA - Riyadh )</t>
  </si>
  <si>
    <t>5002158097 12173160 BAHRA ADVANCED CABLE MANUFACTU ( SA - Jeddah )</t>
  </si>
  <si>
    <t>5000365983 CNL406A3145 SAUDI CABLE COMPANY ( SA - JEDDAH )</t>
  </si>
  <si>
    <t>5001304028 SAUDI MODERN COMPANY FOR ( SA - Khobar )</t>
  </si>
  <si>
    <t>5001327908 DA6LA04BG JEDDAH CABLES COMPANY LTD ( SA - Jeddah )</t>
  </si>
  <si>
    <t>5001893572 EGYTECH CABLES EL SEWEDY ( EG - CAIRO )</t>
  </si>
  <si>
    <t>5002143823 C212XA1040WMBK08IMR ALFANAR ELECTRICAL SYSTEMS BRA ( SA - Riyadh )</t>
  </si>
  <si>
    <t>5002157795 14530302 BAHRA ADVANCED CABLE MANUFACTU ( SA - Jeddah )</t>
  </si>
  <si>
    <t>5002332531 ELSEWEDY CABLES COMPANY ( SA - Yanbu )</t>
  </si>
  <si>
    <t>5000389404 27500 GENERAL CABLE ( US - HIGHLAND HEIGHTS )</t>
  </si>
  <si>
    <t>5000389405 M2827 MANHATTAN-CDT ( US - HOUSTON )</t>
  </si>
  <si>
    <t>5000389406 SOUTHWIRE COMPANY INCORPORATED ( US - CARROLLTON )</t>
  </si>
  <si>
    <t>5001604305 SAUDI MODERN COMPANY FOR ( SA - Khobar )</t>
  </si>
  <si>
    <t>5000364480 19957002 SOUTHWIRE COMPANY INCORPORATED ( US - CARROLLTON )</t>
  </si>
  <si>
    <t>5000364482 SUMITOMO ELECTRIC INDUSTRIES L ( JP - MINATO-KU, TOKYO )</t>
  </si>
  <si>
    <t>5001277320 OS4ZU01ZG JEDDAH CABLES COMPANY LTD ( SA - Jeddah )</t>
  </si>
  <si>
    <t>5001893541 EGYTECH CABLES EL SEWEDY ( EG - CAIRO )</t>
  </si>
  <si>
    <t>5002332529 ELSEWEDY CABLES COMPANY ( SA - Yanbu )</t>
  </si>
  <si>
    <t>5002555105 MIDAL CABLES LTD ( BH - MANAMA )</t>
  </si>
  <si>
    <t>5002612704 BAHRA ADVANCED CABLE MANUFACTU ( SA - Jeddah )</t>
  </si>
  <si>
    <t>5000357667 72N3 3M ELECTRO PRODUCT ( US - AUSTIN )</t>
  </si>
  <si>
    <t>5000373915 DURASHEATHEP GENERAL CABLE ( US - MARION )</t>
  </si>
  <si>
    <t>5000373916 ROME CABLE CORPORATION ( US - ARLINGTON )</t>
  </si>
  <si>
    <t>5001893633 EGYTECH CABLES EL SEWEDY ( EG - CAIRO )</t>
  </si>
  <si>
    <t>5000344598 J640 AMERICAN POLYWATER ( US - STILLWATER )</t>
  </si>
  <si>
    <t>5000344599 GEL535213 GREENLEE-TEXTRON ( US - ROCKFORD )</t>
  </si>
  <si>
    <t>5000383230 THE OKONITE COMPANY ( US - HOUSTON )</t>
  </si>
  <si>
    <t>5001893747 EGYTECH CABLES EL SEWEDY ( EG - CAIRO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</si>
  <si>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</si>
  <si>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</si>
  <si>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</si>
  <si>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</si>
  <si>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</si>
  <si>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</si>
  <si>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Khobar )</t>
  </si>
  <si>
    <t>5001775624 ALFANAR ELECTRICAL SYSTEMS BRA ( SA - Riyadh )</t>
  </si>
  <si>
    <t>5002158073 11151040 BAHRA ADVANCED CABLE MANUFACTU ( SA - Jeddah )</t>
  </si>
  <si>
    <t>5000382507 DUBAI CABLE COMPANY (PRIVATE) ( AE - DUBAI )</t>
  </si>
  <si>
    <t>5000382508 761404C01000U0BK8 MIDDLE EAST SPECIALIZED CABLES ( SA - Riyadh )</t>
  </si>
  <si>
    <t>5000382509 SAUDI CABLE COMPANY ( SA - JEDDAH )</t>
  </si>
  <si>
    <t>5000382710 THE OKONITE COMPANY ( US - HOUSTON )</t>
  </si>
  <si>
    <t>5001277343 DA8LU04BGMO JEDDAH CABLES COMPANY LTD ( SA - Jeddah )</t>
  </si>
  <si>
    <t>5001893736 EGYTECH CABLES EL SEWEDY ( EG - CAIRO )</t>
  </si>
  <si>
    <t>5002157878 14515308 BAHRA ADVANCED CABLE MANUFACTU ( SA - Jeddah )</t>
  </si>
  <si>
    <t>5002332614 ELSEWEDY CABLES COMPANY ( SA - Yanbu )</t>
  </si>
  <si>
    <t>5002700290 SAUDI MODERN COMPANY FOR ( SA - Khobar )</t>
  </si>
  <si>
    <t>5000381112 JEDDAH CABLES COMPANY LTD ( SA - Jeddah )</t>
  </si>
  <si>
    <t>5000381113 761401C05000U0BK8 MIDDLE EAST SPECIALIZED CABLES ( SA - Riyadh )</t>
  </si>
  <si>
    <t>5000381114 SAUDI CABLE COMPANY ( SA - JEDDAH )</t>
  </si>
  <si>
    <t>5001301500 SAUDI MODERN COMPANY FOR ( SA - Khobar )</t>
  </si>
  <si>
    <t>5001893704 EGYTECH CABLES EL SEWEDY ( EG - CAIRO )</t>
  </si>
  <si>
    <t>5002143814 C318XA10100SBK52IMR ALFANAR ELECTRICAL SYSTEMS BRA ( SA - Riyadh )</t>
  </si>
  <si>
    <t>5002157850 14515013 BAHRA ADVANCED CABLE MANUFACTU ( SA - Jeddah )</t>
  </si>
  <si>
    <t>5002332589 ELSEWEDY CABLES COMPANY ( SA - Yanbu )</t>
  </si>
  <si>
    <t>5000381838 THE OKONITE COMPANY ( US - HOUSTON )</t>
  </si>
  <si>
    <t>5001271485 761402C07000U0BK8 MIDDLE EAST SPECIALIZED CABLES ( SA - Riyadh )</t>
  </si>
  <si>
    <t>5001304141 SAUDI MODERN COMPANY FOR ( SA - Khobar )</t>
  </si>
  <si>
    <t>5001893720 EGYTECH CABLES EL SEWEDY ( EG - CAIRO )</t>
  </si>
  <si>
    <t>5002143849 C419XA10200SBK01IMR ALFANAR ELECTRICAL SYSTEMS BRA ( SA - Riyadh )</t>
  </si>
  <si>
    <t>5002157864 19900837 BAHRA ADVANCED CABLE MANUFACTU ( SA - Jeddah )</t>
  </si>
  <si>
    <t>5002332602 ELSEWEDY CABLES COMPANY ( SA - Yanbu )</t>
  </si>
  <si>
    <t>5000388525 MIDDLE EAST SPECIALIZED CABLES ( SA - Riyadh )</t>
  </si>
  <si>
    <t>5000388526 GENERAL CABLE ( US - HIGHLAND HEIGHTS )</t>
  </si>
  <si>
    <t>5000388527 25002 GENERAL CABLE ( US - HIGHLAND HEIGHTS )</t>
  </si>
  <si>
    <t>5000388528 M2817 MANHATTAN-CDT ( US - HOUSTON )</t>
  </si>
  <si>
    <t>5000388529 THE OKONITE COMPANY ( US - HOUSTON )</t>
  </si>
  <si>
    <t>5000388640 SOUTHWIRE COMPANY INCORPORATED ( US - CARROLLTON )</t>
  </si>
  <si>
    <t>5002612725 BAHRA ADVANCED CABLE MANUFACTU ( SA - Jeddah )</t>
  </si>
  <si>
    <t>5000378675 761412C14AWGUOBK8 MIDDLE EAST SPECIALIZED CABLES ( SA - Riyadh )</t>
  </si>
  <si>
    <t>5000378676 GENERAL CABLE ( US - MARION )</t>
  </si>
  <si>
    <t>5000378678 TC216500 ROME CABLE CORPORATION ( US - ARLINGTON )</t>
  </si>
  <si>
    <t>5000378679 M27137 MANHATTAN-CDT ( US - HOUSTON )</t>
  </si>
  <si>
    <t>5000378770 THE OKONITE COMPANY ( US - HOUSTON )</t>
  </si>
  <si>
    <t>5001429768 DA5LU12BEG JEDDAH CABLES COMPANY LTD ( SA - Jeddah )</t>
  </si>
  <si>
    <t>5001437341 0802R10125 SAUDI MODERN COMPANY FOR ( SA - Khobar )</t>
  </si>
  <si>
    <t>5001893668 EGYTECH CABLES EL SEWEDY ( EG - CAIRO )</t>
  </si>
  <si>
    <t>5002332560 ELSEWEDY CABLES COMPANY ( SA - Yanbu )</t>
  </si>
  <si>
    <t>5000384819 PRYSMIAN POWERLINK SRL ( IT - MILAN )</t>
  </si>
  <si>
    <t>5000385010 2765 GENERAL CABLE ( US - HIGHLAND HEIGHTS )</t>
  </si>
  <si>
    <t>5000385011 M2753 MANHATTAN-CDT ( US - HOUSTON )</t>
  </si>
  <si>
    <t>5001893777 EGYTECH CABLES EL SEWEDY ( EG - CAIRO )</t>
  </si>
  <si>
    <t>5000376996 339 SOUTHWIRE COMPANY INCORPORATED ( US - CARROLLTON )</t>
  </si>
  <si>
    <t>5001865173 NEXANS CANADA WIRE ( CA - MARKHAM )</t>
  </si>
  <si>
    <t>5000358492 4608500505 NATIONAL ELECTRIC COIL INCORPO ( US - COLUMBUS )</t>
  </si>
  <si>
    <t>5000358493 5011307 VON ROLL ISOLA USA INCORPORATE ( US - SCHENECTADY )</t>
  </si>
  <si>
    <t>5000358494 VCTY NITTO SHINKO CORPORATION ( JP - MINATO-KU, TOKYO )</t>
  </si>
  <si>
    <t>5000359031 13 3M ELECTRO PRODUCT ( US - AUSTIN )</t>
  </si>
  <si>
    <t>5000375803 THE OKONITE COMPANY ( US - HOUSTON )</t>
  </si>
  <si>
    <t>5000375805 337 SOUTHWIRE COMPANY INCORPORATED ( US - CARROLLTON )</t>
  </si>
  <si>
    <t>5001859255 NEXANS CANADA WIRE ( CA - MARKHAM )</t>
  </si>
  <si>
    <t>5002243964 RA90MC GENERAL CABLE ( US - MARION )</t>
  </si>
  <si>
    <t>5000386790 MIDDLE EAST SPECIALIZED CABLES ( SA - Riyadh )</t>
  </si>
  <si>
    <t>5000386792 GENERAL CABLE ( US - HIGHLAND HEIGHTS )</t>
  </si>
  <si>
    <t>5000386793 24014 GENERAL CABLE ( US - HIGHLAND HEIGHTS )</t>
  </si>
  <si>
    <t>5000386794 116671072 THE OKONITE COMPANY ( US - HOUSTON )</t>
  </si>
  <si>
    <t>5000386795 SOUTHWIRE COMPANY INCORPORATED ( US - CARROLLTON )</t>
  </si>
  <si>
    <t>5001429831 DW1WU01W JEDDAH CABLES COMPANY LTD ( SA - Jeddah )</t>
  </si>
  <si>
    <t>5001437366 0D06551410 SAUDI MODERN COMPANY FOR ( SA - Khobar )</t>
  </si>
  <si>
    <t>5001775615 ALFANAR ELECTRICAL SYSTEMS BRA ( SA - Riyadh )</t>
  </si>
  <si>
    <t>5002158064 11170020 BAHRA ADVANCED CABLE MANUFACTU ( SA - Jeddah )</t>
  </si>
  <si>
    <t>5002744201 1964710 RS COMPONENTS LTD ( GB - CORBY )</t>
  </si>
  <si>
    <t>5002548075 10148891 NEXANS NORWAY AS ( NO - OSLO )</t>
  </si>
  <si>
    <t>5002548076 10148891 NEXANS FRANCE ( FR - CLICHY CEDEX )</t>
  </si>
  <si>
    <t>5001470601 83337E BELDEN WIRE AND CABLE COMPANY ( US - SOUTH RICHMOND )</t>
  </si>
  <si>
    <t>5001470821 WATLOW ELECTRIC MANUFACTURING ( US - SAINT LOUIS )</t>
  </si>
  <si>
    <t>5001470894 THE OKONITE COMPANY ( US - HOUSTON )</t>
  </si>
  <si>
    <t>5001471049 HEXATRONIC CABLES AND INTERCON ( SE - HUDIKSVALL )</t>
  </si>
  <si>
    <t>5001471144 PRYSMIAN POWERLINK SRL ( IT - MILAN )</t>
  </si>
  <si>
    <t>5001893626 EGYTECH CABLES EL SEWEDY ( EG - CAIRO )</t>
  </si>
  <si>
    <t>5001121385 THE OKONITE CO. INC. ( US - SANTA MARIA )</t>
  </si>
  <si>
    <t>5001121387 THE OKONITE COMPANY ( US - RICHMOND )</t>
  </si>
  <si>
    <t>5001121421 THE OKONITE COMPANY ( US - ORANGEBURG )</t>
  </si>
  <si>
    <t>5001569341 SAUDI CABLE COMPANY ( SA - JEDDAH )</t>
  </si>
  <si>
    <t>5001595040 JEDDAH CABLE COMPANY LIMITED ( SA - JEDDAH )</t>
  </si>
  <si>
    <t>5001727708 SWCC SHOWA CABLE SYSTEMS CO LT ( JP - TOYOKAWA-SHI, AICHI-KEN )</t>
  </si>
  <si>
    <t>5002206355 SAUDI MODERN COMPANY FOR CABLE ( SA - RIYADH )</t>
  </si>
  <si>
    <t>5002206357 OMAN CABLES INDUSTRY (SAOG) ( OM - RUSAYL, MUSCAT )</t>
  </si>
  <si>
    <t>5002206358 EGYTECH CABLES EL SEWEDY ( EG - 10TH OF RAMADAN )</t>
  </si>
  <si>
    <t>5002527056 BAOSHENG SCIENCE &amp; TECHNOLOGY ( CN - YANGZHOU )</t>
  </si>
  <si>
    <t>5002527057 QINGDAO HANHE CABLE CO LTD ( CN - QINGDAO )</t>
  </si>
  <si>
    <t>5002527058 AL-FANAR ELECTRICAL SYSTEMS ( SA - RIYADH )</t>
  </si>
  <si>
    <t>5002527059 ELSEWEDY CABLES COMPANY LTD. ( SA - YANBU )</t>
  </si>
  <si>
    <t>5002527060 BAHRA ADVANCED CABLES MANUFACT ( SA - JEDDAH )</t>
  </si>
  <si>
    <t>5002589274 SAUDI MODERN COMPANY FOR METAL ( SA - RIYADH )</t>
  </si>
  <si>
    <t>5002983536 BRANCH OF JEDDAH CABLES COMPAN ( SA - RABIGH )</t>
  </si>
  <si>
    <t>5002222135 MIDDLE EAST SPECIALIZED CABLES ( SA - Riyadh )</t>
  </si>
  <si>
    <t>5002613072 BAHRA ADVANCED CABLE MANUFACTU ( SA - Jeddah )</t>
  </si>
  <si>
    <t>5000369651 MIDDLE EAST SPECIALIZED CABLES ( SA - Riyadh )</t>
  </si>
  <si>
    <t>5000369652 SAUDI CABLE COMPANY ( SA - JEDDAH )</t>
  </si>
  <si>
    <t>5001301469 SAUDI MODERN COMPANY FOR ( SA - Khobar )</t>
  </si>
  <si>
    <t>5001327917 CD7KA3AB JEDDAH CABLES COMPANY LTD ( SA - Jeddah )</t>
  </si>
  <si>
    <t>5001893587 EGYTECH CABLES EL SEWEDY ( EG - CAIRO )</t>
  </si>
  <si>
    <t>5002143831 C44XA1040WSBK08IMF ALFANAR ELECTRICAL SYSTEMS BRA ( SA - Riyadh )</t>
  </si>
  <si>
    <t>5002157842 14033258 BAHRA ADVANCED CABLE MANUFACTU ( SA - Jeddah )</t>
  </si>
  <si>
    <t>5002332542 ELSEWEDY CABLES COMPANY ( SA - Yanbu )</t>
  </si>
  <si>
    <t>5001346044 ALFANAR TECHNICAL SERVICES COM ( SA - JUBAIL )</t>
  </si>
  <si>
    <t>5000441535 5998343027 ** ROBERT BOSCH GMBH ( DE - STUTTGART )</t>
  </si>
  <si>
    <t>5001597476 JEDDAH CABLES COMPANY LTD ( SA - Jeddah )</t>
  </si>
  <si>
    <t>5001604307 SAUDI MODERN COMPANY FOR ( SA - Khobar )</t>
  </si>
  <si>
    <t>5000390367 DUBAI CABLE COMPANY (PRIVATE) ( AE - DUBAI )</t>
  </si>
  <si>
    <t>5000390368 711101C02500U0GN8 MIDDLE EAST SPECIALIZED CABLES ( SA - Riyadh )</t>
  </si>
  <si>
    <t>5000390369 SAUDI CABLE COMPANY ( SA - JEDDAH )</t>
  </si>
  <si>
    <t>5001277360 DB1DU01GG JEDDAH CABLES COMPANY LTD ( SA - Jeddah )</t>
  </si>
  <si>
    <t>5001775652 C316HB101000YG000MR ALFANAR ELECTRICAL SYSTEMS BRA ( SA - Riyadh )</t>
  </si>
  <si>
    <t>5002158115 12154190 BAHRA ADVANCED CABLE MANUFACTU ( SA - Jeddah )</t>
  </si>
  <si>
    <t>5000366103 ENLB54A3145 SAUDI CABLE COMPANY ( SA - JEDDAH )</t>
  </si>
  <si>
    <t>5001304029 SAUDI MODERN COMPANY FOR ( SA - Khobar )</t>
  </si>
  <si>
    <t>5001327914 DC9LA3ABG JEDDAH CABLES COMPANY LTD ( SA - Jeddah )</t>
  </si>
  <si>
    <t>5001893579 EGYTECH CABLES EL SEWEDY ( EG - CAIRO )</t>
  </si>
  <si>
    <t>5002143828 C334XA1040WSBK08IMR ALFANAR ELECTRICAL SYSTEMS BRA ( SA - Riyadh )</t>
  </si>
  <si>
    <t>5002157800 14535251 BAHRA ADVANCED CABLE MANUFACTU ( SA - Jeddah )</t>
  </si>
  <si>
    <t>5002332537 ELSEWEDY CABLES COMPANY ( SA - Yanbu )</t>
  </si>
  <si>
    <t>5000389846 DUBAI CABLE COMPANY (PRIVATE) ( AE - DUBAI )</t>
  </si>
  <si>
    <t>5000389847 711101C00400U0GN1 MIDDLE EAST SPECIALIZED CABLES ( SA - Riyadh )</t>
  </si>
  <si>
    <t>5000389848 SAUDI CABLE COMPANY ( SA - JEDDAH )</t>
  </si>
  <si>
    <t>5001339232 DA6DU01GG JEDDAH CABLES COMPANY LTD ( SA - Jeddah )</t>
  </si>
  <si>
    <t>5001775639 ALFANAR ELECTRICAL SYSTEMS BRA ( SA - Riyadh )</t>
  </si>
  <si>
    <t>5002158092 12153150 BAHRA ADVANCED CABLE MANUFACTU ( SA - Jeddah )</t>
  </si>
  <si>
    <t>5002700293 SAUDI MODERN COMPANY FOR ( SA - Khobar )</t>
  </si>
  <si>
    <t>5000365642 92100IC05000U08 MIDDLE EAST SPECIALIZED CABLES ( SA - Riyadh )</t>
  </si>
  <si>
    <t>5000365643 SAUDI CABLE COMPANY ( SA - JEDDAH )</t>
  </si>
  <si>
    <t>5001277328 DB3ZU01ZG JEDDAH CABLES COMPANY LTD ( SA - Jeddah )</t>
  </si>
  <si>
    <t>5001893563 EGYTECH CABLES EL SEWEDY ( EG - CAIRO )</t>
  </si>
  <si>
    <t>5002612714 BAHRA ADVANCED CABLE MANUFACTU ( SA - Jeddah )</t>
  </si>
  <si>
    <t>5000382257 ** NEXANS HELLAS S.A. ( GR - ATHENS )</t>
  </si>
  <si>
    <t>5001274388 HB6LU03BG JEDDAH CABLES COMPANY LTD ( SA - Jeddah )</t>
  </si>
  <si>
    <t>5001893731 EGYTECH CABLES EL SEWEDY ( EG - CAIRO )</t>
  </si>
  <si>
    <t>5002143873 C446XA10300MBK04IMR ALFANAR ELECTRICAL SYSTEMS BRA ( SA - Riyadh )</t>
  </si>
  <si>
    <t>5002157873 14535255 BAHRA ADVANCED CABLE MANUFACTU ( SA - Jeddah )</t>
  </si>
  <si>
    <t>5002785949 SAUDI MODERN COMPANY FOR ( SA - Khobar )</t>
  </si>
  <si>
    <t>5000363311 SAUDI CABLE COMPANY ( SA - JEDDAH )</t>
  </si>
  <si>
    <t>5001327886 DA7DU01E JEDDAH CABLES COMPANY LTD ( SA - Jeddah )</t>
  </si>
  <si>
    <t>5001893524 EGYTECH CABLES EL SEWEDY ( EG - CAIRO )</t>
  </si>
  <si>
    <t>5002143804 C213HB101000YG000C1 ALFANAR ELECTRICAL SYSTEMS BRA ( SA - Riyadh )</t>
  </si>
  <si>
    <t>5002332515 ELSEWEDY CABLES COMPANY ( SA - Yanbu )</t>
  </si>
  <si>
    <t>5002612646 BAHRA ADVANCED CABLE MANUFACTU ( SA - Jeddah )</t>
  </si>
  <si>
    <t>5000385635 61A601C12AWGU0RD500 MIDDLE EAST SPECIALIZED CABLES ( SA - Riyadh )</t>
  </si>
  <si>
    <t>5000385637 GENERAL CABLE ( US - HIGHLAND HEIGHTS )</t>
  </si>
  <si>
    <t>5000385638 23012332 GENERAL CABLE ( US - HIGHLAND HEIGHTS )</t>
  </si>
  <si>
    <t>5000385639 THE OKONITE COMPANY ( US - HOUSTON )</t>
  </si>
  <si>
    <t>5000385721 SOUTHWIRE COMPANY INCORPORATED ( US - CARROLLTON )</t>
  </si>
  <si>
    <t>5001429799 DW2WU01R JEDDAH CABLES COMPANY LTD ( SA - Jeddah )</t>
  </si>
  <si>
    <t>5001437355 0D06551205 SAUDI MODERN COMPANY FOR ( SA - Khobar )</t>
  </si>
  <si>
    <t>5001775604 ALFANAR ELECTRICAL SYSTEMS BRA ( SA - Riyadh )</t>
  </si>
  <si>
    <t>5000358400 35WHITE 3M ELECTRO PRODUCT ( US - AUSTIN )</t>
  </si>
  <si>
    <t>5000358401 7908 PLYMOUTH RUBBER COMPANY INC ( US - CANTON )</t>
  </si>
  <si>
    <t>5000358912 70 3M ELECTRO PRODUCT ( US - AUSTIN )</t>
  </si>
  <si>
    <t>5000375596 THE OKONITE COMPANY ( US - HOUSTON )</t>
  </si>
  <si>
    <t>5000375597 337 SOUTHWIRE COMPANY INCORPORATED ( US - CARROLLTON )</t>
  </si>
  <si>
    <t>5001866633 NEXANS CANADA WIRE ( CA - MARKHAM )</t>
  </si>
  <si>
    <t>5002243960 RA90MC GENERAL CABLE ( US - MARION )</t>
  </si>
  <si>
    <t>5000383511 761412C00600UOBK8 MIDDLE EAST SPECIALIZED CABLES ( SA - Riyadh )</t>
  </si>
  <si>
    <t>5000383512 SAUDI CABLE COMPANY ( SA - JEDDAH )</t>
  </si>
  <si>
    <t>5001301507 SAUDI MODERN COMPANY FOR ( SA - Khobar )</t>
  </si>
  <si>
    <t>5001327958 DA7LU12BEG JEDDAH CABLES COMPANY LTD ( SA - Jeddah )</t>
  </si>
  <si>
    <t>5001893754 EGYTECH CABLES EL SEWEDY ( EG - CAIRO )</t>
  </si>
  <si>
    <t>5002332625 ELSEWEDY CABLES COMPANY ( SA - Yanbu )</t>
  </si>
  <si>
    <t>5000356718 82A1 3M ELECTRO PRODUCT ( US - AUSTIN )</t>
  </si>
  <si>
    <t>5001120991 SAUDI CABLE COMPANY ( SA - JEDDAH )</t>
  </si>
  <si>
    <t>5001308849 SAUDI MODERN COMPANY FOR CABLE ( SA - RIYADH )</t>
  </si>
  <si>
    <t>5001328131 JEDDAH CABLE COMPANY LIMITED ( SA - JEDDAH )</t>
  </si>
  <si>
    <t>5001894118 EGYTECH CABLES EL SEWEDY ( EG - 10TH OF RAMADAN )</t>
  </si>
  <si>
    <t>5002206263 THE OKONITE CO. INC. ( US - SANTA MARIA )</t>
  </si>
  <si>
    <t>5002206264 THE OKONITE COMPANY ( US - RICHMOND )</t>
  </si>
  <si>
    <t>5002206265 THE OKONITE COMPANY ( US - ORANGEBURG )</t>
  </si>
  <si>
    <t>5002206266 SWCC SHOWA CABLE SYSTEMS CO LT ( JP - TOYOKAWA-SHI, AICHI-KEN )</t>
  </si>
  <si>
    <t>5002206267 OMAN CABLES INDUSTRY (SAOG) ( OM - RUSAYL, MUSCAT )</t>
  </si>
  <si>
    <t>5002332764 ELSEWEDY CABLES COMPANY LTD. ( SA - YANBU )</t>
  </si>
  <si>
    <t>5002364437 BAOSHENG SCIENCE &amp; TECHNOLOGY ( CN - YANGZHOU )</t>
  </si>
  <si>
    <t>5002364438 QINGDAO HANHE CABLE CO LTD ( CN - QINGDAO )</t>
  </si>
  <si>
    <t>5002364439 BAHRA ADVANCED CABLES MANUFACT ( SA - JEDDAH )</t>
  </si>
  <si>
    <t>5002527082 AL-FANAR ELECTRICAL SYSTEMS ( SA - RIYADH )</t>
  </si>
  <si>
    <t>5002589269 SAUDI MODERN COMPANY FOR METAL ( SA - RIYADH )</t>
  </si>
  <si>
    <t>5002983521 BRANCH OF JEDDAH CABLES COMPAN ( SA - RABIGH )</t>
  </si>
  <si>
    <t>5000028607 HTSX62OJ THERMON HEAT TRACING SERVICES ( US - HOUSTON )</t>
  </si>
  <si>
    <t>5002293061 HSB25075803225A BARTEC US CORPORATION ( US - TULSA )</t>
  </si>
  <si>
    <t>5000387989 61A601C06AWGU0BK500 MIDDLE EAST SPECIALIZED CABLES ( SA - Riyadh )</t>
  </si>
  <si>
    <t>5000388100 SAUDI MODERN COMPANY FOR ( SA - Khobar )</t>
  </si>
  <si>
    <t>5000388102 GENERAL CABLE ( US - HIGHLAND HEIGHTS )</t>
  </si>
  <si>
    <t>5000388103 25006 GENERAL CABLE ( US - HIGHLAND HEIGHTS )</t>
  </si>
  <si>
    <t>5000388104 116671221 THE OKONITE COMPANY ( US - HOUSTON )</t>
  </si>
  <si>
    <t>5000388105 SOUTHWIRE COMPANY INCORPORATED ( US - CARROLLTON )</t>
  </si>
  <si>
    <t>5001775630 ALFANAR ELECTRICAL SYSTEMS BRA ( SA - Riyadh )</t>
  </si>
  <si>
    <t>5000383021 SAUDI CABLE COMPANY ( SA - JEDDAH )</t>
  </si>
  <si>
    <t>5000383022 SAUDI MODERN COMPANY FOR ( SA - Khobar )</t>
  </si>
  <si>
    <t>5001277349 CB6LU04BG JEDDAH CABLES COMPANY LTD ( SA - Jeddah )</t>
  </si>
  <si>
    <t>5001893742 EGYTECH CABLES EL SEWEDY ( EG - CAIRO )</t>
  </si>
  <si>
    <t>5002143923 C446XA10400SBK08CMF ALFANAR ELECTRICAL SYSTEMS BRA ( SA - Riyadh )</t>
  </si>
  <si>
    <t>5002157884 14515315 BAHRA ADVANCED CABLE MANUFACTU ( SA - Jeddah )</t>
  </si>
  <si>
    <t>5000382141 761403C01600U0BK8 MIDDLE EAST SPECIALIZED CABLES ( SA - Riyadh )</t>
  </si>
  <si>
    <t>5000382142 SAUDI CABLE COMPANY ( SA - JEDDAH )</t>
  </si>
  <si>
    <t>5000382143 ** NEXANS HELLAS S.A. ( GR - ATHENS )</t>
  </si>
  <si>
    <t>5000382144 THE OKONITE COMPANY ( US - HOUSTON )</t>
  </si>
  <si>
    <t>5001274384 DA9LU03BG JEDDAH CABLES COMPANY LTD ( SA - Jeddah )</t>
  </si>
  <si>
    <t>5001893726 EGYTECH CABLES EL SEWEDY ( EG - CAIRO )</t>
  </si>
  <si>
    <t>5002143915 C315XA10300SBK04IMR ALFANAR ELECTRICAL SYSTEMS BRA ( SA - Riyadh )</t>
  </si>
  <si>
    <t>5002157870 14515209 BAHRA ADVANCED CABLE MANUFACTU ( SA - Jeddah )</t>
  </si>
  <si>
    <t>5002921187 SAUDI MODERN COMPANY FOR ( SA - Khobar )</t>
  </si>
  <si>
    <t>5000381521 THE OKONITE COMPANY ( US - HOUSTON )</t>
  </si>
  <si>
    <t>5001277335 HC2LU01BG1 JEDDAH CABLES COMPANY LTD ( SA - Jeddah )</t>
  </si>
  <si>
    <t>5001893710 EGYTECH CABLES EL SEWEDY ( EG - CAIRO )</t>
  </si>
  <si>
    <t>5002143856 C351XA10100SBK52CMR ALFANAR ELECTRICAL SYSTEMS BRA ( SA - Riyadh )</t>
  </si>
  <si>
    <t>5002157855 14515021 BAHRA ADVANCED CABLE MANUFACTU ( SA - Jeddah )</t>
  </si>
  <si>
    <t>5002332593 ELSEWEDY CABLES COMPANY ( SA - Yanbu )</t>
  </si>
  <si>
    <t>5000385199 2727 GENERAL CABLE ( US - HIGHLAND HEIGHTS )</t>
  </si>
  <si>
    <t>5000385290 M2784 MANHATTAN-CDT ( US - HOUSTON )</t>
  </si>
  <si>
    <t>5001893783 EGYTECH CABLES EL SEWEDY ( EG - CAIRO )</t>
  </si>
  <si>
    <t>5000361928 FIT221316CLEAR ALPHA WIRE COMPANY ( US - ELIZABETH )</t>
  </si>
  <si>
    <t>5000361929 RNF100316 TYCO ELECTRONICS CORPORATION ( US - FUQUAY-VARINA )</t>
  </si>
  <si>
    <t>5001120606 THE OKONITE CO. INC. ( US - SANTA MARIA )</t>
  </si>
  <si>
    <t>5001120608 THE OKONITE COMPANY ( US - RICHMOND )</t>
  </si>
  <si>
    <t>5001120642 THE OKONITE COMPANY ( US - ORANGEBURG )</t>
  </si>
  <si>
    <t>5001328120 JEDDAH CABLE COMPANY LIMITED ( SA - JEDDAH )</t>
  </si>
  <si>
    <t>5001409450 SAUDI MODERN COMPANY FOR CABLE ( SA - RIYADH )</t>
  </si>
  <si>
    <t>5001409966 SAUDI CABLE COMPANY ( SA - JEDDAH )</t>
  </si>
  <si>
    <t>5001894104 EGYTECH CABLES EL SEWEDY ( EG - 10TH OF RAMADAN )</t>
  </si>
  <si>
    <t>5002206156 SWCC SHOWA CABLE SYSTEMS CO LT ( JP - TOYOKAWA-SHI, AICHI-KEN )</t>
  </si>
  <si>
    <t>5002206157 OMAN CABLES INDUSTRY (SAOG) ( OM - RUSAYL, MUSCAT )</t>
  </si>
  <si>
    <t>5002364412 BAOSHENG SCIENCE &amp; TECHNOLOGY ( CN - YANGZHOU )</t>
  </si>
  <si>
    <t>5002364413 QINGDAO HANHE CABLE CO LTD ( CN - QINGDAO )</t>
  </si>
  <si>
    <t>5002364414 ELSEWEDY CABLES COMPANY LTD. ( SA - YANBU )</t>
  </si>
  <si>
    <t>5002364415 BAHRA ADVANCED CABLES MANUFACT ( SA - JEDDAH )</t>
  </si>
  <si>
    <t>5002527055 AL-FANAR ELECTRICAL SYSTEMS ( SA - RIYADH )</t>
  </si>
  <si>
    <t>5002983504 SAUDI MODERN COMPANY FOR METAL ( SA - RIYADH )</t>
  </si>
  <si>
    <t>5002983505 BRANCH OF JEDDAH CABLES COMPAN ( SA - RABIGH )</t>
  </si>
  <si>
    <t>5000378001 339550 GENERAL CABLE ( US - MARION )</t>
  </si>
  <si>
    <t>5000378003 M6616 MANHATTAN-CDT ( US - HOUSTON )</t>
  </si>
  <si>
    <t>5000378004 112313781 THE OKONITE COMPANY ( US - HOUSTON )</t>
  </si>
  <si>
    <t>5000378005 3212 SOUTHWIRE COMPANY INCORPORATED ( US - CARROLLTON )</t>
  </si>
  <si>
    <t>5000378007 SUMITOMO ELECTRIC INDUSTRIES L ( JP - MINATO-KU, TOKYO )</t>
  </si>
  <si>
    <t>5000376348 THE OKONITE COMPANY ( US - HOUSTON )</t>
  </si>
  <si>
    <t>5000376460 339 SOUTHWIRE COMPANY INCORPORATED ( US - CARROLLTON )</t>
  </si>
  <si>
    <t>5001865157 NEXANS CANADA WIRE ( CA - MARKHAM )</t>
  </si>
  <si>
    <t>5002243968 RA90MC GENERAL CABLE ( US - MARION )</t>
  </si>
  <si>
    <t>5000381940 SAUDI CABLE COMPANY ( SA - JEDDAH )</t>
  </si>
  <si>
    <t>5000381941 THE OKONITE COMPANY ( US - HOUSTON )</t>
  </si>
  <si>
    <t>5001301506 SAUDI MODERN COMPANY FOR ( SA - Khobar )</t>
  </si>
  <si>
    <t>5001893721 EGYTECH CABLES EL SEWEDY ( EG - CAIRO )</t>
  </si>
  <si>
    <t>5002143910 C446XA10200SBK01CMR ALFANAR ELECTRICAL SYSTEMS BRA ( SA - Riyadh )</t>
  </si>
  <si>
    <t>5002157865 19900838 BAHRA ADVANCED CABLE MANUFACTU ( SA - Jeddah )</t>
  </si>
  <si>
    <t>5002661577 BAHRA ADVANCED CABLES MANUFACT ( SA - JEDDAH )</t>
  </si>
  <si>
    <t>5002983565 JEDDAH CABLE COMPANY LIMITED ( SA - JEDDAH )</t>
  </si>
  <si>
    <t>5002983566 SAUDI CABLE COMPANY ( SA - JEDDAH )</t>
  </si>
  <si>
    <t>5002983567 SAUDI MODERN COMPANY FOR CABLE ( SA - RIYADH )</t>
  </si>
  <si>
    <t>5002983568 AL-FANAR ELECTRICAL SYSTEMS ( SA - RIYADH )</t>
  </si>
  <si>
    <t>5002983569 ELSEWEDY CABLES COMPANY LTD. ( SA - YANBU )</t>
  </si>
  <si>
    <t>5002983570 SAUDI MODERN COMPANY FOR METAL ( SA - RIYADH )</t>
  </si>
  <si>
    <t>5002983571 BRANCH OF JEDDAH CABLES COMPAN ( SA - RABIGH )</t>
  </si>
  <si>
    <t>5002322167 SAUDI MODERN COMPANY FOR ( SA - Khobar )</t>
  </si>
  <si>
    <t>5002322168 SAUDI CABLE COMPANY ( SA - JEDDAH )</t>
  </si>
  <si>
    <t>5002322169 MIDDLE EAST SPECIALIZED CABLES ( SA - Riyadh )</t>
  </si>
  <si>
    <t>5002322170 JEDDAH CABLES COMPANY LTD ( SA - Jeddah )</t>
  </si>
  <si>
    <t>5002322171 10006077280006 ALFANAR ELECTRICAL SYSTEMS BRA ( SA - Riyadh )</t>
  </si>
  <si>
    <t>5002613078 BAHRA ADVANCED CABLE MANUFACTU ( SA - Jeddah )</t>
  </si>
  <si>
    <t>5000371894 14511715405 GENERAL CABLE ( US - MARION )</t>
  </si>
  <si>
    <t>5000371895 THE OKONITE COMPANY ( US - HOUSTON )</t>
  </si>
  <si>
    <t>5000392621 APTZ200C PHELPS DODGE WIRE AND CABLE ( US - FORT WAYNE )</t>
  </si>
  <si>
    <t>5001346009 ALFANAR TECHNICAL SERVICES COM ( SA - JUBAIL )</t>
  </si>
  <si>
    <t>5001463467 JEDDAH CABLES COMPANY LTD ( SA - Jeddah )</t>
  </si>
  <si>
    <t>5001463468 MIDDLE EAST SPECIALIZED CABLES ( SA - Riyadh )</t>
  </si>
  <si>
    <t>5001463469 SAUDI MODERN COMPANY FOR ( SA - Khobar )</t>
  </si>
  <si>
    <t>5001775665 ALFANAR ELECTRICAL SYSTEMS BRA ( SA - Riyadh )</t>
  </si>
  <si>
    <t>5002612742 BAHRA ADVANCED CABLE MANUFACTU ( SA - Jeddah )</t>
  </si>
  <si>
    <t>5000391136 7C1101C12000U0GN800 MIDDLE EAST SPECIALIZED CABLES ( SA - Riyadh )</t>
  </si>
  <si>
    <t>5000391137 SAUDI CABLE COMPANY ( SA - JEDDAH )</t>
  </si>
  <si>
    <t>5001301537 SAUDI MODERN COMPANY FOR ( SA - Khobar )</t>
  </si>
  <si>
    <t>5002158127 12154240 BAHRA ADVANCED CABLE MANUFACTU ( SA - Jeddah )</t>
  </si>
  <si>
    <t>5000367947 DUBAI CABLE COMPANY (PRIVATE) ( AE - DUBAI )</t>
  </si>
  <si>
    <t>5000367948 MIDDLE EAST SPECIALIZED CABLES ( SA - Riyadh )</t>
  </si>
  <si>
    <t>5000367949 SAUDI CABLE COMPANY ( SA - JEDDAH )</t>
  </si>
  <si>
    <t>5000368050 RS COMPONENTS LTD ( GB - CORBY )</t>
  </si>
  <si>
    <t>5002157822 14033204 BAHRA ADVANCED CABLE MANUFACTU ( SA - Jeddah )</t>
  </si>
  <si>
    <t>5002785812 SAUDI MODERN COMPANY FOR ( SA - Khobar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</si>
  <si>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</si>
  <si>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</si>
  <si>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</si>
  <si>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</si>
  <si>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</si>
  <si>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</si>
  <si>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Khobar )</t>
  </si>
  <si>
    <t>5001775610 ALFANAR ELECTRICAL SYSTEMS BRA ( SA - Riyadh )</t>
  </si>
  <si>
    <t>5002157639 11130020 BAHRA ADVANCED CABLE MANUFACTU ( SA - Jeddah )</t>
  </si>
  <si>
    <t>5000390069 DUBAI CABLE COMPANY (PRIVATE) ( AE - DUBAI )</t>
  </si>
  <si>
    <t>5000390160 711101C01000U0BK1 MIDDLE EAST SPECIALIZED CABLES ( SA - Riyadh )</t>
  </si>
  <si>
    <t>5000390161 SAUDI CABLE COMPANY ( SA - JEDDAH )</t>
  </si>
  <si>
    <t>5000390162 THE OKONITE COMPANY ( US - HOUSTON )</t>
  </si>
  <si>
    <t>5001301523 SAUDI MODERN COMPANY FOR ( SA - Khobar )</t>
  </si>
  <si>
    <t>5001775645 ALFANAR ELECTRICAL SYSTEMS BRA ( SA - Riyadh )</t>
  </si>
  <si>
    <t>5002158098 12133170 BAHRA ADVANCED CABLE MANUFACTU ( SA - Jeddah )</t>
  </si>
  <si>
    <t>5000365984 ENLB53A3145 SAUDI CABLE COMPANY ( SA - JEDDAH )</t>
  </si>
  <si>
    <t>5001303954 MIDDLE EAST SPECIALIZED CABLES ( SA - Riyadh )</t>
  </si>
  <si>
    <t>5001327909 DC8LA3ABG JEDDAH CABLES COMPANY LTD ( SA - Jeddah )</t>
  </si>
  <si>
    <t>5001893573 EGYTECH CABLES EL SEWEDY ( EG - CAIRO )</t>
  </si>
  <si>
    <t>5002143824 C333XA1040WSBK08IMR ALFANAR ELECTRICAL SYSTEMS BRA ( SA - Riyadh )</t>
  </si>
  <si>
    <t>5002157796 14530280 BAHRA ADVANCED CABLE MANUFACTU ( SA - Jeddah )</t>
  </si>
  <si>
    <t>5002332532 ELSEWEDY CABLES COMPANY ( SA - Yanbu )</t>
  </si>
  <si>
    <t>5000389516 DUBAI CABLE COMPANY (PRIVATE) ( AE - DUBAI )</t>
  </si>
  <si>
    <t>5000389517 711101C00250U0GN1 MIDDLE EAST SPECIALIZED CABLES ( SA - Riyadh )</t>
  </si>
  <si>
    <t>5000389518 SAUDI CABLE COMPANY ( SA - JEDDAH )</t>
  </si>
  <si>
    <t>5000389519 THE OKONITE COMPANY ( US - HOUSTON )</t>
  </si>
  <si>
    <t>5001301519 SAUDI MODERN COMPANY FOR ( SA - Khobar )</t>
  </si>
  <si>
    <t>5001775634 ALFANAR ELECTRICAL SYSTEMS BRA ( SA - Riyadh )</t>
  </si>
  <si>
    <t>5002158087 12153140 BAHRA ADVANCED CABLE MANUFACTU ( SA - Jeddah )</t>
  </si>
  <si>
    <t>5000364890 91100IC07000U08 MIDDLE EAST SPECIALIZED CABLES ( SA - Riyadh )</t>
  </si>
  <si>
    <t>5000364891 SAUDI CABLE COMPANY ( SA - JEDDAH )</t>
  </si>
  <si>
    <t>5001277323 AB4ZU01ZG JEDDAH CABLES COMPANY LTD ( SA - Jeddah )</t>
  </si>
  <si>
    <t>5001893548 EGYTECH CABLES EL SEWEDY ( EG - CAIRO )</t>
  </si>
  <si>
    <t>5002612707 BAHRA ADVANCED CABLE MANUFACTU ( SA - Jeddah )</t>
  </si>
  <si>
    <t>5000392319 GPMR200 ESSEX GROUP INCORPORATED ( US - FORT WAYNE )</t>
  </si>
  <si>
    <t>5001346042 ALFANAR TECHNICAL SERVICES COM ( SA - JUBAIL )</t>
  </si>
  <si>
    <t>5000393070 M4004 MANHATTAN-CDT ( US - HOUSTON )</t>
  </si>
  <si>
    <t>5000393071 9015 AMERICAN INSULATED WIRE CORPOR ( US - PAWTUCKET )</t>
  </si>
  <si>
    <t>5001597473 JEDDAH CABLES COMPANY LTD ( SA - Jeddah )</t>
  </si>
  <si>
    <t>5001599015 MIDDLE EAST SPECIALIZED CABLES ( SA - Riyadh )</t>
  </si>
  <si>
    <t>5001604326 SAUDI MODERN COMPANY FOR ( SA - Khobar )</t>
  </si>
  <si>
    <t>5002612736 BAHRA ADVANCED CABLE MANUFACTU ( SA - Jeddah )</t>
  </si>
  <si>
    <t>5000369047 DUBAI CABLE COMPANY (PRIVATE) ( AE - DUBAI )</t>
  </si>
  <si>
    <t>5000369048 MIDDLE EAST SPECIALIZED CABLES ( SA - Riyadh )</t>
  </si>
  <si>
    <t>5000369049 SAUDI CABLE COMPANY ( SA - JEDDAH )</t>
  </si>
  <si>
    <t>5000369130 RS COMPONENTS LTD ( GB - CORBY )</t>
  </si>
  <si>
    <t>5001775599 ALFANAR ELECTRICAL SYSTEMS BRA ( SA - Riyadh )</t>
  </si>
  <si>
    <t>5002157840 19900831 BAHRA ADVANCED CABLE MANUFACTU ( SA - Jeddah )</t>
  </si>
  <si>
    <t>5000365987 CNL705A3146 SAUDI CABLE COMPANY ( SA - JEDDAH )</t>
  </si>
  <si>
    <t>5001327912 DA5LA07BG JEDDAH CABLES COMPANY LTD ( SA - Jeddah )</t>
  </si>
  <si>
    <t>5001755891 SAUDI MODERN COMPANY FOR ( SA - Khobar )</t>
  </si>
  <si>
    <t>5001893576 EGYTECH CABLES EL SEWEDY ( EG - CAIRO )</t>
  </si>
  <si>
    <t>5002143827 C210XA1070WSBK21IMR ALFANAR ELECTRICAL SYSTEMS BRA ( SA - Riyadh )</t>
  </si>
  <si>
    <t>5002157799 13533207 BAHRA ADVANCED CABLE MANUFACTU ( SA - Jeddah )</t>
  </si>
  <si>
    <t>5000389728 DUBAI CABLE COMPANY (PRIVATE) ( AE - DUBAI )</t>
  </si>
  <si>
    <t>5000389729 711101C00400U0BK1 MIDDLE EAST SPECIALIZED CABLES ( SA - Riyadh )</t>
  </si>
  <si>
    <t>5000389840 SAUDI CABLE COMPANY ( SA - JEDDAH )</t>
  </si>
  <si>
    <t>5001299957 SAUDI MODERN COMPANY FOR ( SA - Khobar )</t>
  </si>
  <si>
    <t>5001775637 ALFANAR ELECTRICAL SYSTEMS BRA ( SA - Riyadh )</t>
  </si>
  <si>
    <t>5002158090 12133150 BAHRA ADVANCED CABLE MANUFACTU ( SA - Jeddah )</t>
  </si>
  <si>
    <t>5000390265 DUBAI CABLE COMPANY (PRIVATE) ( AE - DUBAI )</t>
  </si>
  <si>
    <t>5000390266 711101C01600U0GN1 MIDDLE EAST SPECIALIZED CABLES ( SA - Riyadh )</t>
  </si>
  <si>
    <t>5000390267 SAUDI CABLE COMPANY ( SA - JEDDAH )</t>
  </si>
  <si>
    <t>5000390268 THE OKONITE COMPANY ( US - HOUSTON )</t>
  </si>
  <si>
    <t>5001277359 DA9DU01GG JEDDAH CABLES COMPANY LTD ( SA - Jeddah )</t>
  </si>
  <si>
    <t>5001775649 ALFANAR ELECTRICAL SYSTEMS BRA ( SA - Riyadh )</t>
  </si>
  <si>
    <t>5002158112 12153180 BAHRA ADVANCED CABLE MANUFACTU ( SA - Jeddah )</t>
  </si>
  <si>
    <t>5000365445 ROME CABLE CORPORATION ( US - ARLINGTON )</t>
  </si>
  <si>
    <t>5000365446 NEHRING ELECTRICAL WORKS COMPA ( US - DE KALB )</t>
  </si>
  <si>
    <t>5000365447 SOUTHWIRE COMPANY INCORPORATED ( US - CARROLLTON )</t>
  </si>
  <si>
    <t>5000365448 SUMITOMO ELECTRIC INDUSTRIES L ( JP - MINATO-KU, TOKYO )</t>
  </si>
  <si>
    <t>5001597456 JEDDAH CABLES COMPANY LTD ( SA - Jeddah )</t>
  </si>
  <si>
    <t>5001598993 MIDDLE EAST SPECIALIZED CABLES ( SA - Riyadh )</t>
  </si>
  <si>
    <t>5001604245 SAUDI MODERN COMPANY FOR ( SA - Khobar )</t>
  </si>
  <si>
    <t>5001893558 EGYTECH CABLES EL SEWEDY ( EG - CAIRO )</t>
  </si>
  <si>
    <t>5002613062 BAHRA ADVANCED CABLE MANUFACTU ( SA - Jeddah )</t>
  </si>
  <si>
    <t>5000382252 SAUDI CABLE COMPANY ( SA - JEDDAH )</t>
  </si>
  <si>
    <t>5000382253 SAUDI MODERN COMPANY FOR ( SA - Khobar )</t>
  </si>
  <si>
    <t>5000382254 THE OKONITE COMPANY ( US - HOUSTON )</t>
  </si>
  <si>
    <t>5001893729 EGYTECH CABLES EL SEWEDY ( EG - CAIRO )</t>
  </si>
  <si>
    <t>5002143872 C418XA10300SBK04IMR ALFANAR ELECTRICAL SYSTEMS BRA ( SA - Riyadh )</t>
  </si>
  <si>
    <t>5002157872 14515212 BAHRA ADVANCED CABLE MANUFACTU ( SA - Jeddah )</t>
  </si>
  <si>
    <t>5002332609 ELSEWEDY CABLES COMPANY ( SA - Yanbu )</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</si>
  <si>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</si>
  <si>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</si>
  <si>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</si>
  <si>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</si>
  <si>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</si>
  <si>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</si>
  <si>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Khobar )</t>
  </si>
  <si>
    <t>5001775602 ALFANAR ELECTRICAL SYSTEMS BRA ( SA - Riyadh )</t>
  </si>
  <si>
    <t>5000362016 FIT22134CLEAR ALPHA WIRE COMPANY ( US - ELIZABETH )</t>
  </si>
  <si>
    <t>5000362017 RNF10034 TYCO ELECTRONICS CORPORATION ( US - FUQUAY-VARINA )</t>
  </si>
  <si>
    <t>5001120897 SAUDI CABLE COMPANY ( SA - JEDDAH )</t>
  </si>
  <si>
    <t>5001308845 SAUDI MODERN COMPANY FOR CABLE ( SA - RIYADH )</t>
  </si>
  <si>
    <t>5001328130 JEDDAH CABLE COMPANY LIMITED ( SA - JEDDAH )</t>
  </si>
  <si>
    <t>5001894116 EGYTECH CABLES EL SEWEDY ( EG - 10TH OF RAMADAN )</t>
  </si>
  <si>
    <t>5002206248 THE OKONITE CO. INC. ( US - SANTA MARIA )</t>
  </si>
  <si>
    <t>5002206249 THE OKONITE COMPANY ( US - RICHMOND )</t>
  </si>
  <si>
    <t>5002206250 THE OKONITE COMPANY ( US - ORANGEBURG )</t>
  </si>
  <si>
    <t>5002206252 SWCC SHOWA CABLE SYSTEMS CO LT ( JP - TOYOKAWA-SHI, AICHI-KEN )</t>
  </si>
  <si>
    <t>5002206253 OMAN CABLES INDUSTRY (SAOG) ( OM - RUSAYL, MUSCAT )</t>
  </si>
  <si>
    <t>5002332762 ELSEWEDY CABLES COMPANY LTD. ( SA - YANBU )</t>
  </si>
  <si>
    <t>5002364507 BAOSHENG SCIENCE &amp; TECHNOLOGY ( CN - YANGZHOU )</t>
  </si>
  <si>
    <t>5002364508 QINGDAO HANHE CABLE CO LTD ( CN - QINGDAO )</t>
  </si>
  <si>
    <t>5002364509 BAHRA ADVANCED CABLES MANUFACT ( SA - JEDDAH )</t>
  </si>
  <si>
    <t>5002527080 AL-FANAR ELECTRICAL SYSTEMS ( SA - RIYADH )</t>
  </si>
  <si>
    <t>5002589267 SAUDI MODERN COMPANY FOR METAL ( SA - RIYADH )</t>
  </si>
  <si>
    <t>5002983519 BRANCH OF JEDDAH CABLES COMPAN ( SA - RABIGH )</t>
  </si>
  <si>
    <t>5000382910 761404C05000UOKB8 MIDDLE EAST SPECIALIZED CABLES ( SA - Riyadh )</t>
  </si>
  <si>
    <t>5000382911 SAUDI CABLE COMPANY ( SA - JEDDAH )</t>
  </si>
  <si>
    <t>5000382912 SAUDI MODERN COMPANY FOR ( SA - Khobar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</si>
  <si>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</si>
  <si>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</si>
  <si>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</si>
  <si>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</si>
  <si>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 SA - Yanbu )</t>
  </si>
  <si>
    <t>5000381334 SAUDI MODERN COMPANY FOR ( SA - Khobar )</t>
  </si>
  <si>
    <t>5000381335 THE OKONITE COMPANY ( US - HOUSTON )</t>
  </si>
  <si>
    <t>5001277333 HB9LU01BG4 JEDDAH CABLES COMPANY LTD ( SA - Jeddah )</t>
  </si>
  <si>
    <t>5001893708 EGYTECH CABLES EL SEWEDY ( EG - CAIRO )</t>
  </si>
  <si>
    <t>5002143854 C349XA10100SBK52CMR ALFANAR ELECTRICAL SYSTEMS BRA ( SA - Riyadh )</t>
  </si>
  <si>
    <t>5002157853 14515019 BAHRA ADVANCED CABLE MANUFACTU ( SA - Jeddah )</t>
  </si>
  <si>
    <t>5000382033 761403C00600U0BK8 MIDDLE EAST SPECIALIZED CABLES ( SA - Riyadh )</t>
  </si>
  <si>
    <t>5000382034 SAUDI CABLE COMPANY ( SA - JEDDAH )</t>
  </si>
  <si>
    <t>5001274383 DA7LU03BEG JEDDAH CABLES COMPANY LTD ( SA - Jeddah )</t>
  </si>
  <si>
    <t>5001893724 EGYTECH CABLES EL SEWEDY ( EG - CAIRO )</t>
  </si>
  <si>
    <t>5002143913 C213XA10300SBK04IMR ALFANAR ELECTRICAL SYSTEMS BRA ( SA - Riyadh )</t>
  </si>
  <si>
    <t>5002157868 14515207 BAHRA ADVANCED CABLE MANUFACTU ( SA - Jeddah )</t>
  </si>
  <si>
    <t>5002332605 ELSEWEDY CABLES COMPANY ( SA - Yanbu )</t>
  </si>
  <si>
    <t>5002724050 BAHRA ADVANCED CABLES MANUFACT ( SA - JEDDAH )</t>
  </si>
  <si>
    <t>5002800941 SAUDI MODERN COMPANY FOR CABLE ( SA - RIYADH )</t>
  </si>
  <si>
    <t>5002983604 JEDDAH CABLE COMPANY LIMITED ( SA - JEDDAH )</t>
  </si>
  <si>
    <t>5002983605 SAUDI CABLE COMPANY ( SA - JEDDAH )</t>
  </si>
  <si>
    <t>5002983606 AL-FANAR ELECTRICAL SYSTEMS ( SA - RIYADH )</t>
  </si>
  <si>
    <t>5002983607 ELSEWEDY CABLES COMPANY LTD. ( SA - YANBU )</t>
  </si>
  <si>
    <t>5002983608 SAUDI MODERN COMPANY FOR METAL ( SA - RIYADH )</t>
  </si>
  <si>
    <t>5002983609 BRANCH OF JEDDAH CABLES COMPAN ( SA - RABIGH )</t>
  </si>
  <si>
    <t>5000386586 MIDDLE EAST SPECIALIZED CABLES ( SA - Riyadh )</t>
  </si>
  <si>
    <t>5000386588 GENERAL CABLE ( US - HIGHLAND HEIGHTS )</t>
  </si>
  <si>
    <t>5000386589 24014 GENERAL CABLE ( US - HIGHLAND HEIGHTS )</t>
  </si>
  <si>
    <t>5000386680 116671075 THE OKONITE COMPANY ( US - HOUSTON )</t>
  </si>
  <si>
    <t>5000386681 SOUTHWIRE COMPANY INCORPORATED ( US - CARROLLTON )</t>
  </si>
  <si>
    <t>5001429829 DW1WU01O JEDDAH CABLES COMPANY LTD ( SA - Jeddah )</t>
  </si>
  <si>
    <t>5001437364 0D06551409 SAUDI MODERN COMPANY FOR ( SA - Khobar )</t>
  </si>
  <si>
    <t>5001775613 ALFANAR ELECTRICAL SYSTEMS BRA ( SA - Riyadh )</t>
  </si>
  <si>
    <t>5002158062 11190020 BAHRA ADVANCED CABLE MANUFACTU ( SA - Jeddah )</t>
  </si>
  <si>
    <t>5002322182 SAUDI MODERN COMPANY FOR ( SA - Khobar )</t>
  </si>
  <si>
    <t>5002322183 SAUDI CABLE COMPANY ( SA - JEDDAH )</t>
  </si>
  <si>
    <t>5002322184 MIDDLE EAST SPECIALIZED CABLES ( SA - Riyadh )</t>
  </si>
  <si>
    <t>5002322185 JEDDAH CABLES COMPANY LTD ( SA - Jeddah )</t>
  </si>
  <si>
    <t>5002322186 ALFANAR ELECTRICAL SYSTEMS BRA ( SA - Riyadh )</t>
  </si>
  <si>
    <t>5002613081 BAHRA ADVANCED CABLE MANUFACTU ( SA - Jeddah )</t>
  </si>
  <si>
    <t>5001117188 JEDDAH CABLE COMPANY LIMITED ( SA - JEDDAH )</t>
  </si>
  <si>
    <t>5001569307 SAUDI CABLE COMPANY ( SA - JEDDAH )</t>
  </si>
  <si>
    <t>5001592572 SAUDI MODERN COMPANY FOR CABLE ( SA - RIYADH )</t>
  </si>
  <si>
    <t>5001606603 SWCC SHOWA CABLE SYSTEMS CO LT ( JP - TOYOKAWA-SHI, AICHI-KEN )</t>
  </si>
  <si>
    <t>5001894076 EGYTECH CABLES EL SEWEDY ( EG - 10TH OF RAMADAN )</t>
  </si>
  <si>
    <t>5002205977 THE OKONITE CO. INC. ( US - SANTA MARIA )</t>
  </si>
  <si>
    <t>5002205978 THE OKONITE COMPANY ( US - RICHMOND )</t>
  </si>
  <si>
    <t>5002205979 THE OKONITE COMPANY ( US - ORANGEBURG )</t>
  </si>
  <si>
    <t>5002205980 OMAN CABLES INDUSTRY (SAOG) ( OM - RUSAYL, MUSCAT )</t>
  </si>
  <si>
    <t>5002364362 BAOSHENG SCIENCE &amp; TECHNOLOGY ( CN - YANGZHOU )</t>
  </si>
  <si>
    <t>5002364363 QINGDAO HANHE CABLE CO LTD ( CN - QINGDAO )</t>
  </si>
  <si>
    <t>5002364364 ELSEWEDY CABLES COMPANY LTD. ( SA - YANBU )</t>
  </si>
  <si>
    <t>5002364365 BAHRA ADVANCED CABLES MANUFACT ( SA - JEDDAH )</t>
  </si>
  <si>
    <t>5002527066 AL-FANAR ELECTRICAL SYSTEMS ( SA - RIYADH )</t>
  </si>
  <si>
    <t>5002983458 SAUDI MODERN COMPANY FOR METAL ( SA - RIYADH )</t>
  </si>
  <si>
    <t>5002983459 BRANCH OF JEDDAH CABLES COMPAN ( SA - RABIGH )</t>
  </si>
  <si>
    <t>5001121009 SAUDI CABLE COMPANY ( SA - JEDDAH )</t>
  </si>
  <si>
    <t>5001308898 SAUDI MODERN COMPANY FOR CABLE ( SA - RIYADH )</t>
  </si>
  <si>
    <t>5001328134 JEDDAH CABLE COMPANY LIMITED ( SA - JEDDAH )</t>
  </si>
  <si>
    <t>5001894122 EGYTECH CABLES EL SEWEDY ( EG - 10TH OF RAMADAN )</t>
  </si>
  <si>
    <t>5002206298 THE OKONITE CO. INC. ( US - SANTA MARIA )</t>
  </si>
  <si>
    <t>5002206299 THE OKONITE COMPANY ( US - RICHMOND )</t>
  </si>
  <si>
    <t>5002206300 THE OKONITE COMPANY ( US - ORANGEBURG )</t>
  </si>
  <si>
    <t>5002206302 SWCC SHOWA CABLE SYSTEMS CO LT ( JP - TOYOKAWA-SHI, AICHI-KEN )</t>
  </si>
  <si>
    <t>5002206303 OMAN CABLES INDUSTRY (SAOG) ( OM - RUSAYL, MUSCAT )</t>
  </si>
  <si>
    <t>5002332767 ELSEWEDY CABLES COMPANY LTD. ( SA - YANBU )</t>
  </si>
  <si>
    <t>5002364520 BAOSHENG SCIENCE &amp; TECHNOLOGY ( CN - YANGZHOU )</t>
  </si>
  <si>
    <t>5002364521 QINGDAO HANHE CABLE CO LTD ( CN - QINGDAO )</t>
  </si>
  <si>
    <t>5002364522 BAHRA ADVANCED CABLES MANUFACT ( SA - JEDDAH )</t>
  </si>
  <si>
    <t>5002527086 AL-FANAR ELECTRICAL SYSTEMS ( SA - RIYADH )</t>
  </si>
  <si>
    <t>5002589272 SAUDI MODERN COMPANY FOR METAL ( SA - RIYADH )</t>
  </si>
  <si>
    <t>5002983526 BRANCH OF JEDDAH CABLES COMPAN ( SA - RABIGH )</t>
  </si>
  <si>
    <t>5002216975 SAUDI MODERN COMPANY FOR ( SA - Khobar )</t>
  </si>
  <si>
    <t>5002367780 JEDDAH CABLES COMPANY LTD ( SA - Jeddah )</t>
  </si>
  <si>
    <t>5002367781 MIDDLE EAST SPECIALIZED CABLES ( SA - Riyadh )</t>
  </si>
  <si>
    <t>5002367782 OMAN CABLES INDUSTRY (SAOG) ( OM - RUSAYL, MUSCAT )</t>
  </si>
  <si>
    <t>5002367783 BAHRA ADVANCED CABLE MANUFACTU ( SA - Jeddah )</t>
  </si>
  <si>
    <t>5000385119 PRYSMIAN POWERLINK SRL ( IT - MILAN )</t>
  </si>
  <si>
    <t>5000385190 2768 GENERAL CABLE ( US - HIGHLAND HEIGHTS )</t>
  </si>
  <si>
    <t>5000385191 M2764 MANHATTAN-CDT ( US - HOUSTON )</t>
  </si>
  <si>
    <t>5001893781 EGYTECH CABLES EL SEWEDY ( EG - CAIRO )</t>
  </si>
  <si>
    <t>5001119697 THE OKONITE CO. INC. ( US - SANTA MARIA )</t>
  </si>
  <si>
    <t>5001119699 THE OKONITE COMPANY ( US - RICHMOND )</t>
  </si>
  <si>
    <t>5001119723 THE OKONITE COMPANY ( US - ORANGEBURG )</t>
  </si>
  <si>
    <t>5001727717 SWCC SHOWA CABLE SYSTEMS CO LT ( JP - TOYOKAWA-SHI, AICHI-KEN )</t>
  </si>
  <si>
    <t>5002586137 BAOSHENG SCIENCE &amp; TECHNOLOGY ( CN - YANGZHOU )</t>
  </si>
  <si>
    <t>5002586138 QINGDAO HANHE CABLE CO LTD ( CN - QINGDAO )</t>
  </si>
  <si>
    <t>5002983481 BRANCH OF JEDDAH CABLES COMPAN ( SA - RABIGH )</t>
  </si>
  <si>
    <t>5000361924 FIT221332CLEAR ALPHA WIRE COMPANY ( US - ELIZABETH )</t>
  </si>
  <si>
    <t>5000361925 RNF100332 TYCO ELECTRONICS CORPORATION ( US - FUQUAY-VARINA )</t>
  </si>
  <si>
    <t>5000377323 761403C10AWGUOBK8 MIDDLE EAST SPECIALIZED CABLES ( SA - Riyadh )</t>
  </si>
  <si>
    <t>5000377325 3625 ROME CABLE CORPORATION ( US - ARLINGTON )</t>
  </si>
  <si>
    <t>5000377326 THE OKONITE COMPANY ( US - HOUSTON )</t>
  </si>
  <si>
    <t>5001427181 DA7LU03BEG JEDDAH CABLES COMPANY LTD ( SA - Jeddah )</t>
  </si>
  <si>
    <t>5001437335 0102R10307 SAUDI MODERN COMPANY FOR ( SA - Khobar )</t>
  </si>
  <si>
    <t>5001893658 EGYTECH CABLES EL SEWEDY ( EG - CAIRO )</t>
  </si>
  <si>
    <t>5002243982 GENERAL CABLE ( US - MARION )</t>
  </si>
  <si>
    <t>5002332555 ELSEWEDY CABLES COMPANY ( SA - Yanbu )</t>
  </si>
  <si>
    <t>5000376342 THE OKONITE COMPANY ( US - HOUSTON )</t>
  </si>
  <si>
    <t>5001851751 NEXANS CANADA WIRE ( CA - MARKHAM )</t>
  </si>
  <si>
    <t>5002243966 RA90MC GENERAL CABLE ( US - MARION )</t>
  </si>
  <si>
    <t>5000358797 2006 PLYMOUTH RUBBER COMPANY INC ( US - CANTON )</t>
  </si>
  <si>
    <t>5000358306 35ORANGE 3M ELECTRO PRODUCT ( US - AUSTIN )</t>
  </si>
  <si>
    <t>5000358307 3708 PLYMOUTH RUBBER COMPANY INC ( US - CANTON )</t>
  </si>
  <si>
    <t>5000383403 761412C00250UOBK8 MIDDLE EAST SPECIALIZED CABLES ( SA - Riyadh )</t>
  </si>
  <si>
    <t>5000383404 SAUDI CABLE COMPANY ( SA - JEDDAH )</t>
  </si>
  <si>
    <t>5000383405 THE OKONITE COMPANY ( US - HOUSTON )</t>
  </si>
  <si>
    <t>5001277352 DA5LU12BEG JEDDAH CABLES COMPANY LTD ( SA - Jeddah )</t>
  </si>
  <si>
    <t>5001592373 SAUDI MODERN COMPANY FOR ( SA - Khobar )</t>
  </si>
  <si>
    <t>5001893752 EGYTECH CABLES EL SEWEDY ( EG - CAIRO )</t>
  </si>
  <si>
    <t>5002332623 ELSEWEDY CABLES COMPANY ( SA - Yanbu )</t>
  </si>
  <si>
    <t>5002612722 BAHRA ADVANCED CABLE MANUFACTU ( SA - Jeddah )</t>
  </si>
  <si>
    <t>5001118969 JEDDAH CABLE COMPANY LIMITED ( SA - JEDDAH )</t>
  </si>
  <si>
    <t>5001118991 THE OKONITE CO. INC. ( US - SANTA MARIA )</t>
  </si>
  <si>
    <t>5001118993 THE OKONITE COMPANY ( US - RICHMOND )</t>
  </si>
  <si>
    <t>5001118997 THE OKONITE COMPANY ( US - ORANGEBURG )</t>
  </si>
  <si>
    <t>5001569317 SAUDI CABLE COMPANY ( SA - JEDDAH )</t>
  </si>
  <si>
    <t>5001592582 SAUDI MODERN COMPANY FOR CABLE ( SA - RIYADH )</t>
  </si>
  <si>
    <t>5001894090 EGYTECH CABLES EL SEWEDY ( EG - 10TH OF RAMADAN )</t>
  </si>
  <si>
    <t>5002206037 SWCC SHOWA CABLE SYSTEMS CO LT ( JP - TOYOKAWA-SHI, AICHI-KEN )</t>
  </si>
  <si>
    <t>5002364472 BAHRA ADVANCED CABLES MANUFACT ( SA - JEDDAH )</t>
  </si>
  <si>
    <t>5002983472 AL-FANAR ELECTRICAL SYSTEMS ( SA - RIYADH )</t>
  </si>
  <si>
    <t>5002983473 SAUDI MODERN COMPANY FOR METAL ( SA - RIYADH )</t>
  </si>
  <si>
    <t>5002983474 BRANCH OF JEDDAH CABLES COMPAN ( SA - RABIGH )</t>
  </si>
  <si>
    <t>5000354298 STL8 CROUSE HINDS ECM / EATON ( US - SYRACUSE )</t>
  </si>
  <si>
    <t>5000387873 MIDDLE EAST SPECIALIZED CABLES ( SA - Riyadh )</t>
  </si>
  <si>
    <t>5000387876 GENERAL CABLE ( US - HIGHLAND HEIGHTS )</t>
  </si>
  <si>
    <t>5000387877 25008232 GENERAL CABLE ( US - HIGHLAND HEIGHTS )</t>
  </si>
  <si>
    <t>5000387878 116671192 THE OKONITE COMPANY ( US - HOUSTON )</t>
  </si>
  <si>
    <t>5000387879 SOUTHWIRE COMPANY INCORPORATED ( US - CARROLLTON )</t>
  </si>
  <si>
    <t>5001429856 DW4WU01W JEDDAH CABLES COMPANY LTD ( SA - Jeddah )</t>
  </si>
  <si>
    <t>5001437379 0D06550810 SAUDI MODERN COMPANY FOR ( SA - Khobar )</t>
  </si>
  <si>
    <t>5001775628 ALFANAR ELECTRICAL SYSTEMS BRA ( SA - Riyadh )</t>
  </si>
  <si>
    <t>5002158078 11170050 BAHRA ADVANCED CABLE MANUFACTU ( SA - Jeddah )</t>
  </si>
  <si>
    <t>5002322157 SAUDI MODERN COMPANY FOR ( SA - Khobar )</t>
  </si>
  <si>
    <t>5002322158 SAUDI CABLE COMPANY ( SA - JEDDAH )</t>
  </si>
  <si>
    <t>5002322159 MIDDLE EAST SPECIALIZED CABLES ( SA - Riyadh )</t>
  </si>
  <si>
    <t>5002322160 JEDDAH CABLES COMPANY LTD ( SA - Jeddah )</t>
  </si>
  <si>
    <t>5002322161 10006077280002 ALFANAR ELECTRICAL SYSTEMS BRA ( SA - Riyadh )</t>
  </si>
  <si>
    <t>5002613076 BAHRA ADVANCED CABLE MANUFACTU ( SA - Jeddah )</t>
  </si>
  <si>
    <t>5000371384 337 SOUTHWIRE COMPANY INCORPORATED ( US - CARROLLTON )</t>
  </si>
  <si>
    <t>5002301217 546313084 THE OKONITE COMPANY ( US - HOUSTON )</t>
  </si>
  <si>
    <t>5001346005 ALFANAR TECHNICAL SERVICES COM ( SA - JUBAIL )</t>
  </si>
  <si>
    <t>5000444615 THHNMTW8 GENERAL CABLE ( US - HIGHLAND HEIGHTS )</t>
  </si>
  <si>
    <t>5001429857 DW4WU01G JEDDAH CABLES COMPANY LTD ( SA - Jeddah )</t>
  </si>
  <si>
    <t>5001775663 ALFANAR ELECTRICAL SYSTEMS BRA ( SA - Riyadh )</t>
  </si>
  <si>
    <t>5002612740 BAHRA ADVANCED CABLE MANUFACTU ( SA - Jeddah )</t>
  </si>
  <si>
    <t>5000367852 DUBAI CABLE COMPANY (PRIVATE) ( AE - DUBAI )</t>
  </si>
  <si>
    <t>5000367853 MIDDLE EAST SPECIALIZED CABLES ( SA - Riyadh )</t>
  </si>
  <si>
    <t>5000367854 SAUDI CABLE COMPANY ( SA - JEDDAH )</t>
  </si>
  <si>
    <t>5000367855 7770517 RS COMPONENTS LTD ( GB - CORBY )</t>
  </si>
  <si>
    <t>5002157819 14035104 BAHRA ADVANCED CABLE MANUFACTU ( SA - Jeddah )</t>
  </si>
  <si>
    <t>5002756502 JEDDAH CABLES COMPANY LTD ( SA - Jeddah )</t>
  </si>
  <si>
    <t>5000390061 DUBAI CABLE COMPANY (PRIVATE) ( AE - DUBAI )</t>
  </si>
  <si>
    <t>5000390062 711101C00600U0GN1 MIDDLE EAST SPECIALIZED CABLES ( SA - Riyadh )</t>
  </si>
  <si>
    <t>5000390063 SAUDI CABLE COMPANY ( SA - JEDDAH )</t>
  </si>
  <si>
    <t>5000390064 THE OKONITE COMPANY ( US - HOUSTON )</t>
  </si>
  <si>
    <t>5001437380 0C01010704 SAUDI MODERN COMPANY FOR ( SA - Khobar )</t>
  </si>
  <si>
    <t>5001775643 ALFANAR ELECTRICAL SYSTEMS BRA ( SA - Riyadh )</t>
  </si>
  <si>
    <t>5002158096 12153160 BAHRA ADVANCED CABLE MANUFACTU ( SA - Jeddah )</t>
  </si>
  <si>
    <t>5000390906 711101C07000U0BK8 MIDDLE EAST SPECIALIZED CABLES ( SA - Riyadh )</t>
  </si>
  <si>
    <t>5000390907 SAUDI CABLE COMPANY ( SA - JEDDAH )</t>
  </si>
  <si>
    <t>5000390908 THE OKONITE COMPANY ( US - HOUSTON )</t>
  </si>
  <si>
    <t>5001277363 HB4DU01BG JEDDAH CABLES COMPANY LTD ( SA - Jeddah )</t>
  </si>
  <si>
    <t>5001775660 ALFANAR ELECTRICAL SYSTEMS BRA ( SA - Riyadh )</t>
  </si>
  <si>
    <t>5002158123 12134220 BAHRA ADVANCED CABLE MANUFACTU ( SA - Jeddah )</t>
  </si>
  <si>
    <t>5000389195 GENERAL CABLE ( US - HIGHLAND HEIGHTS )</t>
  </si>
  <si>
    <t>5000389196 26410 GENERAL CABLE ( US - HIGHLAND HEIGHTS )</t>
  </si>
  <si>
    <t>5000389197 AMERICAN INSULATED WIRE CORPOR ( US - PAWTUCKET )</t>
  </si>
  <si>
    <t>5000389199 SOUTHWIRE COMPANY INCORPORATED ( US - CARROLLTON )</t>
  </si>
  <si>
    <t>5001604302 SAUDI MODERN COMPANY FOR ( SA - Khobar )</t>
  </si>
  <si>
    <t>5002612731 BAHRA ADVANCED CABLE MANUFACTU ( SA - Jeddah )</t>
  </si>
  <si>
    <t>5000365981 CNL306A3152 SAUDI CABLE COMPANY ( SA - JEDDAH )</t>
  </si>
  <si>
    <t>5001304027 SAUDI MODERN COMPANY FOR ( SA - Khobar )</t>
  </si>
  <si>
    <t>5001893571 EGYTECH CABLES EL SEWEDY ( EG - CAIRO )</t>
  </si>
  <si>
    <t>5002143822 C212XA1030WMBK04IMR ALFANAR ELECTRICAL SYSTEMS BRA ( SA - Riyadh )</t>
  </si>
  <si>
    <t>5002157794 14530132 BAHRA ADVANCED CABLE MANUFACTU ( SA - Jeddah )</t>
  </si>
  <si>
    <t>5000386165 611101C10AWGU0WT5 MIDDLE EAST SPECIALIZED CABLES ( SA - Riyadh )</t>
  </si>
  <si>
    <t>5000386167 GENERAL CABLE ( US - HIGHLAND HEIGHTS )</t>
  </si>
  <si>
    <t>5000386168 23010 GENERAL CABLE ( US - HIGHLAND HEIGHTS )</t>
  </si>
  <si>
    <t>5000386169 THE OKONITE COMPANY ( US - HOUSTON )</t>
  </si>
  <si>
    <t>5000386251 SOUTHWIRE COMPANY INCORPORATED ( US - CARROLLTON )</t>
  </si>
  <si>
    <t>5001429823 DW3WU01W JEDDAH CABLES COMPANY LTD ( SA - Jeddah )</t>
  </si>
  <si>
    <t>5001437359 0D06551010 SAUDI MODERN COMPANY FOR ( SA - Khobar )</t>
  </si>
  <si>
    <t>5001775608 ALFANAR ELECTRICAL SYSTEMS BRA ( SA - Riyadh )</t>
  </si>
  <si>
    <t>5000364372 ALCOA CONDUCTOR ACCESSORIES ( US - SPARTANBURG )</t>
  </si>
  <si>
    <t>5000364373 19557807 SOUTHWIRE COMPANY INCORPORATED ( US - CARROLLTON )</t>
  </si>
  <si>
    <t>5000364374 SUMITOMO ELECTRIC INDUSTRIES L ( JP - MINATO-KU, TOKYO )</t>
  </si>
  <si>
    <t>5001273238 ON9ZU01ZG JEDDAH CABLES COMPANY LTD ( SA - Jeddah )</t>
  </si>
  <si>
    <t>5001893539 EGYTECH CABLES EL SEWEDY ( EG - CAIRO )</t>
  </si>
  <si>
    <t>5002332527 ELSEWEDY CABLES COMPANY ( SA - Yanbu )</t>
  </si>
  <si>
    <t>5002555103 MIDAL CABLES LTD ( BH - MANAMA )</t>
  </si>
  <si>
    <t>5002556767 SAUDI MODERN COMPANY FOR ( SA - Khobar )</t>
  </si>
  <si>
    <t>5002612702 BAHRA ADVANCED CABLE MANUFACTU ( SA - Jeddah )</t>
  </si>
  <si>
    <t>5000344590 BQS1 ELASTIMOLD ( US - HACKETTSTOWN )</t>
  </si>
  <si>
    <t>5000344591 WX128 AMERICAN POLYWATER ( US - STILLWATER )</t>
  </si>
  <si>
    <t>5000344592 15231 AMERICAN ELECTRIC ( US - SOUTH HAVEN )</t>
  </si>
  <si>
    <t>5000344593 31351 IDEAL INDUSTRIES INCORPORATED ( US - SYCAMORE )</t>
  </si>
  <si>
    <t>5000344594 783310YRZ135204 GREENLEE-TEXTRON ( US - ROCKFORD )</t>
  </si>
  <si>
    <t>5000383135 1767 GENERAL CABLE ( US - HIGHLAND HEIGHTS )</t>
  </si>
  <si>
    <t>5000383137 THE OKONITE COMPANY ( US - HOUSTON )</t>
  </si>
  <si>
    <t>5001893746 EGYTECH CABLES EL SEWEDY ( EG - CAIRO )</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</si>
  <si>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</si>
  <si>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</si>
  <si>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</si>
  <si>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</si>
  <si>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</si>
  <si>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</si>
  <si>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Khobar )</t>
  </si>
  <si>
    <t>5001775622 ALFANAR ELECTRICAL SYSTEMS BRA ( SA - Riyadh )</t>
  </si>
  <si>
    <t>5002158071 11100030 BAHRA ADVANCED CABLE MANUFACTU ( SA - Jeddah )</t>
  </si>
  <si>
    <t>5000382502 DUBAI CABLE COMPANY (PRIVATE) ( AE - DUBAI )</t>
  </si>
  <si>
    <t>5000382503 761404C00600U0BK8 MIDDLE EAST SPECIALIZED CABLES ( SA - Riyadh )</t>
  </si>
  <si>
    <t>5000382504 SAUDI CABLE COMPANY ( SA - JEDDAH )</t>
  </si>
  <si>
    <t>5001277342 DA7LU04BEG JEDDAH CABLES COMPANY LTD ( SA - Jeddah )</t>
  </si>
  <si>
    <t>5001893735 EGYTECH CABLES EL SEWEDY ( EG - CAIRO )</t>
  </si>
  <si>
    <t>5002143877 C213XA10400SBK08IMR ALFANAR ELECTRICAL SYSTEMS BRA ( SA - Riyadh )</t>
  </si>
  <si>
    <t>5002157877 14515307 BAHRA ADVANCED CABLE MANUFACTU ( SA - Jeddah )</t>
  </si>
  <si>
    <t>5002332613 ELSEWEDY CABLES COMPANY ( SA - Yanbu )</t>
  </si>
  <si>
    <t>5000381736 761402C02500U0BK8 MIDDLE EAST SPECIALIZED CABLES ( SA - Riyadh )</t>
  </si>
  <si>
    <t>5000381737 SAUDI CABLE COMPANY ( SA - JEDDAH )</t>
  </si>
  <si>
    <t>5000381738 THE OKONITE COMPANY ( US - HOUSTON )</t>
  </si>
  <si>
    <t>5001327952 DB1LU02BG JEDDAH CABLES COMPANY LTD ( SA - Jeddah )</t>
  </si>
  <si>
    <t>5001893717 EGYTECH CABLES EL SEWEDY ( EG - CAIRO )</t>
  </si>
  <si>
    <t>5002143846 C316XA10200SBK01IMR ALFANAR ELECTRICAL SYSTEMS BRA ( SA - Riyadh )</t>
  </si>
  <si>
    <t>5002157861 14515110 BAHRA ADVANCED CABLE MANUFACTU ( SA - Jeddah )</t>
  </si>
  <si>
    <t>5002332599 ELSEWEDY CABLES COMPANY ( SA - Yanbu )</t>
  </si>
  <si>
    <t>5000381006 DUBAI CABLE COMPANY (PRIVATE) ( AE - DUBAI )</t>
  </si>
  <si>
    <t>5000381007 761401C03500U0BK8 MIDDLE EAST SPECIALIZED CABLES ( SA - Riyadh )</t>
  </si>
  <si>
    <t>5000381008 CNH111A0077 SAUDI CABLE COMPANY ( SA - JEDDAH )</t>
  </si>
  <si>
    <t>5001327948 DB2LU01BG1 JEDDAH CABLES COMPANY LTD ( SA - Jeddah )</t>
  </si>
  <si>
    <t>5001893703 EGYTECH CABLES EL SEWEDY ( EG - CAIRO )</t>
  </si>
  <si>
    <t>5002143813 C317XA10100SBKS2IMR ALFANAR ELECTRICAL SYSTEMS BRA ( SA - Riyadh )</t>
  </si>
  <si>
    <t>5002157849 14515012 BAHRA ADVANCED CABLE MANUFACTU ( SA - Jeddah )</t>
  </si>
  <si>
    <t>5002332588 ELSEWEDY CABLES COMPANY ( SA - Yanbu )</t>
  </si>
  <si>
    <t>5002557754 522424 RS COMPONENTS LTD ( GB - CORBY )</t>
  </si>
  <si>
    <t>5002613061 BAHRA ADVANCED CABLE MANUFACTU ( SA - Jeddah )</t>
  </si>
  <si>
    <t>5001120939 SAUDI CABLE COMPANY ( SA - JEDDAH )</t>
  </si>
  <si>
    <t>5001308846 SAUDI MODERN COMPANY FOR CABLE ( SA - RIYADH )</t>
  </si>
  <si>
    <t>5001595036 JEDDAH CABLE COMPANY LIMITED ( SA - JEDDAH )</t>
  </si>
  <si>
    <t>5001894117 EGYTECH CABLES EL SEWEDY ( EG - 10TH OF RAMADAN )</t>
  </si>
  <si>
    <t>5002206256 THE OKONITE CO. INC. ( US - SANTA MARIA )</t>
  </si>
  <si>
    <t>5002206257 THE OKONITE COMPANY ( US - RICHMOND )</t>
  </si>
  <si>
    <t>5002206258 THE OKONITE COMPANY ( US - ORANGEBURG )</t>
  </si>
  <si>
    <t>5002206259 SWCC SHOWA CABLE SYSTEMS CO LT ( JP - TOYOKAWA-SHI, AICHI-KEN )</t>
  </si>
  <si>
    <t>5002206260 OMAN CABLES INDUSTRY (SAOG) ( OM - RUSAYL, MUSCAT )</t>
  </si>
  <si>
    <t>5002332763 ELSEWEDY CABLES COMPANY LTD. ( SA - YANBU )</t>
  </si>
  <si>
    <t>5002364434 BAOSHENG SCIENCE &amp; TECHNOLOGY ( CN - YANGZHOU )</t>
  </si>
  <si>
    <t>5002364435 QINGDAO HANHE CABLE CO LTD ( CN - QINGDAO )</t>
  </si>
  <si>
    <t>5002364436 BAHRA ADVANCED CABLES MANUFACT ( SA - JEDDAH )</t>
  </si>
  <si>
    <t>5002527081 AL-FANAR ELECTRICAL SYSTEMS ( SA - RIYADH )</t>
  </si>
  <si>
    <t>5002589268 SAUDI MODERN COMPANY FOR METAL ( SA - RIYADH )</t>
  </si>
  <si>
    <t>5002983520 BRANCH OF JEDDAH CABLES COMPAN ( SA - RABIGH )</t>
  </si>
  <si>
    <t>5000388520 GENERAL CABLE ( US - HIGHLAND HEIGHTS )</t>
  </si>
  <si>
    <t>5000388521 25004 GENERAL CABLE ( US - HIGHLAND HEIGHTS )</t>
  </si>
  <si>
    <t>5000388522 M2816 MANHATTAN-CDT ( US - HOUSTON )</t>
  </si>
  <si>
    <t>5000388523 116671252 THE OKONITE COMPANY ( US - HOUSTON )</t>
  </si>
  <si>
    <t>5001316279 SOUTHWIRE COMPANY INCORPORATED ( US - CARROLLTON )</t>
  </si>
  <si>
    <t>5001599010 MIDDLE EAST SPECIALIZED CABLES ( SA - Riyadh )</t>
  </si>
  <si>
    <t>5001604300 SAUDI MODERN COMPANY FOR ( SA - Khobar )</t>
  </si>
  <si>
    <t>5001893784 EGYTECH CABLES EL SEWEDY ( EG - CAIRO )</t>
  </si>
  <si>
    <t>5002612724 BAHRA ADVANCED CABLE MANUFACTU ( SA - Jeddah )</t>
  </si>
  <si>
    <t>5000378562 761407C10AWGUOBK8 MIDDLE EAST SPECIALIZED CABLES ( SA - Riyadh )</t>
  </si>
  <si>
    <t>5000378563 3625 ROME CABLE CORPORATION ( US - ARLINGTON )</t>
  </si>
  <si>
    <t>5000378564 M27187 MANHATTAN-CDT ( US - HOUSTON )</t>
  </si>
  <si>
    <t>5000378565 202313707 THE OKONITE COMPANY ( US - HOUSTON )</t>
  </si>
  <si>
    <t>5001429767 DA7LU07BEG JEDDAH CABLES COMPANY LTD ( SA - Jeddah )</t>
  </si>
  <si>
    <t>5001437340 0802R10077 SAUDI MODERN COMPANY FOR ( SA - Khobar )</t>
  </si>
  <si>
    <t>5001893666 EGYTECH CABLES EL SEWEDY ( EG - CAIRO )</t>
  </si>
  <si>
    <t>5002332558 ELSEWEDY CABLES COMPANY ( SA - Yanbu )</t>
  </si>
  <si>
    <t>5001782195 2002 GENERAL CABLE ( US - HIGHLAND HEIGHTS )</t>
  </si>
  <si>
    <t>5000376568 546313012 THE OKONITE COMPANY ( US - HOUSTON )</t>
  </si>
  <si>
    <t>5000376770 339 SOUTHWIRE COMPANY INCORPORATED ( US - CARROLLTON )</t>
  </si>
  <si>
    <t>5001859256 NEXANS CANADA WIRE ( CA - MARKHAM )</t>
  </si>
  <si>
    <t>5000358491 VCTY NITTO SHINKO CORPORATION ( JP - MINATO-KU, TOKYO )</t>
  </si>
  <si>
    <t>5000358919 33 3M ELECTRO PRODUCT ( US - AUSTIN )</t>
  </si>
  <si>
    <t>5000375699 THE OKONITE COMPANY ( US - HOUSTON )</t>
  </si>
  <si>
    <t>5000375800 337 SOUTHWIRE COMPANY INCORPORATED ( US - CARROLLTON )</t>
  </si>
  <si>
    <t>5002243963 RA90MC GENERAL CABLE ( US - MARION )</t>
  </si>
  <si>
    <t>5000357666 72N2 3M ELECTRO PRODUCT ( US - AUSTIN )</t>
  </si>
  <si>
    <t>5000373818 THE OKONITE COMPANY ( US - HOUSTON )</t>
  </si>
  <si>
    <t>5000373819 337 SOUTHWIRE COMPANY INCORPORATED ( US - CARROLLTON )</t>
  </si>
  <si>
    <t>5002243957 PHILSHEATH GENERAL CABLE ( US - MARION )</t>
  </si>
  <si>
    <t>5002322187 SAUDI MODERN COMPANY FOR ( SA - Khobar )</t>
  </si>
  <si>
    <t>5002322188 SAUDI CABLE COMPANY ( SA - JEDDAH )</t>
  </si>
  <si>
    <t>5002322189 MIDDLE EAST SPECIALIZED CABLES ( SA - Riyadh )</t>
  </si>
  <si>
    <t>5002322190 JEDDAH CABLES COMPANY LTD ( SA - Jeddah )</t>
  </si>
  <si>
    <t>5002322191 ALFANAR ELECTRICAL SYSTEMS BRA ( SA - Riyadh )</t>
  </si>
  <si>
    <t>5002613082 BAHRA ADVANCED CABLE MANUFACTU ( SA - Jeddah )</t>
  </si>
  <si>
    <t>5000372963 2XE16STJ DEKORON WIRE AND CABLE ( US - MOUNT PLEASANT )</t>
  </si>
  <si>
    <t>5001470600 83322E BELDEN WIRE AND CABLE COMPANY ( US - SOUTH RICHMOND )</t>
  </si>
  <si>
    <t>5001470693 OKAZAKI MANUFACTURING COMPANY ( JP - CHUO-KU, TOKYO )</t>
  </si>
  <si>
    <t>5001470776 SUMITOMO ELECTRIC INDUSTRIES L ( JP - HITACHI-SHI, IBARAKI-KEN )</t>
  </si>
  <si>
    <t>5001470820 WATLOW ELECTRIC MANUFACTURING ( US - SAINT LOUIS )</t>
  </si>
  <si>
    <t>5001471048 HEXATRONIC CABLES AND INTERCON ( SE - HUDIKSVALL )</t>
  </si>
  <si>
    <t>5001471143 PRYSMIAN POWERLINK SRL ( IT - MILAN )</t>
  </si>
  <si>
    <t>5001893625 EGYTECH CABLES EL SEWEDY ( EG - CAIRO )</t>
  </si>
  <si>
    <t>5001121041 SAUDI CABLE COMPANY ( SA - JEDDAH )</t>
  </si>
  <si>
    <t>5001308931 SAUDI MODERN COMPANY FOR CABLE ( SA - RIYADH )</t>
  </si>
  <si>
    <t>5001595038 JEDDAH CABLE COMPANY LIMITED ( SA - JEDDAH )</t>
  </si>
  <si>
    <t>5001894123 EGYTECH CABLES EL SEWEDY ( EG - 10TH OF RAMADAN )</t>
  </si>
  <si>
    <t>5002206307 THE OKONITE CO. INC. ( US - SANTA MARIA )</t>
  </si>
  <si>
    <t>5002206308 THE OKONITE COMPANY ( US - RICHMOND )</t>
  </si>
  <si>
    <t>5002206309 THE OKONITE COMPANY ( US - ORANGEBURG )</t>
  </si>
  <si>
    <t>5002206311 SWCC SHOWA CABLE SYSTEMS CO LT ( JP - TOYOKAWA-SHI, AICHI-KEN )</t>
  </si>
  <si>
    <t>5002206312 OMAN CABLES INDUSTRY (SAOG) ( OM - RUSAYL, MUSCAT )</t>
  </si>
  <si>
    <t>5002364523 BAOSHENG SCIENCE &amp; TECHNOLOGY ( CN - YANGZHOU )</t>
  </si>
  <si>
    <t>5002364524 QINGDAO HANHE CABLE CO LTD ( CN - QINGDAO )</t>
  </si>
  <si>
    <t>5002364525 ELSEWEDY CABLES COMPANY LTD. ( SA - YANBU )</t>
  </si>
  <si>
    <t>5002364526 BAHRA ADVANCED CABLES MANUFACT ( SA - JEDDAH )</t>
  </si>
  <si>
    <t>5002527087 AL-FANAR ELECTRICAL SYSTEMS ( SA - RIYADH )</t>
  </si>
  <si>
    <t>5002589273 SAUDI MODERN COMPANY FOR METAL ( SA - RIYADH )</t>
  </si>
  <si>
    <t>5002983527 BRANCH OF JEDDAH CABLES COMPAN ( SA - RABIGH )</t>
  </si>
  <si>
    <t>5002222133 61A601C10AWGU0BL800 MIDDLE EAST SPECIALIZED CABLES ( SA - Riyadh )</t>
  </si>
  <si>
    <t>5002613071 BAHRA ADVANCED CABLE MANUFACTU ( SA - Jeddah )</t>
  </si>
  <si>
    <t>5002921189 SAUDI MODERN COMPANY FOR ( SA - Khobar )</t>
  </si>
  <si>
    <t>5000369538 MIDDLE EAST SPECIALIZED CABLES ( SA - Riyadh )</t>
  </si>
  <si>
    <t>5000369539 SAUDI CABLE COMPANY ( SA - JEDDAH )</t>
  </si>
  <si>
    <t>5001301468 SAUDI MODERN COMPANY FOR ( SA - Khobar )</t>
  </si>
  <si>
    <t>5001327916 CD6LA3ABG JEDDAH CABLES COMPANY LTD ( SA - Jeddah )</t>
  </si>
  <si>
    <t>5001893586 EGYTECH CABLES EL SEWEDY ( EG - CAIRO )</t>
  </si>
  <si>
    <t>5002143830 C44XA1040WSBK08IMF ALFANAR ELECTRICAL SYSTEMS BRA ( SA - Riyadh )</t>
  </si>
  <si>
    <t>5002157841 14530287 BAHRA ADVANCED CABLE MANUFACTU ( SA - Jeddah )</t>
  </si>
  <si>
    <t>5001346043 ALFANAR TECHNICAL SERVICES COM ( SA - JUBAIL )</t>
  </si>
  <si>
    <t>5000393072 M4005 MANHATTAN-CDT ( US - HOUSTON )</t>
  </si>
  <si>
    <t>5000393073 9015 AMERICAN INSULATED WIRE CORPOR ( US - PAWTUCKET )</t>
  </si>
  <si>
    <t>5000393074 THE OKONITE COMPANY ( US - HOUSTON )</t>
  </si>
  <si>
    <t>5001597474 JEDDAH CABLES COMPANY LTD ( SA - Jeddah )</t>
  </si>
  <si>
    <t>5001599016 MIDDLE EAST SPECIALIZED CABLES ( SA - Riyadh )</t>
  </si>
  <si>
    <t>5001604306 SAUDI MODERN COMPANY FOR ( SA - Khobar )</t>
  </si>
  <si>
    <t>5002612737 BAHRA ADVANCED CABLE MANUFACTU ( SA - Jeddah )</t>
  </si>
  <si>
    <t>5001115966 SAUDI CABLE COMPANY ( SA - JEDDAH )</t>
  </si>
  <si>
    <t>5001115968 THE OKONITE CO. INC. ( US - SANTA MARIA )</t>
  </si>
  <si>
    <t>5001115990 THE OKONITE COMPANY ( US - RICHMOND )</t>
  </si>
  <si>
    <t>5001115994 THE OKONITE COMPANY ( US - ORANGEBURG )</t>
  </si>
  <si>
    <t>5001308534 SAUDI MODERN COMPANY FOR CABLE ( SA - RIYADH )</t>
  </si>
  <si>
    <t>5001595031 JEDDAH CABLE COMPANY LIMITED ( SA - JEDDAH )</t>
  </si>
  <si>
    <t>5001893849 EGYTECH CABLES EL SEWEDY ( EG - 10TH OF RAMADAN )</t>
  </si>
  <si>
    <t>5002205944 SWCC SHOWA CABLE SYSTEMS CO LT ( JP - TOYOKAWA-SHI, AICHI-KEN )</t>
  </si>
  <si>
    <t>5002205945 OMAN CABLES INDUSTRY (SAOG) ( OM - RUSAYL, MUSCAT )</t>
  </si>
  <si>
    <t>5002332479 ELSEWEDY CABLES COMPANY LTD. ( SA - YANBU )</t>
  </si>
  <si>
    <t>5002364440 BAOSHENG SCIENCE &amp; TECHNOLOGY ( CN - YANGZHOU )</t>
  </si>
  <si>
    <t>5002364441 QINGDAO HANHE CABLE CO LTD ( CN - QINGDAO )</t>
  </si>
  <si>
    <t>5002364442 BAHRA ADVANCED CABLES MANUFACT ( SA - JEDDAH )</t>
  </si>
  <si>
    <t>5002527052 AL-FANAR ELECTRICAL SYSTEMS ( SA - RIYADH )</t>
  </si>
  <si>
    <t>5002983448 SAUDI MODERN COMPANY FOR METAL ( SA - RIYADH )</t>
  </si>
  <si>
    <t>5002983449 BRANCH OF JEDDAH CABLES COMPAN ( SA - RABIGH )</t>
  </si>
  <si>
    <t>5000389842 DUBAI CABLE COMPANY (PRIVATE) ( AE - DUBAI )</t>
  </si>
  <si>
    <t>5000389843 711101C00400U0BL1 MIDDLE EAST SPECIALIZED CABLES ( SA - Riyadh )</t>
  </si>
  <si>
    <t>5000389844 SAUDI CABLE COMPANY ( SA - JEDDAH )</t>
  </si>
  <si>
    <t>5000389845 THE OKONITE COMPANY ( US - HOUSTON )</t>
  </si>
  <si>
    <t>5001299958 SAUDI MODERN COMPANY FOR ( SA - Khobar )</t>
  </si>
  <si>
    <t>5001775638 ALFANAR ELECTRICAL SYSTEMS BRA ( SA - Riyadh )</t>
  </si>
  <si>
    <t>5002158091 12120150 BAHRA ADVANCED CABLE MANUFACTU ( SA - Jeddah )</t>
  </si>
  <si>
    <t>5000390363 DUBAI CABLE COMPANY (PRIVATE) ( AE - DUBAI )</t>
  </si>
  <si>
    <t>5000390364 711101C02500U0BK MIDDLE EAST SPECIALIZED CABLES ( SA - Riyadh )</t>
  </si>
  <si>
    <t>5000390365 SAUDI CABLE COMPANY ( SA - JEDDAH )</t>
  </si>
  <si>
    <t>5000390366 THE OKONITE COMPANY ( US - HOUSTON )</t>
  </si>
  <si>
    <t>5001301527 SAUDI MODERN COMPANY FOR ( SA - Khobar )</t>
  </si>
  <si>
    <t>5001775651 ALFANAR ELECTRICAL SYSTEMS BRA ( SA - Riyadh )</t>
  </si>
  <si>
    <t>5002158114 12134190 BAHRA ADVANCED CABLE MANUFACTU ( SA - Jeddah )</t>
  </si>
  <si>
    <t>5000365536 92100IC02500U08 MIDDLE EAST SPECIALIZED CABLES ( SA - Riyadh )</t>
  </si>
  <si>
    <t>5000365537 SAUDI CABLE COMPANY ( SA - JEDDAH )</t>
  </si>
  <si>
    <t>5001277326 DB1ZU01ZG JEDDAH CABLES COMPANY LTD ( SA - Jeddah )</t>
  </si>
  <si>
    <t>5001755889 SAUDI MODERN COMPANY FOR ( SA - Khobar )</t>
  </si>
  <si>
    <t>5001893561 EGYTECH CABLES EL SEWEDY ( EG - CAIRO )</t>
  </si>
  <si>
    <t>5002612712 BAHRA ADVANCED CABLE MANUFACTU ( SA - Jeddah )</t>
  </si>
  <si>
    <t>5001274387 HB4LU03BG JEDDAH CABLES COMPANY LTD ( SA - Jeddah )</t>
  </si>
  <si>
    <t>5001893730 EGYTECH CABLES EL SEWEDY ( EG - CAIRO )</t>
  </si>
  <si>
    <t>5002332610 ELSEWEDY CABLES COMPANY ( SA - Yanbu )</t>
  </si>
  <si>
    <t>5002612721 BAHRA ADVANCED CABLE MANUFACTU ( SA - Jeddah )</t>
  </si>
  <si>
    <t>5000362018 FIT2211CLEAR ALPHA WIRE COMPANY ( US - ELIZABETH )</t>
  </si>
  <si>
    <t>5000362019 RNF1001 TYCO ELECTRONICS CORPORATION ( US - FUQUAY-VARINA )</t>
  </si>
  <si>
    <t>5000385527 611101C12AWGU0OR5 MIDDLE EAST SPECIALIZED CABLES ( SA - Riyadh )</t>
  </si>
  <si>
    <t>5000385529 GENERAL CABLE ( US - HIGHLAND HEIGHTS )</t>
  </si>
  <si>
    <t>5000385630 24012 GENERAL CABLE ( US - HIGHLAND HEIGHTS )</t>
  </si>
  <si>
    <t>5000385631 THE OKONITE COMPANY ( US - HOUSTON )</t>
  </si>
  <si>
    <t>5000385633 SOUTHWIRE COMPANY INCORPORATED ( US - CARROLLTON )</t>
  </si>
  <si>
    <t>5001429798 DW2WU01O JEDDAH CABLES COMPANY LTD ( SA - Jeddah )</t>
  </si>
  <si>
    <t>5001437354 0D06551209 SAUDI MODERN COMPANY FOR ( SA - Khobar )</t>
  </si>
  <si>
    <t>5001775603 ALFANAR ELECTRICAL SYSTEMS BRA ( SA - Riyadh )</t>
  </si>
  <si>
    <t>5000356717 90B1 3M ELECTRO PRODUCT ( US - AUSTIN )</t>
  </si>
  <si>
    <t>5000733260 56066310 GENERAL CABLE ( US - HIGHLAND HEIGHTS )</t>
  </si>
  <si>
    <t>5000387981 SAUDI MODERN COMPANY FOR ( SA - Khobar )</t>
  </si>
  <si>
    <t>5000387982 GENERAL CABLE ( US - HIGHLAND HEIGHTS )</t>
  </si>
  <si>
    <t>5000387983 25006 GENERAL CABLE ( US - HIGHLAND HEIGHTS )</t>
  </si>
  <si>
    <t>5000387984 THE OKONITE COMPANY ( US - HOUSTON )</t>
  </si>
  <si>
    <t>5000387985 SOUTHWIRE COMPANY INCORPORATED ( US - CARROLLTON )</t>
  </si>
  <si>
    <t>5000387986 SUPERIOR ESSEX COMMUNICATIONS ( US - ATLANTA )</t>
  </si>
  <si>
    <t>5001775629 ALFANAR ELECTRICAL SYSTEMS BRA ( SA - Riyadh )</t>
  </si>
  <si>
    <t>5002412975 MIDDLE EAST SPECIALIZED CABLES ( SA - Riyadh )</t>
  </si>
  <si>
    <t>5000382915 761404C07000UOKB8 MIDDLE EAST SPECIALIZED CABLES ( SA - Riyadh )</t>
  </si>
  <si>
    <t>5000382916 SAUDI CABLE COMPANY ( SA - JEDDAH )</t>
  </si>
  <si>
    <t>5000382917 SAUDI MODERN COMPANY FOR ( SA - Khobar )</t>
  </si>
  <si>
    <t>5000382918 THE OKONITE COMPANY ( US - HOUSTON )</t>
  </si>
  <si>
    <t>5001277348 CB4LU04BG JEDDAH CABLES COMPANY LTD ( SA - Jeddah )</t>
  </si>
  <si>
    <t>5001893741 EGYTECH CABLES EL SEWEDY ( EG - CAIRO )</t>
  </si>
  <si>
    <t>5002143922 C419XA10400SBK08IMR ALFANAR ELECTRICAL SYSTEMS BRA ( SA - Riyadh )</t>
  </si>
  <si>
    <t>5002157883 19900488 BAHRA ADVANCED CABLE MANUFACTU ( SA - Jeddah )</t>
  </si>
  <si>
    <t>5002332618 ELSEWEDY CABLES COMPANY ( SA - Yanbu )</t>
  </si>
  <si>
    <t>5001277334 HC1LU01BG JEDDAH CABLES COMPANY LTD ( SA - Jeddah )</t>
  </si>
  <si>
    <t>5001893709 EGYTECH CABLES EL SEWEDY ( EG - CAIRO )</t>
  </si>
  <si>
    <t>5002143855 C350XA10100SBK52CMR ALFANAR ELECTRICAL SYSTEMS BRA ( SA - Riyadh )</t>
  </si>
  <si>
    <t>5002157854 14515020 BAHRA ADVANCED CABLE MANUFACTU ( SA - Jeddah )</t>
  </si>
  <si>
    <t>5002332592 ELSEWEDY CABLES COMPANY ( SA - Yanbu )</t>
  </si>
  <si>
    <t>5000382037 761403C01000U0BK8 MIDDLE EAST SPECIALIZED CABLES ( SA - Riyadh )</t>
  </si>
  <si>
    <t>5000382038 SAUDI CABLE COMPANY ( SA - JEDDAH )</t>
  </si>
  <si>
    <t>5001327955 DA8LU03BG JEDDAH CABLES COMPANY LTD ( SA - Jeddah )</t>
  </si>
  <si>
    <t>5001893725 EGYTECH CABLES EL SEWEDY ( EG - CAIRO )</t>
  </si>
  <si>
    <t>5002143914 C314XA10300SBK04IMR ALFANAR ELECTRICAL SYSTEMS BRA ( SA - Riyadh )</t>
  </si>
  <si>
    <t>5002157869 14515208 BAHRA ADVANCED CABLE MANUFACTU ( SA - Jeddah )</t>
  </si>
  <si>
    <t>5002332606 ELSEWEDY CABLES COMPANY ( SA - Yanbu )</t>
  </si>
  <si>
    <t>5002743121 1762368 RS COMPONENTS LTD ( GB - CORBY )</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</si>
  <si>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</si>
  <si>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</si>
  <si>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</si>
  <si>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</si>
  <si>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</si>
  <si>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Khobar )</t>
  </si>
  <si>
    <t>5001775614 ALFANAR ELECTRICAL SYSTEMS BRA ( SA - Riyadh )</t>
  </si>
  <si>
    <t>5002158063 11100020 BAHRA ADVANCED CABLE MANUFACTU ( SA - Jeddah )</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</si>
  <si>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</si>
  <si>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</si>
  <si>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</si>
  <si>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</si>
  <si>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</si>
  <si>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</si>
  <si>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Khobar )</t>
  </si>
  <si>
    <t>5001775619 ALFANAR ELECTRICAL SYSTEMS BRA ( SA - Riyadh )</t>
  </si>
  <si>
    <t>5002158068 11121030 BAHRA ADVANCED CABLE MANUFACTU ( SA - Jeddah )</t>
  </si>
  <si>
    <t>5000381620 761402C00400U0BK8 MIDDLE EAST SPECIALIZED CABLES ( SA - Riyadh )</t>
  </si>
  <si>
    <t>5000381621 SAUDI CABLE COMPANY ( SA - JEDDAH )</t>
  </si>
  <si>
    <t>5000381622 THE OKONITE COMPANY ( US - HOUSTON )</t>
  </si>
  <si>
    <t>5001277337 DA6LU02BEG JEDDAH CABLES COMPANY LTD ( SA - Jeddah )</t>
  </si>
  <si>
    <t>5001893713 EGYTECH CABLES EL SEWEDY ( EG - CAIRO )</t>
  </si>
  <si>
    <t>5002143859 C212XA10200SBK01IMR ALFANAR ELECTRICAL SYSTEMS BRA ( SA - Riyadh )</t>
  </si>
  <si>
    <t>5002157858 14515105 BAHRA ADVANCED CABLE MANUFACTU ( SA - Jeddah )</t>
  </si>
  <si>
    <t>5002332595 ELSEWEDY CABLES COMPANY ( SA - Yanbu )</t>
  </si>
  <si>
    <t>5003022168 BAHRA ADVANCED CABLES MANUFACT ( SA - JEDDAH )</t>
  </si>
  <si>
    <t>5000380905 DUBAI CABLE COMPANY (PRIVATE) ( AE - DUBAI )</t>
  </si>
  <si>
    <t>5000380906 761401C01600U0BK8 MIDDLE EAST SPECIALIZED CABLES ( SA - Riyadh )</t>
  </si>
  <si>
    <t>5000380907 SAUDI CABLE COMPANY ( SA - JEDDAH )</t>
  </si>
  <si>
    <t>5000380908 THE OKONITE COMPANY ( US - HOUSTON )</t>
  </si>
  <si>
    <t>5001277331 DA9LU01B4 JEDDAH CABLES COMPANY LTD ( SA - Jeddah )</t>
  </si>
  <si>
    <t>5001893701 EGYTECH CABLES EL SEWEDY ( EG - CAIRO )</t>
  </si>
  <si>
    <t>5002143842 C315XA10100SBK52IMR ALFANAR ELECTRICAL SYSTEMS BRA ( SA - Riyadh )</t>
  </si>
  <si>
    <t>5002157847 14515010 BAHRA ADVANCED CABLE MANUFACTU ( SA - Jeddah )</t>
  </si>
  <si>
    <t>5002332586 ELSEWEDY CABLES COMPANY ( SA - Yanbu )</t>
  </si>
  <si>
    <t>5000382352 DUBAI CABLE COMPANY (PRIVATE) ( AE - DUBAI )</t>
  </si>
  <si>
    <t>5000382353 761404C00250U0BK8 MIDDLE EAST SPECIALIZED CABLES ( SA - Riyadh )</t>
  </si>
  <si>
    <t>5000382354 SAUDI CABLE COMPANY ( SA - JEDDAH )</t>
  </si>
  <si>
    <t>5000382355 THE OKONITE COMPANY ( US - HOUSTON )</t>
  </si>
  <si>
    <t>5001277340 DA5LU04BEG JEDDAH CABLES COMPANY LTD ( SA - Jeddah )</t>
  </si>
  <si>
    <t>5001893733 EGYTECH CABLES EL SEWEDY ( EG - CAIRO )</t>
  </si>
  <si>
    <t>5002143875 C210XA10400SBK08IMR ALFANAR ELECTRICAL SYSTEMS BRA ( SA - Riyadh )</t>
  </si>
  <si>
    <t>5002157875 14515303 BAHRA ADVANCED CABLE MANUFACTU ( SA - Jeddah )</t>
  </si>
  <si>
    <t>5002548175 10148876 NEXANS FRANCE ( FR - CLICHY CEDEX )</t>
  </si>
  <si>
    <t>5002548176 10148876 NEXANS NORWAY AS ( NO - OSLO )</t>
  </si>
  <si>
    <t>5000443355 1827 GENERAL CABLE ( US - HIGHLAND HEIGHTS )</t>
  </si>
  <si>
    <t>5000443356 20740 AMERICAN INSULATED WIRE CORPOR ( US - PAWTUCKET )</t>
  </si>
  <si>
    <t>5002322147 SAUDI MODERN COMPANY FOR ( SA - Khobar )</t>
  </si>
  <si>
    <t>5002322148 SAUDI CABLE COMPANY ( SA - JEDDAH )</t>
  </si>
  <si>
    <t>5002322149 MIDDLE EAST SPECIALIZED CABLES ( SA - Riyadh )</t>
  </si>
  <si>
    <t>5002322150 JEDDAH CABLES COMPANY LTD ( SA - Jeddah )</t>
  </si>
  <si>
    <t>5002322151 10006077280001 ALFANAR ELECTRICAL SYSTEMS BRA ( SA - Riyadh )</t>
  </si>
  <si>
    <t>5002613074 BAHRA ADVANCED CABLE MANUFACTU ( SA - Jeddah )</t>
  </si>
  <si>
    <t>5002117921 710CCS COMMSCOPE BIMETALS INCORPORATE ( US - STATESVILLE )</t>
  </si>
  <si>
    <t>5001346047 ALFANAR TECHNICAL SERVICES COM ( SA - JUBAIL )</t>
  </si>
  <si>
    <t>5000366762 DUBAI CABLE COMPANY (PRIVATE) ( AE - DUBAI )</t>
  </si>
  <si>
    <t>5000366763 MIDDLE EAST SPECIALIZED CABLES ( SA - Riyadh )</t>
  </si>
  <si>
    <t>5000366764 SAUDI CABLE COMPANY ( SA - JEDDAH )</t>
  </si>
  <si>
    <t>5000366765 RS COMPONENTS LTD ( GB - CORBY )</t>
  </si>
  <si>
    <t>5001775576 ALFANAR ELECTRICAL SYSTEMS BRA ( SA - Riyadh )</t>
  </si>
  <si>
    <t>5002157808 12160140 BAHRA ADVANCED CABLE MANUFACTU ( SA - Jeddah )</t>
  </si>
  <si>
    <t>5002785810 SAUDI MODERN COMPANY FOR ( SA - Khobar )</t>
  </si>
  <si>
    <t>5000390595 DUBAI CABLE COMPANY (PRIVATE) ( AE - DUBAI )</t>
  </si>
  <si>
    <t>5000390596 711101C03500U0WT8 MIDDLE EAST SPECIALIZED CABLES ( SA - Riyadh )</t>
  </si>
  <si>
    <t>5000390597 SAUDI CABLE COMPANY ( SA - JEDDAH )</t>
  </si>
  <si>
    <t>5000390598 THE OKONITE COMPANY ( US - HOUSTON )</t>
  </si>
  <si>
    <t>5001301531 SAUDI MODERN COMPANY FOR ( SA - Khobar )</t>
  </si>
  <si>
    <t>5001775656 ALFANAR ELECTRICAL SYSTEMS BRA ( SA - Riyadh )</t>
  </si>
  <si>
    <t>5002158119 12174200 BAHRA ADVANCED CABLE MANUFACTU ( SA - Jeddah )</t>
  </si>
  <si>
    <t>5000389954 DUBAI CABLE COMPANY (PRIVATE) ( AE - DUBAI )</t>
  </si>
  <si>
    <t>5000389955 711101C00400U0WT1 MIDDLE EAST SPECIALIZED CABLES ( SA - Riyadh )</t>
  </si>
  <si>
    <t>5000389956 SAUDI CABLE COMPANY ( SA - JEDDAH )</t>
  </si>
  <si>
    <t>5001277356 DA6DU01WG JEDDAH CABLES COMPANY LTD ( SA - Jeddah )</t>
  </si>
  <si>
    <t>5001775641 ALFANAR ELECTRICAL SYSTEMS BRA ( SA - Riyadh )</t>
  </si>
  <si>
    <t>5002158094 12173150 BAHRA ADVANCED CABLE MANUFACTU ( SA - Jeddah )</t>
  </si>
  <si>
    <t>5002700294 SAUDI MODERN COMPANY FOR ( SA - Khobar )</t>
  </si>
  <si>
    <t>5000365647 SAUDI CABLE COMPANY ( SA - JEDDAH )</t>
  </si>
  <si>
    <t>5001277330 DB6ZU01ZG JEDDAH CABLES COMPANY LTD ( SA - Jeddah )</t>
  </si>
  <si>
    <t>5001755890 SAUDI MODERN COMPANY FOR ( SA - Khobar )</t>
  </si>
  <si>
    <t>5001893565 EGYTECH CABLES EL SEWEDY ( EG - CAIRO )</t>
  </si>
  <si>
    <t>5002612716 BAHRA ADVANCED CABLE MANUFACTU ( SA - Jeddah )</t>
  </si>
  <si>
    <t>5000376561 THE OKONITE COMPANY ( US - HOUSTON )</t>
  </si>
  <si>
    <t>5000376562 339 SOUTHWIRE COMPANY INCORPORATED ( US - CARROLLTON )</t>
  </si>
  <si>
    <t>5001865159 NEXANS CANADA WIRE ( CA - MARKHAM )</t>
  </si>
  <si>
    <t>5000384028 55851502 GENERAL CABLE ( US - HIGHLAND HEIGHTS )</t>
  </si>
  <si>
    <t>5001893766 EGYTECH CABLES EL SEWEDY ( EG - CAIRO )</t>
  </si>
  <si>
    <t>5000358404 77112INWD 3M ELECTRO PRODUCT ( US - AUSTIN )</t>
  </si>
  <si>
    <t>5000358914 88 3M ELECTRO PRODUCT ( US - AUSTIN )</t>
  </si>
  <si>
    <t>5000375693 THE OKONITE COMPANY ( US - HOUSTON )</t>
  </si>
  <si>
    <t>5000375694 337 SOUTHWIRE COMPANY INCORPORATED ( US - CARROLLTON )</t>
  </si>
  <si>
    <t>5001853259 NEXANS CANADA WIRE ( CA - MARKHAM )</t>
  </si>
  <si>
    <t>5002243961 RA90MC GENERAL CABLE ( US - MARION )</t>
  </si>
  <si>
    <t>5000356820 82A3N 3M ELECTRO PRODUCT ( US - AUSTIN )</t>
  </si>
  <si>
    <t>5000388215 SAUDI MODERN COMPANY FOR ( SA - Khobar )</t>
  </si>
  <si>
    <t>5000388216 GENERAL CABLE ( US - HIGHLAND HEIGHTS )</t>
  </si>
  <si>
    <t>5000388217 25004 GENERAL CABLE ( US - HIGHLAND HEIGHTS )</t>
  </si>
  <si>
    <t>5000388218 M2816 MANHATTAN-CDT ( US - HOUSTON )</t>
  </si>
  <si>
    <t>5000388219 116671254 THE OKONITE COMPANY ( US - HOUSTON )</t>
  </si>
  <si>
    <t>5000388320 SOUTHWIRE COMPANY INCORPORATED ( US - CARROLLTON )</t>
  </si>
  <si>
    <t>5002359639 MIDDLE EAST SPECIALIZED CABLES ( SA - Riyadh )</t>
  </si>
  <si>
    <t>5000373594 JEDDAH CABLES COMPANY LTD ( SA - Jeddah )</t>
  </si>
  <si>
    <t>5000373595 MIDDLE EAST SPECIALIZED CABLES ( SA - Riyadh )</t>
  </si>
  <si>
    <t>5000373596 ** NEXANS HELLAS S.A. ( GR - ATHENS )</t>
  </si>
  <si>
    <t>5000373597 GENERAL CABLE ( US - YORK )</t>
  </si>
  <si>
    <t>5000373599 M6700 MANHATTAN-CDT ( US - HOUSTON )</t>
  </si>
  <si>
    <t>5000373690 THE OKONITE COMPANY ( US - HOUSTON )</t>
  </si>
  <si>
    <t>5001893630 EGYTECH CABLES EL SEWEDY ( EG - CAIRO )</t>
  </si>
  <si>
    <t>5002143832 C314XA10300SBK04IMR ALFANAR ELECTRICAL SYSTEMS BRA ( SA - Riyadh )</t>
  </si>
  <si>
    <t>5002243955 GENERAL CABLE ( US - MARION )</t>
  </si>
  <si>
    <t>5000028654 HTSX91OJ THERMON HEAT TRACING SERVICES ( US - HOUSTON )</t>
  </si>
  <si>
    <t>5002293063 HSB30075803130A BARTEC US CORPORATION ( US - TULSA )</t>
  </si>
  <si>
    <t>5000383028 1765 GENERAL CABLE ( US - HIGHLAND HEIGHTS )</t>
  </si>
  <si>
    <t>5000383130 THE OKONITE COMPANY ( US - HOUSTON )</t>
  </si>
  <si>
    <t>5001893744 EGYTECH CABLES EL SEWEDY ( EG - CAIRO )</t>
  </si>
  <si>
    <t>5000389724 DUBAI CABLE COMPANY (PRIVATE) ( AE - DUBAI )</t>
  </si>
  <si>
    <t>5000389725 711101C00250U0WT1 MIDDLE EAST SPECIALIZED CABLES ( SA - Riyadh )</t>
  </si>
  <si>
    <t>5000389726 SAUDI CABLE COMPANY ( SA - JEDDAH )</t>
  </si>
  <si>
    <t>5000389727 THE OKONITE COMPANY ( US - HOUSTON )</t>
  </si>
  <si>
    <t>5001299956 SAUDI MODERN COMPANY FOR ( SA - Khobar )</t>
  </si>
  <si>
    <t>5001775636 ALFANAR ELECTRICAL SYSTEMS BRA ( SA - Riyadh )</t>
  </si>
  <si>
    <t>5002158089 12173140 BAHRA ADVANCED CABLE MANUFACTU ( SA - Jeddah )</t>
  </si>
  <si>
    <t>5000365335 NEHRING ELECTRICAL WORKS COMPA ( US - DE KALB )</t>
  </si>
  <si>
    <t>5000365336 LS CABLE &amp; SYSTEM LTD ( KR - GUMI, GYEONGBUK )</t>
  </si>
  <si>
    <t>5001598991 MIDDLE EAST SPECIALIZED CABLES ( SA - Riyadh )</t>
  </si>
  <si>
    <t>5001604258 SAUDI MODERN COMPANY FOR ( SA - Khobar )</t>
  </si>
  <si>
    <t>5001893556 EGYTECH CABLES EL SEWEDY ( EG - CAIRO )</t>
  </si>
  <si>
    <t>5002612709 BAHRA ADVANCED CABLE MANUFACTU ( SA - Jeddah )</t>
  </si>
  <si>
    <t>5000382149 SAUDI CABLE COMPANY ( SA - JEDDAH )</t>
  </si>
  <si>
    <t>5001274386 DB2LU03BG JEDDAH CABLES COMPANY LTD ( SA - Jeddah )</t>
  </si>
  <si>
    <t>5001416336 MIDDLE EAST SPECIALIZED CABLES ( SA - Riyadh )</t>
  </si>
  <si>
    <t>5001416337 SAUDI MODERN COMPANY FOR ( SA - Khobar )</t>
  </si>
  <si>
    <t>5001893728 EGYTECH CABLES EL SEWEDY ( EG - CAIRO )</t>
  </si>
  <si>
    <t>5002332608 ELSEWEDY CABLES COMPANY ( SA - Yanbu )</t>
  </si>
  <si>
    <t>5002612720 BAHRA ADVANCED CABLE MANUFACTU ( SA - Jeddah )</t>
  </si>
  <si>
    <t>5000385411 611101C12AWGU0BL5 MIDDLE EAST SPECIALIZED CABLES ( SA - Riyadh )</t>
  </si>
  <si>
    <t>5000385413 GENERAL CABLE ( US - HIGHLAND HEIGHTS )</t>
  </si>
  <si>
    <t>5000385414 24012 GENERAL CABLE ( US - HIGHLAND HEIGHTS )</t>
  </si>
  <si>
    <t>5000385415 THE OKONITE COMPANY ( US - HOUSTON )</t>
  </si>
  <si>
    <t>5000385417 SOUTHWIRE COMPANY INCORPORATED ( US - CARROLLTON )</t>
  </si>
  <si>
    <t>5001429792 DW2WU01L JEDDAH CABLES COMPANY LTD ( SA - Jeddah )</t>
  </si>
  <si>
    <t>5001437352 0D06551202 SAUDI MODERN COMPANY FOR ( SA - Khobar )</t>
  </si>
  <si>
    <t>5001775601 ALFANAR ELECTRICAL SYSTEMS BRA ( SA - Riyadh )</t>
  </si>
  <si>
    <t>5000362014 FIT22112CLEAR ALPHA WIRE COMPANY ( US - ELIZABETH )</t>
  </si>
  <si>
    <t>5000362015 RNF10012 TYCO ELECTRONICS CORPORATION ( US - FUQUAY-VARINA )</t>
  </si>
  <si>
    <t>5001120773 SAUDI CABLE COMPANY ( SA - JEDDAH )</t>
  </si>
  <si>
    <t>5001308778 SAUDI MODERN COMPANY FOR CABLE ( SA - RIYADH )</t>
  </si>
  <si>
    <t>5001328125 JEDDAH CABLE COMPANY LIMITED ( SA - JEDDAH )</t>
  </si>
  <si>
    <t>5001894109 EGYTECH CABLES EL SEWEDY ( EG - 10TH OF RAMADAN )</t>
  </si>
  <si>
    <t>5002206191 THE OKONITE CO. INC. ( US - SANTA MARIA )</t>
  </si>
  <si>
    <t>5002206192 THE OKONITE COMPANY ( US - RICHMOND )</t>
  </si>
  <si>
    <t>5002206193 THE OKONITE COMPANY ( US - ORANGEBURG )</t>
  </si>
  <si>
    <t>5002206195 SWCC SHOWA CABLE SYSTEMS CO LT ( JP - TOYOKAWA-SHI, AICHI-KEN )</t>
  </si>
  <si>
    <t>5002206196 OMAN CABLES INDUSTRY (SAOG) ( OM - RUSAYL, MUSCAT )</t>
  </si>
  <si>
    <t>5002332758 ELSEWEDY CABLES COMPANY LTD. ( SA - YANBU )</t>
  </si>
  <si>
    <t>5002364493 BAOSHENG SCIENCE &amp; TECHNOLOGY ( CN - YANGZHOU )</t>
  </si>
  <si>
    <t>5002364494 QINGDAO HANHE CABLE CO LTD ( CN - QINGDAO )</t>
  </si>
  <si>
    <t>5002364495 BAHRA ADVANCED CABLES MANUFACT ( SA - JEDDAH )</t>
  </si>
  <si>
    <t>5002527076 AL-FANAR ELECTRICAL SYSTEMS ( SA - RIYADH )</t>
  </si>
  <si>
    <t>5002589266 SAUDI MODERN COMPANY FOR METAL ( SA - RIYADH )</t>
  </si>
  <si>
    <t>5002983512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</si>
  <si>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</si>
  <si>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</si>
  <si>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</si>
  <si>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</si>
  <si>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</si>
  <si>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</si>
  <si>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</si>
  <si>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</si>
  <si>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</si>
  <si>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</si>
  <si>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</si>
  <si>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</si>
  <si>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</si>
  <si>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</si>
  <si>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</si>
  <si>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</si>
  <si>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</si>
  <si>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</si>
  <si>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</si>
  <si>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</si>
  <si>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</si>
  <si>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</si>
  <si>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</si>
  <si>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</si>
  <si>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</si>
  <si>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</si>
  <si>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</si>
  <si>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</si>
  <si>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</si>
  <si>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</si>
  <si>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</si>
  <si>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</si>
  <si>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</si>
  <si>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</si>
  <si>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</si>
  <si>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</si>
  <si>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</si>
  <si>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</si>
  <si>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</si>
  <si>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</si>
  <si>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</si>
  <si>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</si>
  <si>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</si>
  <si>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</si>
  <si>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</si>
  <si>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</si>
  <si>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</si>
  <si>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</si>
  <si>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</si>
  <si>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</si>
  <si>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</si>
  <si>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</si>
  <si>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</si>
  <si>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</si>
  <si>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</si>
  <si>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</si>
  <si>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</si>
  <si>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</si>
  <si>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</si>
  <si>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</si>
  <si>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</si>
  <si>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</si>
  <si>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</si>
  <si>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</si>
  <si>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</si>
  <si>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</si>
  <si>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</si>
  <si>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</si>
  <si>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</si>
  <si>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</si>
  <si>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</si>
  <si>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</si>
  <si>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</si>
  <si>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</si>
  <si>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</si>
  <si>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</si>
  <si>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</si>
  <si>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</si>
  <si>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</si>
  <si>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</si>
  <si>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</si>
  <si>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</si>
  <si>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</si>
  <si>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</si>
  <si>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</si>
  <si>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</si>
  <si>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</si>
  <si>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</si>
  <si>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</si>
  <si>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</si>
  <si>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</si>
  <si>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</si>
  <si>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</si>
  <si>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</si>
  <si>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</si>
  <si>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</si>
  <si>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</si>
  <si>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</si>
  <si>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</si>
  <si>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</si>
  <si>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</si>
  <si>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</si>
  <si>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</si>
  <si>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</si>
  <si>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</si>
  <si>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</si>
  <si>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</si>
  <si>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</si>
  <si>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</si>
  <si>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</si>
  <si>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</si>
  <si>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</si>
  <si>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</si>
  <si>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</si>
  <si>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</si>
  <si>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</si>
  <si>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</si>
  <si>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</si>
  <si>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</si>
  <si>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</si>
  <si>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</si>
  <si>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</si>
  <si>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</si>
  <si>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</si>
  <si>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</si>
  <si>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</si>
  <si>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</si>
  <si>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</si>
  <si>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</si>
  <si>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</si>
  <si>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</si>
  <si>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</si>
  <si>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</si>
  <si>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</si>
  <si>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</si>
  <si>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</si>
  <si>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</si>
  <si>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</si>
  <si>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</si>
  <si>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</si>
  <si>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</si>
  <si>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</si>
  <si>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</si>
  <si>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</si>
  <si>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</si>
  <si>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</si>
  <si>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</si>
  <si>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</si>
  <si>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</si>
  <si>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</si>
  <si>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</si>
  <si>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</si>
  <si>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</si>
  <si>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</si>
  <si>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</si>
  <si>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</si>
  <si>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</si>
  <si>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</si>
  <si>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</si>
  <si>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</si>
  <si>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</si>
  <si>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</si>
  <si>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</si>
  <si>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</si>
  <si>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</si>
  <si>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</si>
  <si>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</si>
  <si>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</si>
  <si>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</si>
  <si>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</si>
  <si>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</si>
  <si>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</si>
  <si>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</si>
  <si>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</si>
  <si>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</si>
  <si>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</si>
  <si>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</si>
  <si>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</si>
  <si>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</si>
  <si>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</si>
  <si>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</si>
  <si>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</si>
  <si>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</si>
  <si>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</si>
  <si>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</si>
  <si>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</si>
  <si>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</si>
  <si>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</si>
  <si>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</si>
  <si>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</si>
  <si>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</si>
  <si>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</si>
  <si>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</si>
  <si>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</si>
  <si>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</si>
  <si>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</si>
  <si>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</si>
  <si>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</si>
  <si>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</si>
  <si>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</si>
  <si>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</si>
  <si>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</si>
  <si>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</si>
  <si>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</si>
  <si>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</si>
  <si>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</si>
  <si>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</si>
  <si>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</si>
  <si>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</si>
  <si>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</si>
  <si>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</si>
  <si>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</si>
  <si>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</si>
  <si>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</si>
  <si>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</si>
  <si>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</si>
  <si>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</si>
  <si>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</si>
  <si>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</si>
  <si>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</si>
  <si>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</si>
  <si>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</si>
  <si>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</si>
  <si>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</si>
  <si>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</si>
  <si>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</si>
  <si>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</si>
  <si>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</si>
  <si>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</si>
  <si>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</si>
  <si>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</si>
  <si>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</si>
  <si>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</si>
  <si>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</si>
  <si>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</si>
  <si>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</si>
  <si>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</si>
  <si>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</si>
  <si>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</si>
  <si>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</si>
  <si>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</si>
  <si>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</si>
  <si>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</si>
  <si>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</si>
  <si>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</si>
  <si>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</si>
  <si>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5000378358 761407C14AWGUOBK7 MIDDLE EAST SPECIALIZED CABLES ( SA - Riyadh )</t>
  </si>
  <si>
    <t>5000378450 3625 ROME CABLE CORPORATION ( US - ARLINGTON )</t>
  </si>
  <si>
    <t>5000378451 M27133 MANHATTAN-CDT ( US - HOUSTON )</t>
  </si>
  <si>
    <t>5000378452 THE OKONITE COMPANY ( US - HOUSTON )</t>
  </si>
  <si>
    <t>5001429765 DA5LU07BEG JEDDAH CABLES COMPANY LTD ( SA - Jeddah )</t>
  </si>
  <si>
    <t>5001437338 0802R10075 SAUDI MODERN COMPANY FOR ( SA - Khobar )</t>
  </si>
  <si>
    <t>5001893664 EGYTECH CABLES EL SEWEDY ( EG - CAIRO )</t>
  </si>
  <si>
    <t>5002243988 GENERAL CABLE ( US - MARION )</t>
  </si>
  <si>
    <t>5002332556 ELSEWEDY CABLES COMPANY ( SA - Yanbu )</t>
  </si>
  <si>
    <t>5000381330 SAUDI MODERN COMPANY FOR ( SA - Khobar )</t>
  </si>
  <si>
    <t>5000381331 THE OKONITE COMPANY ( US - HOUSTON )</t>
  </si>
  <si>
    <t>5001277332 HB8LU01BG JEDDAH CABLES COMPANY LTD ( SA - Jeddah )</t>
  </si>
  <si>
    <t>5001893707 EGYTECH CABLES EL SEWEDY ( EG - CAIRO )</t>
  </si>
  <si>
    <t>5002332591 ELSEWEDY CABLES COMPANY ( SA - Yanbu )</t>
  </si>
  <si>
    <t>5002613063 BAHRA ADVANCED CABLE MANUFACTU ( SA - Jeddah )</t>
  </si>
  <si>
    <t>5000381948 DUBAI CABLE COMPANY (PRIVATE) ( AE - DUBAI )</t>
  </si>
  <si>
    <t>5000381949 761403C00400U0BK8 MIDDLE EAST SPECIALIZED CABLES ( SA - Riyadh )</t>
  </si>
  <si>
    <t>5000382030 SAUDI CABLE COMPANY ( SA - JEDDAH )</t>
  </si>
  <si>
    <t>5000382031 THE OKONITE COMPANY ( US - HOUSTON )</t>
  </si>
  <si>
    <t>5001274382 DA6LU03BEG JEDDAH CABLES COMPANY LTD ( SA - Jeddah )</t>
  </si>
  <si>
    <t>5001893723 EGYTECH CABLES EL SEWEDY ( EG - CAIRO )</t>
  </si>
  <si>
    <t>5002143912 C212XA10300SBK04IMR ALFANAR ELECTRICAL SYSTEMS BRA ( SA - Riyadh )</t>
  </si>
  <si>
    <t>5002157867 14515205 BAHRA ADVANCED CABLE MANUFACTU ( SA - Jeddah )</t>
  </si>
  <si>
    <t>5002332604 ELSEWEDY CABLES COMPANY ( SA - Yanbu )</t>
  </si>
  <si>
    <t>5002743704 1020605000353 SAUDI CABLE COMPANY ( SA - JEDDAH )</t>
  </si>
  <si>
    <t>5000386467 MIDDLE EAST SPECIALIZED CABLES ( SA - Riyadh )</t>
  </si>
  <si>
    <t>5000386469 GENERAL CABLE ( US - HIGHLAND HEIGHTS )</t>
  </si>
  <si>
    <t>5000386580 24014 GENERAL CABLE ( US - HIGHLAND HEIGHTS )</t>
  </si>
  <si>
    <t>5000386581 116671074 THE OKONITE COMPANY ( US - HOUSTON )</t>
  </si>
  <si>
    <t>5000386582 THHN SOUTHWIRE COMPANY INCORPORATED ( US - CARROLLTON )</t>
  </si>
  <si>
    <t>5001429828 DW1WU01G JEDDAH CABLES COMPANY LTD ( SA - Jeddah )</t>
  </si>
  <si>
    <t>5001437363 0D06551404 SAUDI MODERN COMPANY FOR ( SA - Khobar )</t>
  </si>
  <si>
    <t>5001775612 ALFANAR ELECTRICAL SYSTEMS BRA ( SA - Riyadh )</t>
  </si>
  <si>
    <t>5002158061 11150020 BAHRA ADVANCED CABLE MANUFACTU ( SA - Jeddah )</t>
  </si>
  <si>
    <t>5002322177 SAUDI MODERN COMPANY FOR ( SA - Khobar )</t>
  </si>
  <si>
    <t>5002322178 SAUDI CABLE COMPANY ( SA - JEDDAH )</t>
  </si>
  <si>
    <t>5002322179 MIDDLE EAST SPECIALIZED CABLES ( SA - Riyadh )</t>
  </si>
  <si>
    <t>5002322180 JEDDAH CABLES COMPANY LTD ( SA - Jeddah )</t>
  </si>
  <si>
    <t>5002322181 10006077280010 ALFANAR ELECTRICAL SYSTEMS BRA ( SA - Riyadh )</t>
  </si>
  <si>
    <t>5002613080 BAHRA ADVANCED CABLE MANUFACTU ( SA - Jeddah )</t>
  </si>
  <si>
    <t>5001328113 JEDDAH CABLE COMPANY LIMITED ( SA - JEDDAH )</t>
  </si>
  <si>
    <t>5001409449 SAUDI CABLE COMPANY ( SA - JEDDAH )</t>
  </si>
  <si>
    <t>5001409965 SAUDI MODERN COMPANY FOR CABLE ( SA - RIYADH )</t>
  </si>
  <si>
    <t>5001606601 SWCC SHOWA CABLE SYSTEMS CO LT ( JP - TOYOKAWA-SHI, AICHI-KEN )</t>
  </si>
  <si>
    <t>5001894074 EGYTECH CABLES EL SEWEDY ( EG - 10TH OF RAMADAN )</t>
  </si>
  <si>
    <t>5001904255 THE OKONITE CO. INC. ( US - SANTA MARIA )</t>
  </si>
  <si>
    <t>5001904256 THE OKONITE COMPANY ( US - RICHMOND )</t>
  </si>
  <si>
    <t>5001904257 THE OKONITE COMPANY ( US - ORANGEBURG )</t>
  </si>
  <si>
    <t>5002205968 OMAN CABLES INDUSTRY (SAOG) ( OM - RUSAYL, MUSCAT )</t>
  </si>
  <si>
    <t>5002364354 BAOSHENG SCIENCE &amp; TECHNOLOGY ( CN - YANGZHOU )</t>
  </si>
  <si>
    <t>5002364355 QINGDAO HANHE CABLE CO LTD ( CN - QINGDAO )</t>
  </si>
  <si>
    <t>5002364356 ELSEWEDY CABLES COMPANY LTD. ( SA - YANBU )</t>
  </si>
  <si>
    <t>5002364357 BAHRA ADVANCED CABLES MANUFACT ( SA - JEDDAH )</t>
  </si>
  <si>
    <t>5002527064 AL-FANAR ELECTRICAL SYSTEMS ( SA - RIYADH )</t>
  </si>
  <si>
    <t>5002983454 SAUDI MODERN COMPANY FOR METAL ( SA - RIYADH )</t>
  </si>
  <si>
    <t>5002983455 BRANCH OF JEDDAH CABLES COMPAN ( SA - RABIGH )</t>
  </si>
  <si>
    <t>5001121007 SAUDI CABLE COMPANY ( SA - JEDDAH )</t>
  </si>
  <si>
    <t>5001308896 SAUDI MODERN COMPANY FOR CABLE ( SA - RIYADH )</t>
  </si>
  <si>
    <t>5001328133 JEDDAH CABLE COMPANY LIMITED ( SA - JEDDAH )</t>
  </si>
  <si>
    <t>5001894121 EGYTECH CABLES EL SEWEDY ( EG - 10TH OF RAMADAN )</t>
  </si>
  <si>
    <t>5002206289 THE OKONITE CO. INC. ( US - SANTA MARIA )</t>
  </si>
  <si>
    <t>5002206290 THE OKONITE COMPANY ( US - RICHMOND )</t>
  </si>
  <si>
    <t>5002206291 THE OKONITE COMPANY ( US - ORANGEBURG )</t>
  </si>
  <si>
    <t>5002206293 SWCC SHOWA CABLE SYSTEMS CO LT ( JP - TOYOKAWA-SHI, AICHI-KEN )</t>
  </si>
  <si>
    <t>5002206294 OMAN CABLES INDUSTRY (SAOG) ( OM - RUSAYL, MUSCAT )</t>
  </si>
  <si>
    <t>5002332766 ELSEWEDY CABLES COMPANY LTD. ( SA - YANBU )</t>
  </si>
  <si>
    <t>5002364517 BAOSHENG SCIENCE &amp; TECHNOLOGY ( CN - YANGZHOU )</t>
  </si>
  <si>
    <t>5002364518 QINGDAO HANHE CABLE CO LTD ( CN - QINGDAO )</t>
  </si>
  <si>
    <t>5002364519 BAHRA ADVANCED CABLES MANUFACT ( SA - JEDDAH )</t>
  </si>
  <si>
    <t>5002527085 AL-FANAR ELECTRICAL SYSTEMS ( SA - RIYADH )</t>
  </si>
  <si>
    <t>5002589271 SAUDI MODERN COMPANY FOR METAL ( SA - RIYADH )</t>
  </si>
  <si>
    <t>5002983525 BRANCH OF JEDDAH CABLES COMPAN ( SA - RABIGH )</t>
  </si>
  <si>
    <t>5002215074 SAUDI CABLE COMPANY ( SA - JEDDAH )</t>
  </si>
  <si>
    <t>5002613070 BAHRA ADVANCED CABLE MANUFACTU ( SA - Jeddah )</t>
  </si>
  <si>
    <t>5002785816 SAUDI MODERN COMPANY FOR ( SA - Khobar )</t>
  </si>
  <si>
    <t>5000392967 M4003 MANHATTAN-CDT ( US - HOUSTON )</t>
  </si>
  <si>
    <t>5000392968 9015 AMERICAN INSULATED WIRE CORPOR ( US - PAWTUCKET )</t>
  </si>
  <si>
    <t>5000392969 THE OKONITE COMPANY ( US - HOUSTON )</t>
  </si>
  <si>
    <t>5001597472 JEDDAH CABLES COMPANY LTD ( SA - Jeddah )</t>
  </si>
  <si>
    <t>5001599014 MIDDLE EAST SPECIALIZED CABLES ( SA - Riyadh )</t>
  </si>
  <si>
    <t>5001604325 SAUDI MODERN COMPANY FOR ( SA - Khobar )</t>
  </si>
  <si>
    <t>5002612735 BAHRA ADVANCED CABLE MANUFACTU ( SA - Jeddah )</t>
  </si>
  <si>
    <t>5000368928 DUBAI CABLE COMPANY (PRIVATE) ( AE - DUBAI )</t>
  </si>
  <si>
    <t>5000368929 MIDDLE EAST SPECIALIZED CABLES ( SA - Riyadh )</t>
  </si>
  <si>
    <t>5000369040 SAUDI CABLE COMPANY ( SA - JEDDAH )</t>
  </si>
  <si>
    <t>5000369041 86900041 RS COMPONENTS LTD ( GB - CORBY )</t>
  </si>
  <si>
    <t>5001775597 ALFANAR ELECTRICAL SYSTEMS BRA ( SA - Riyadh )</t>
  </si>
  <si>
    <t>5002157838 12013279 BAHRA ADVANCED CABLE MANUFACTU ( SA - Jeddah )</t>
  </si>
  <si>
    <t>5000392318 PHELPS DODGE WIRE AND CABLE ( US - FORT WAYNE )</t>
  </si>
  <si>
    <t>5001346041 ALFANAR TECHNICAL SERVICES COM ( SA - JUBAIL )</t>
  </si>
  <si>
    <t>5001301460 SAUDI MODERN COMPANY FOR ( SA - Khobar )</t>
  </si>
  <si>
    <t>5001327911 2338201CC JEDDAH CABLES COMPANY LTD ( SA - Jeddah )</t>
  </si>
  <si>
    <t>5001893575 EGYTECH CABLES EL SEWEDY ( EG - CAIRO )</t>
  </si>
  <si>
    <t>5002143826 C490XA1040WSBK08IMR ALFANAR ELECTRICAL SYSTEMS BRA ( SA - Riyadh )</t>
  </si>
  <si>
    <t>5002157798 14530295 BAHRA ADVANCED CABLE MANUFACTU ( SA - Jeddah )</t>
  </si>
  <si>
    <t>5002332534 ELSEWEDY CABLES COMPANY ( SA - Yanbu )</t>
  </si>
  <si>
    <t>5000390261 DUBAI CABLE COMPANY (PRIVATE) ( AE - DUBAI )</t>
  </si>
  <si>
    <t>5000390262 711101C01000U0BK1 MIDDLE EAST SPECIALIZED CABLES ( SA - Riyadh )</t>
  </si>
  <si>
    <t>5000390263 SAUDI CABLE COMPANY ( SA - JEDDAH )</t>
  </si>
  <si>
    <t>5000390264 THE OKONITE COMPANY ( US - HOUSTON )</t>
  </si>
  <si>
    <t>5001301525 SAUDI MODERN COMPANY FOR ( SA - Khobar )</t>
  </si>
  <si>
    <t>5001775648 ALFANAR ELECTRICAL SYSTEMS BRA ( SA - Riyadh )</t>
  </si>
  <si>
    <t>5002158111 12130180 BAHRA ADVANCED CABLE MANUFACTU ( SA - Jeddah )</t>
  </si>
  <si>
    <t>5002582566 92088802 SOUTHWIRE COMPANY INCORPORATED ( US - CARROLLTON )</t>
  </si>
  <si>
    <t>5000361922 FIT221B116CLEAR ALPHA WIRE COMPANY ( US - ELIZABETH )</t>
  </si>
  <si>
    <t>5000361923 RNF100116 TYCO ELECTRONICS CORPORATION ( US - FUQUAY-VARINA )</t>
  </si>
  <si>
    <t>5000377227 761403C12AWGUOBK7 MIDDLE EAST SPECIALIZED CABLES ( SA - Riyadh )</t>
  </si>
  <si>
    <t>5000377320 ROME CABLE CORPORATION ( US - ARLINGTON )</t>
  </si>
  <si>
    <t>5000377321 THE OKONITE COMPANY ( US - HOUSTON )</t>
  </si>
  <si>
    <t>5001427180 DA6LU03BEG JEDDAH CABLES COMPANY LTD ( SA - Jeddah )</t>
  </si>
  <si>
    <t>5001437334 0102R10306 SAUDI MODERN COMPANY FOR ( SA - Khobar )</t>
  </si>
  <si>
    <t>5001893657 EGYTECH CABLES EL SEWEDY ( EG - CAIRO )</t>
  </si>
  <si>
    <t>5002243981 GENERAL CABLE ( US - MARION )</t>
  </si>
  <si>
    <t>5002332554 ELSEWEDY CABLES COMPANY ( SA - Yanbu )</t>
  </si>
  <si>
    <t>5000376146 THE OKONITE COMPANY ( US - HOUSTON )</t>
  </si>
  <si>
    <t>5000376147 337 SOUTHWIRE COMPANY INCORPORATED ( US - CARROLLTON )</t>
  </si>
  <si>
    <t>5001865153 NEXANS CANADA WIRE ( CA - MARKHAM )</t>
  </si>
  <si>
    <t>5000358792 130C 3M ELECTRO PRODUCT ( US - AUSTIN )</t>
  </si>
  <si>
    <t>5000358793 2211L969PLYVOLT PLYMOUTH RUBBER COMPANY INC ( US - CANTON )</t>
  </si>
  <si>
    <t>5000358304 35GREEN 3M ELECTRO PRODUCT ( US - AUSTIN )</t>
  </si>
  <si>
    <t>5000358305 7910 PLYMOUTH RUBBER COMPANY INC ( US - CANTON )</t>
  </si>
  <si>
    <t>5000383325 761407C00400U0BK8 MIDDLE EAST SPECIALIZED CABLES ( SA - Riyadh )</t>
  </si>
  <si>
    <t>5000383326 SAUDI CABLE COMPANY ( SA - JEDDAH )</t>
  </si>
  <si>
    <t>5001277351 DA6LU07BEG JEDDAH CABLES COMPANY LTD ( SA - Jeddah )</t>
  </si>
  <si>
    <t>5001893750 EGYTECH CABLES EL SEWEDY ( EG - CAIRO )</t>
  </si>
  <si>
    <t>5002143816 C212XA10700SBK21IMR ALFANAR ELECTRICAL SYSTEMS BRA ( SA - Riyadh )</t>
  </si>
  <si>
    <t>5002157887 13515407 BAHRA ADVANCED CABLE MANUFACTU ( SA - Jeddah )</t>
  </si>
  <si>
    <t>5002332621 ELSEWEDY CABLES COMPANY ( SA - Yanbu )</t>
  </si>
  <si>
    <t>5002700292 SAUDI MODERN COMPANY FOR ( SA - Khobar )</t>
  </si>
  <si>
    <t>5001328115 JEDDAH CABLE COMPANY LIMITED ( SA - JEDDAH )</t>
  </si>
  <si>
    <t>5001894081 EGYTECH CABLES EL SEWEDY ( EG - 10TH OF RAMADAN )</t>
  </si>
  <si>
    <t>5002206001 SAUDI MODERN COMPANY FOR CABLE ( SA - RIYADH )</t>
  </si>
  <si>
    <t>5002206002 THE OKONITE CO. INC. ( US - SANTA MARIA )</t>
  </si>
  <si>
    <t>5002206003 THE OKONITE COMPANY ( US - RICHMOND )</t>
  </si>
  <si>
    <t>5002206004 THE OKONITE COMPANY ( US - ORANGEBURG )</t>
  </si>
  <si>
    <t>5002206006 SWCC SHOWA CABLE SYSTEMS CO LT ( JP - TOYOKAWA-SHI, AICHI-KEN )</t>
  </si>
  <si>
    <t>5002206007 OMAN CABLES INDUSTRY (SAOG) ( OM - RUSAYL, MUSCAT )</t>
  </si>
  <si>
    <t>5002364454 BAOSHENG SCIENCE &amp; TECHNOLOGY ( CN - YANGZHOU )</t>
  </si>
  <si>
    <t>5002364455 QINGDAO HANHE CABLE CO LTD ( CN - QINGDAO )</t>
  </si>
  <si>
    <t>5002364456 ELSEWEDY CABLES COMPANY LTD. ( SA - YANBU )</t>
  </si>
  <si>
    <t>5002364457 BAHRA ADVANCED CABLES MANUFACT ( SA - JEDDAH )</t>
  </si>
  <si>
    <t>5002527071 AL-FANAR ELECTRICAL SYSTEMS ( SA - RIYADH )</t>
  </si>
  <si>
    <t>5002589262 SAUDI MODERN COMPANY FOR METAL ( SA - RIYADH )</t>
  </si>
  <si>
    <t>5002983466 BRANCH OF JEDDAH CABLES COMPAN ( SA - RABIGH )</t>
  </si>
  <si>
    <t>5000354296 STL2 CROUSE HINDS ECM / EATON ( US - SYRACUSE )</t>
  </si>
  <si>
    <t>5000354297 LUBT2 HUBBELL ( US - SAINT LOUIS )</t>
  </si>
  <si>
    <t>5000387766 61A601C08AWGU0BK500 MIDDLE EAST SPECIALIZED CABLES ( SA - Riyadh )</t>
  </si>
  <si>
    <t>5000387769 GENERAL CABLE ( US - HIGHLAND HEIGHTS )</t>
  </si>
  <si>
    <t>5000387870 35008 GENERAL CABLE ( US - HIGHLAND HEIGHTS )</t>
  </si>
  <si>
    <t>5000387871 116671191 THE OKONITE COMPANY ( US - HOUSTON )</t>
  </si>
  <si>
    <t>5001429855 DW4WU01B JEDDAH CABLES COMPANY LTD ( SA - Jeddah )</t>
  </si>
  <si>
    <t>5001437378 0D06550803 SAUDI MODERN COMPANY FOR ( SA - Khobar )</t>
  </si>
  <si>
    <t>5001775627 ALFANAR ELECTRICAL SYSTEMS BRA ( SA - Riyadh )</t>
  </si>
  <si>
    <t>5002158077 11130050 BAHRA ADVANCED CABLE MANUFACTU ( SA - Jeddah )</t>
  </si>
  <si>
    <t>5002523544 CPTN01UG82900 ELSEWEDY CABLES COMPANY ( SA - Yanbu )</t>
  </si>
  <si>
    <t>5000382793 DUBAI CABLE COMPANY (PRIVATE) ( AE - DUBAI )</t>
  </si>
  <si>
    <t>5000382794 761404C03500UOKB8 MIDDLE EAST SPECIALIZED CABLES ( SA - Riyadh )</t>
  </si>
  <si>
    <t>5000382795 SAUDI CABLE COMPANY ( SA - JEDDAH )</t>
  </si>
  <si>
    <t>5000382796 SAUDI MODERN COMPANY FOR ( SA - Khobar )</t>
  </si>
  <si>
    <t>5000382797 THE OKONITE COMPANY ( US - HOUSTON )</t>
  </si>
  <si>
    <t>5001277346 DB2LU04BG JEDDAH CABLES COMPANY LTD ( SA - Jeddah )</t>
  </si>
  <si>
    <t>5001893739 EGYTECH CABLES EL SEWEDY ( EG - CAIRO )</t>
  </si>
  <si>
    <t>5002143920 C417XA10400SBK08IMR ALFANAR ELECTRICAL SYSTEMS BRA ( SA - Riyadh )</t>
  </si>
  <si>
    <t>5002157881 14515311 BAHRA ADVANCED CABLE MANUFACTU ( SA - Jeddah )</t>
  </si>
  <si>
    <t>5002332616 ELSEWEDY CABLES COMPANY ( SA - Yanbu )</t>
  </si>
  <si>
    <t>5000367402 DUBAI CABLE COMPANY (PRIVATE) ( AE - DUBAI )</t>
  </si>
  <si>
    <t>5000367403 5B8101C01000U0BK100 MIDDLE EAST SPECIALIZED CABLES ( SA - Riyadh )</t>
  </si>
  <si>
    <t>5000367404 358258 RS COMPONENTS LTD ( GB - CORBY )</t>
  </si>
  <si>
    <t>5001775584 ALFANAR ELECTRICAL SYSTEMS BRA ( SA - Riyadh )</t>
  </si>
  <si>
    <t>5002157810 12101407 BAHRA ADVANCED CABLE MANUFACTU ( SA - Jeddah )</t>
  </si>
  <si>
    <t>5002785811 SAUDI MODERN COMPANY FOR ( SA - Khobar )</t>
  </si>
  <si>
    <t>5000390696 711101C05000U0GN8 MIDDLE EAST SPECIALIZED CABLES ( SA - Riyadh )</t>
  </si>
  <si>
    <t>5000390697 SAUDI CABLE COMPANY ( SA - JEDDAH )</t>
  </si>
  <si>
    <t>5000390698 THE OKONITE COMPANY ( US - HOUSTON )</t>
  </si>
  <si>
    <t>5001277362 HB3DU01GG JEDDAH CABLES COMPANY LTD ( SA - Jeddah )</t>
  </si>
  <si>
    <t>5001775658 ALFANAR ELECTRICAL SYSTEMS BRA ( SA - Riyadh )</t>
  </si>
  <si>
    <t>5002158121 12154210 BAHRA ADVANCED CABLE MANUFACTU ( SA - Jeddah )</t>
  </si>
  <si>
    <t>5000389957 DUBAI CABLE COMPANY (PRIVATE) ( AE - DUBAI )</t>
  </si>
  <si>
    <t>5000389958 711101C00600U0BK1 MIDDLE EAST SPECIALIZED CABLES ( SA - Riyadh )</t>
  </si>
  <si>
    <t>5000389959 SAUDI CABLE COMPANY ( SA - JEDDAH )</t>
  </si>
  <si>
    <t>5000390060 THE OKONITE COMPANY ( US - HOUSTON )</t>
  </si>
  <si>
    <t>5001301520 SAUDI MODERN COMPANY FOR ( SA - Khobar )</t>
  </si>
  <si>
    <t>5001775642 ALFANAR ELECTRICAL SYSTEMS BRA ( SA - Riyadh )</t>
  </si>
  <si>
    <t>5002158095 12133160 BAHRA ADVANCED CABLE MANUFACTU ( SA - Jeddah )</t>
  </si>
  <si>
    <t>5000365980 CNL205A3146 SAUDI CABLE COMPANY ( SA - JEDDAH )</t>
  </si>
  <si>
    <t>5001304026 SAUDI MODERN COMPANY FOR ( SA - Khobar )</t>
  </si>
  <si>
    <t>5001327907 DA5LA02BG JEDDAH CABLES COMPANY LTD ( SA - Jeddah )</t>
  </si>
  <si>
    <t>5001893570 EGYTECH CABLES EL SEWEDY ( EG - CAIRO )</t>
  </si>
  <si>
    <t>5002143821 C210XA1020WSBK01IMR ALFANAR ELECTRICAL SYSTEMS BRA ( SA - Riyadh )</t>
  </si>
  <si>
    <t>5002157793 14530002 BAHRA ADVANCED CABLE MANUFACTU ( SA - Jeddah )</t>
  </si>
  <si>
    <t>5000385940 611101C10AWGU0BK5 MIDDLE EAST SPECIALIZED CABLES ( SA - Riyadh )</t>
  </si>
  <si>
    <t>5000385943 GENERAL CABLE ( US - HIGHLAND HEIGHTS )</t>
  </si>
  <si>
    <t>5000385944 24010 GENERAL CABLE ( US - HIGHLAND HEIGHTS )</t>
  </si>
  <si>
    <t>5000385946 THE OKONITE COMPANY ( US - HOUSTON )</t>
  </si>
  <si>
    <t>5000385948 SOUTHWIRE COMPANY INCORPORATED ( US - CARROLLTON )</t>
  </si>
  <si>
    <t>5001429822 DW3WU01B JEDDAH CABLES COMPANY LTD ( SA - Jeddah )</t>
  </si>
  <si>
    <t>5001437358 0D06551003 SAUDI MODERN COMPANY FOR ( SA - Khobar )</t>
  </si>
  <si>
    <t>5001775607 ALFANAR ELECTRICAL SYSTEMS BRA ( SA - Riyadh )</t>
  </si>
  <si>
    <t>5000364288 15812101 SOUTHWIRE COMPANY INCORPORATED ( US - CARROLLTON )</t>
  </si>
  <si>
    <t>5000364370 SUMITOMO ELECTRIC INDUSTRIES L ( JP - MINATO-KU, TOKYO )</t>
  </si>
  <si>
    <t>5001273237 ON5ZU01ZG JEDDAH CABLES COMPANY LTD ( SA - Jeddah )</t>
  </si>
  <si>
    <t>5001893538 EGYTECH CABLES EL SEWEDY ( EG - CAIRO )</t>
  </si>
  <si>
    <t>5002332526 ELSEWEDY CABLES COMPANY ( SA - Yanbu )</t>
  </si>
  <si>
    <t>5002487483 SAUDI MODERN COMPANY FOR ( SA - Khobar )</t>
  </si>
  <si>
    <t>5002555102 MIDAL CABLES LTD ( BH - MANAMA )</t>
  </si>
  <si>
    <t>5002612701 BAHRA ADVANCED CABLE MANUFACTU ( SA - Jeddah )</t>
  </si>
  <si>
    <t>5000388962 75110 GENERAL CABLE ( US - HIGHLAND HEIGHTS )</t>
  </si>
  <si>
    <t>5000388963 26110 GENERAL CABLE ( US - HIGHLAND HEIGHTS )</t>
  </si>
  <si>
    <t>5000388964 M2819 MANHATTAN-CDT ( US - HOUSTON )</t>
  </si>
  <si>
    <t>5000388965 AMERICAN INSULATED WIRE CORPOR ( US - PAWTUCKET )</t>
  </si>
  <si>
    <t>5000388966 116671351 THE OKONITE COMPANY ( US - HOUSTON )</t>
  </si>
  <si>
    <t>5000388967 SOUTHWIRE COMPANY INCORPORATED ( US - CARROLLTON )</t>
  </si>
  <si>
    <t>5001599011 MIDDLE EAST SPECIALIZED CABLES ( SA - Riyadh )</t>
  </si>
  <si>
    <t>5001604301 SAUDI MODERN COMPANY FOR ( SA - Khobar )</t>
  </si>
  <si>
    <t>5002612728 BAHRA ADVANCED CABLE MANUFACTU ( SA - Jeddah )</t>
  </si>
  <si>
    <t>5000385114 PRYSMIAN POWERLINK SRL ( IT - MILAN )</t>
  </si>
  <si>
    <t>5000385115 2728 GENERAL CABLE ( US - HIGHLAND HEIGHTS )</t>
  </si>
  <si>
    <t>5000385116 M2783 MANHATTAN-CDT ( US - HOUSTON )</t>
  </si>
  <si>
    <t>5001893780 EGYTECH CABLES EL SEWEDY ( EG - CAIRO )</t>
  </si>
  <si>
    <t>5000379309 761437C14AWGUOBK8 MIDDLE EAST SPECIALIZED CABLES ( SA - Riyadh )</t>
  </si>
  <si>
    <t>5000379421 3625 ROME CABLE CORPORATION ( US - ARLINGTON )</t>
  </si>
  <si>
    <t>5000379422 M27153 MANHATTAN-CDT ( US - HOUSTON )</t>
  </si>
  <si>
    <t>5000379423 THE OKONITE COMPANY ( US - HOUSTON )</t>
  </si>
  <si>
    <t>5001429777 DA5LU37BEG JEDDAH CABLES COMPANY LTD ( SA - Jeddah )</t>
  </si>
  <si>
    <t>5001437347 0802R10375 SAUDI MODERN COMPANY FOR ( SA - Khobar )</t>
  </si>
  <si>
    <t>5001893674 EGYTECH CABLES EL SEWEDY ( EG - CAIRO )</t>
  </si>
  <si>
    <t>5002243999 GENERAL CABLE ( US - MARION )</t>
  </si>
  <si>
    <t>5002332566 ELSEWEDY CABLES COMPANY ( SA - Yanbu )</t>
  </si>
  <si>
    <t>5000383133 THE OKONITE COMPANY ( US - HOUSTON )</t>
  </si>
  <si>
    <t>5001893745 EGYTECH CABLES EL SEWEDY ( EG - CAIRO )</t>
  </si>
  <si>
    <t>5000387332 MIDDLE EAST SPECIALIZED CABLES ( SA - Riyadh )</t>
  </si>
  <si>
    <t>5000387334 GENERAL CABLE ( US - HIGHLAND HEIGHTS )</t>
  </si>
  <si>
    <t>5000387335 24012 GENERAL CABLE ( US - HIGHLAND HEIGHTS )</t>
  </si>
  <si>
    <t>5000387336 116671105 THE OKONITE COMPANY ( US - HOUSTON )</t>
  </si>
  <si>
    <t>5000387337 SOUTHWIRE COMPANY INCORPORATED ( US - CARROLLTON )</t>
  </si>
  <si>
    <t>5001429837 DW2WU01O JEDDAH CABLES COMPANY LTD ( SA - Jeddah )</t>
  </si>
  <si>
    <t>5001437372 0D06551209 SAUDI MODERN COMPANY FOR ( SA - Khobar )</t>
  </si>
  <si>
    <t>5001775621 ALFANAR ELECTRICAL SYSTEMS BRA ( SA - Riyadh )</t>
  </si>
  <si>
    <t>5002158070 11190030 BAHRA ADVANCED CABLE MANUFACTU ( SA - Jeddah )</t>
  </si>
  <si>
    <t>5000381627 761402C01000U0BK8 MIDDLE EAST SPECIALIZED CABLES ( SA - Riyadh )</t>
  </si>
  <si>
    <t>5000381628 SAUDI CABLE COMPANY ( SA - JEDDAH )</t>
  </si>
  <si>
    <t>5000381629 THE OKONITE COMPANY ( US - HOUSTON )</t>
  </si>
  <si>
    <t>5001327950 DA8LU02BG JEDDAH CABLES COMPANY LTD ( SA - Jeddah )</t>
  </si>
  <si>
    <t>5001893715 EGYTECH CABLES EL SEWEDY ( EG - CAIRO )</t>
  </si>
  <si>
    <t>5002143870 C314XA10200SBK01IMR ALFANAR ELECTRICAL SYSTEMS BRA ( SA - Riyadh )</t>
  </si>
  <si>
    <t>5002157859 14515108 BAHRA ADVANCED CABLE MANUFACTU ( SA - Jeddah )</t>
  </si>
  <si>
    <t>5002332597 ELSEWEDY CABLES COMPANY ( SA - Yanbu )</t>
  </si>
  <si>
    <t>5000382357 DUBAI CABLE COMPANY (PRIVATE) ( AE - DUBAI )</t>
  </si>
  <si>
    <t>5000382358 761404C00400U0BK8 MIDDLE EAST SPECIALIZED CABLES ( SA - Riyadh )</t>
  </si>
  <si>
    <t>5000382359 SAUDI CABLE COMPANY ( SA - JEDDAH )</t>
  </si>
  <si>
    <t>5001277341 DA6LU04BEG JEDDAH CABLES COMPANY LTD ( SA - Jeddah )</t>
  </si>
  <si>
    <t>5001893734 EGYTECH CABLES EL SEWEDY ( EG - CAIRO )</t>
  </si>
  <si>
    <t>5002143876 C212XA10400SBK08IMR ALFANAR ELECTRICAL SYSTEMS BRA ( SA - Riyadh )</t>
  </si>
  <si>
    <t>5002157876 14515305 BAHRA ADVANCED CABLE MANUFACTU ( SA - Jeddah )</t>
  </si>
  <si>
    <t>5002332612 ELSEWEDY CABLES COMPANY ( SA - Yanbu )</t>
  </si>
  <si>
    <t>5000381000 DUBAI CABLE COMPANY (PRIVATE) ( AE - DUBAI )</t>
  </si>
  <si>
    <t>5000381001 JEDDAH CABLES COMPANY LTD ( SA - Jeddah )</t>
  </si>
  <si>
    <t>5000381002 761401C02500U0BK8 MIDDLE EAST SPECIALIZED CABLES ( SA - Riyadh )</t>
  </si>
  <si>
    <t>5000381003 SAUDI CABLE COMPANY ( SA - JEDDAH )</t>
  </si>
  <si>
    <t>5000381004 THE OKONITE COMPANY ( US - HOUSTON )</t>
  </si>
  <si>
    <t>5001301497 SAUDI MODERN COMPANY FOR ( SA - Khobar )</t>
  </si>
  <si>
    <t>5001893702 EGYTECH CABLES EL SEWEDY ( EG - CAIRO )</t>
  </si>
  <si>
    <t>5002143812 C316XA10100SBK52IMR ALFANAR ELECTRICAL SYSTEMS BRA ( SA - Riyadh )</t>
  </si>
  <si>
    <t>5002157848 14515011 BAHRA ADVANCED CABLE MANUFACTU ( SA - Jeddah )</t>
  </si>
  <si>
    <t>5002332587 ELSEWEDY CABLES COMPANY ( SA - Yanbu )</t>
  </si>
  <si>
    <t>5002548177 10148874 NEXANS FRANCE ( FR - CLICHY CEDEX )</t>
  </si>
  <si>
    <t>5002548178 10148874 NEXANS NORWAY AS ( NO - OSLO )</t>
  </si>
  <si>
    <t>5002322152 SAUDI MODERN COMPANY FOR ( SA - Khobar )</t>
  </si>
  <si>
    <t>5002322153 SAUDI CABLE COMPANY ( SA - JEDDAH )</t>
  </si>
  <si>
    <t>5002322154 MIDDLE EAST SPECIALIZED CABLES ( SA - Riyadh )</t>
  </si>
  <si>
    <t>5002322155 JEDDAH CABLES COMPANY LTD ( SA - Jeddah )</t>
  </si>
  <si>
    <t>5002322156 10006077280003 ALFANAR ELECTRICAL SYSTEMS BRA ( SA - Riyadh )</t>
  </si>
  <si>
    <t>5002613075 BAHRA ADVANCED CABLE MANUFACTU ( SA - Jeddah )</t>
  </si>
  <si>
    <t>5000370727 1405 AFC CABLE SYSTEMS INCORPORATED ( US - NEW BEDFORD )</t>
  </si>
  <si>
    <t>5001470607 BELDEN WIRE AND CABLE COMPANY ( US - SOUTH RICHMOND )</t>
  </si>
  <si>
    <t>5001470656 ** CBI ELECTRIC ABERDARE ATC T ( ZA - BRITS )</t>
  </si>
  <si>
    <t>5001470705 OKAZAKI MANUFACTURING COMPANY ( JP - CHUO-KU, TOKYO )</t>
  </si>
  <si>
    <t>5001470800 SUMITOMO ELECTRIC INDUSTRIES L ( JP - HITACHI-SHI, IBARAKI-KEN )</t>
  </si>
  <si>
    <t>5001470832 WATLOW ELECTRIC MANUFACTURING ( US - SAINT LOUIS )</t>
  </si>
  <si>
    <t>5001470914 THE OKONITE COMPANY ( US - HOUSTON )</t>
  </si>
  <si>
    <t>5001470962 THERMO ELECTRIC INSTRUMENTATIO ( NL - WADDINXVEEN )</t>
  </si>
  <si>
    <t>5001471011 ** LEONI KERPEN GMBH ( DE - STOLBERG )</t>
  </si>
  <si>
    <t>5001471060 HEXATRONIC CABLES AND INTERCON ( SE - HUDIKSVALL )</t>
  </si>
  <si>
    <t>5001471109 $$ ABB AUTOMATION PRODUCTS GMB ( DE - ALZENAU )</t>
  </si>
  <si>
    <t>5001471155 PRYSMIAN POWERLINK SRL ( IT - MILAN )</t>
  </si>
  <si>
    <t>5001471185 MIDDLE EAST SPECIALIZED CABLES ( SA - Riyadh )</t>
  </si>
  <si>
    <t>5001346004 ALFANAR TECHNICAL SERVICES COM ( SA - JUBAIL )</t>
  </si>
  <si>
    <t>5000378454 761407C12AWGUOBK8 MIDDLE EAST SPECIALIZED CABLES ( SA - Riyadh )</t>
  </si>
  <si>
    <t>5000378456 3625 ROME CABLE CORPORATION ( US - ARLINGTON )</t>
  </si>
  <si>
    <t>5000378457 M27160 MANHATTAN-CDT ( US - HOUSTON )</t>
  </si>
  <si>
    <t>5000378458 ROCKBESTOS-SURPRENANT CABLE ( US - CLINTON )</t>
  </si>
  <si>
    <t>5000378560 THE OKONITE COMPANY ( US - HOUSTON )</t>
  </si>
  <si>
    <t>5001429766 DA6LU07BEG JEDDAH CABLES COMPANY LTD ( SA - Jeddah )</t>
  </si>
  <si>
    <t>5001437339 0802R10076 SAUDI MODERN COMPANY FOR ( SA - Khobar )</t>
  </si>
  <si>
    <t>5001893665 EGYTECH CABLES EL SEWEDY ( EG - CAIRO )</t>
  </si>
  <si>
    <t>5002243989 GENERAL CABLE ( US - MARION )</t>
  </si>
  <si>
    <t>5002332557 ELSEWEDY CABLES COMPANY ( SA - Yanbu )</t>
  </si>
  <si>
    <t>5000384029 SOUTHWIRE COMPANY INCORPORATED ( US - CARROLLTON )</t>
  </si>
  <si>
    <t>5001597466 JEDDAH CABLES COMPANY LTD ( SA - Jeddah )</t>
  </si>
  <si>
    <t>5001604296 SAUDI MODERN COMPANY FOR ( SA - Khobar )</t>
  </si>
  <si>
    <t>5001893767 EGYTECH CABLES EL SEWEDY ( EG - CAIRO )</t>
  </si>
  <si>
    <t>5002332632 ELSEWEDY CABLES COMPANY ( SA - Yanbu )</t>
  </si>
  <si>
    <t>5000376566 XAL01XXH1212 SOUTHWIRE COMPANY INCORPORATED ( US - CARROLLTON )</t>
  </si>
  <si>
    <t>5002243971 GENERAL CABLE ( US - MARION )</t>
  </si>
  <si>
    <t>5002301219 546313092 THE OKONITE COMPANY ( US - HOUSTON )</t>
  </si>
  <si>
    <t>5000358916 TEMPLEX1700 3M ELECTRO PRODUCT ( US - AUSTIN )</t>
  </si>
  <si>
    <t>5000388322 SAUDI MODERN COMPANY FOR ( SA - Khobar )</t>
  </si>
  <si>
    <t>5000388324 GENERAL CABLE ( US - HIGHLAND HEIGHTS )</t>
  </si>
  <si>
    <t>5000388325 25004 GENERAL CABLE ( US - HIGHLAND HEIGHTS )</t>
  </si>
  <si>
    <t>5000388326 M2816 MANHATTAN-CDT ( US - HOUSTON )</t>
  </si>
  <si>
    <t>5000388327 AMERICAN INSULATED WIRE CORPOR ( US - PAWTUCKET )</t>
  </si>
  <si>
    <t>5000388328 116671251 THE OKONITE COMPANY ( US - HOUSTON )</t>
  </si>
  <si>
    <t>5001594742 JEDDAH CABLES COMPANY LTD ( SA - Jeddah )</t>
  </si>
  <si>
    <t>5001594743 61A601C04AWGU0BK700 MIDDLE EAST SPECIALIZED CABLES ( SA - Riyadh )</t>
  </si>
  <si>
    <t>5001594744 SAUDI CABLE COMPANY ( SA - JEDDAH )</t>
  </si>
  <si>
    <t>5002612723 BAHRA ADVANCED CABLE MANUFACTU ( SA - Jeddah )</t>
  </si>
  <si>
    <t>5000358407 3455PLYSIL PLYMOUTH RUBBER COMPANY INC ( US - CANTON )</t>
  </si>
  <si>
    <t>5000358408 66 NITTO SHINKO CORPORATION ( JP - MINATO-KU, TOKYO )</t>
  </si>
  <si>
    <t>5000375696 THE OKONITE COMPANY ( US - HOUSTON )</t>
  </si>
  <si>
    <t>5000375697 337 SOUTHWIRE COMPANY INCORPORATED ( US - CARROLLTON )</t>
  </si>
  <si>
    <t>5002243962 RA90MC GENERAL CABLE ( US - MARION )</t>
  </si>
  <si>
    <t>5000357665 72N1 3M ELECTRO PRODUCT ( US - AUSTIN )</t>
  </si>
  <si>
    <t>5000373812 571313197 THE OKONITE COMPANY ( US - HOUSTON )</t>
  </si>
  <si>
    <t>5000373813 337 SOUTHWIRE COMPANY INCORPORATED ( US - CARROLLTON )</t>
  </si>
  <si>
    <t>5002243956 PHILSHEATH GENERAL CABLE ( US - MARION )</t>
  </si>
  <si>
    <t>5000343617 S6450 CHANCE / HUBBELL ( US - CENTRALIA )</t>
  </si>
  <si>
    <t>5001598990 MIDDLE EAST SPECIALIZED CABLES ( SA - Riyadh )</t>
  </si>
  <si>
    <t>5001604256 SAUDI MODERN COMPANY FOR ( SA - Khobar )</t>
  </si>
  <si>
    <t>5002612645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</si>
  <si>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</si>
  <si>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</si>
  <si>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</si>
  <si>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</si>
  <si>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</si>
  <si>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</si>
  <si>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</si>
  <si>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</si>
  <si>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</si>
  <si>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</si>
  <si>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</si>
  <si>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</si>
  <si>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</si>
  <si>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</si>
  <si>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</si>
  <si>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</si>
  <si>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</si>
  <si>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 MPN</t>
  </si>
  <si>
    <t>Manufacturer Reference</t>
  </si>
  <si>
    <t>Manufacturer</t>
  </si>
  <si>
    <t>Manufacturer Comments</t>
  </si>
  <si>
    <t>Model / Part Number</t>
  </si>
  <si>
    <t>Model / Part Number Comments</t>
  </si>
  <si>
    <t>Country Of Origin</t>
  </si>
  <si>
    <t>Hazardous Indicator</t>
  </si>
  <si>
    <t>Inspection Description</t>
  </si>
  <si>
    <t>Inspection Flag</t>
  </si>
  <si>
    <t>Packing Specs One</t>
  </si>
  <si>
    <t>Packing Specs Two</t>
  </si>
  <si>
    <t>Packing Specs Three</t>
  </si>
  <si>
    <t>SASO Indicator</t>
  </si>
  <si>
    <t>Saudi Customs</t>
  </si>
  <si>
    <t>Shelf Life Code</t>
  </si>
  <si>
    <t>Storage Conditions</t>
  </si>
  <si>
    <t>Remarks</t>
  </si>
  <si>
    <t>Remarks Comments</t>
  </si>
  <si>
    <t>Transportation Mode</t>
  </si>
  <si>
    <t>Item or lot description</t>
  </si>
  <si>
    <t>6.1</t>
  </si>
  <si>
    <t>CORD; ELECTRICAL ASSEMBLY; 3</t>
  </si>
  <si>
    <t>CORD ELECTRICAL ASSEMBLY; 3 CONDUCTO;3.31 MM2 (12 AWG)
CONDUCTO;15.2 M (50 FT) LG;120 VAC; 20 A SUPPLY;STRANDED
CONDUCTO;COPPER CONDUCTO;STW-A;YELLOW;RUBBER JACKET;NEOPRENE
INSUL;NEMA PLUG L5-20P END 1;NEMA RECEPTACLE L5-20R END 2;FOR
EXTENSION;UL;GROUNDING; MOLDED NYLON CONNECTOR BODY; TWIST LOCK;
A/C POWER SUPPLY CORD</t>
  </si>
  <si>
    <t>USD</t>
  </si>
  <si>
    <t>Set</t>
  </si>
  <si>
    <t>1000011125</t>
  </si>
  <si>
    <t>230</t>
  </si>
  <si>
    <t>MANUFACTURER REFERENCES;
The following is/are the approved Manufacturer/s and References;-
================================================================
5002582566 10021675 SOUTHWIRE COMPANY INCORPORATED US
PART NUMBER 92088802
SUPERSEDED NUMBER 2382
A9315050YW</t>
  </si>
  <si>
    <t>831400</t>
  </si>
  <si>
    <t>6.2</t>
  </si>
  <si>
    <t>CORD SET; RANGE;</t>
  </si>
  <si>
    <t>CORD ELECTRICAL ASSEMBLY; 3 CONDUCTO;(2) 13.3 MM2 (6 AWG); (1) 8
AWG CONDUCTO;1.5 M (5 FT) LG;120/240 VAC; 50 A SUPPLY;PARALLEL
CONDUCTO;COPPER CONDUCTO;POWER SUPPLY;GRAY;25.4 MM (1 IN) WD X
10.3 MM (13/32 IN) THK OD;PVC JACKET;VINYL INSUL;FOR 6.4 MM (1/4
IN) STUD END 1;NEMA PLUG 10-50P END 2;FOR RANGE;UL;MOLDED VINYL
PLUG; TERMINALS STUD; RIGHT ANGLE TYPE PLUG; GROUNDING;
CONDUCTORS STRIPPED AND TWISTED 12 CORDS PER SET</t>
  </si>
  <si>
    <t>1000011129</t>
  </si>
  <si>
    <t>413</t>
  </si>
  <si>
    <t>MANUFACTURER REFERENCES;
The following is/are the approved Manufacturer/s and References;-
================================================================
5000733260 10016871 GENERAL CABLE US
BICC GENERAL
PART NUMBER 05606.63.10
SUPERSEDED NUMBER 05605 (GRAY)</t>
  </si>
  <si>
    <t>6.3</t>
  </si>
  <si>
    <t>CABLE; HEATING;</t>
  </si>
  <si>
    <t>CABLE ELECTRICAL; 240 VAC SUPPLY;2 CONDUCTO;1.31 SQ MM (16 AWG)
CONDUCTO;STRANDED CONDUCTO;POWER TYPE;13.75 MM WD X 4.65 MM TH
CABLE OD;SELF LIMITING TYPE;BUSWIRE NICKEL PLATED COPPER
CONDUCTO;TEFLON INSUL;BRAIDED COPPER METAL SH;TR 191 DEG C
MAX;FLUOROPOLYMER JACKET;ORANGE;TYPE; VOLTAGE; WATTAGE PER MTR;
MANUFACTURER NAME MARKINGS;REEL;FOR HEATING;UL;BRAID SHEATH
TINNED COPPER; T-RATING; THERMON MFG CO; 15 W/M (4.6 W/FT) AT
208 V 10 DEG C (50 DEG F); 0.1 A/M (0.032 A/FT)</t>
  </si>
  <si>
    <t>Feet</t>
  </si>
  <si>
    <t>1000062606</t>
  </si>
  <si>
    <t>1,839</t>
  </si>
  <si>
    <t>MANUFACTURER REFERENCES;
The following is/are the approved Manufacturer/s and References;-
================================================================
5000028607 10022102 THERMON HEAT TRACING SERVICES US
THERMON INDUSTRIES INCORPORATED
NUMBER HTSX- 6 -2-OJ
SUPERSEDED NUMBER TSX-6-2-BN
5002293061 10016575 BARTEC US CORPORATION US
PART NUMBER HSB 25 (07-5803-225A)</t>
  </si>
  <si>
    <t>6.4</t>
  </si>
  <si>
    <t>CABLE; ELECTRICAL; 240 VAC; 2</t>
  </si>
  <si>
    <t>CABLE ELECTRICAL; 240 VAC SUPPLY;2 CONDUCTO;1.31 SQ MM (16 AWG)
CONDUCTO;STRANDED CONDUCTO;FREEZE PROTECTION TYPE;SELF LIMITING
TYPE;BUSWIRE NICKEL PLATED COPPER CONDUCTO;600 V INSUL LV;TEFLON
INSUL;TINNED COPPER BRAID METAL SH;TR 191 DEG C (375 DEG
F);FLUOROPOLYMER JACKET;CARTON OR FULLY PROTECTED REEL;FOR
HEATING;UL;BRAID SHEATH TINNED COPPER INSULATION COLOR ORANGE;
T-RATING; THERMON MFG CO; 23 W/M (7 W/FT) AT 208 V 10 DEG C (50
DEG F); 0.15 A/M (0.047 A/FT) NO TSX-9-2-BC</t>
  </si>
  <si>
    <t>1000062608</t>
  </si>
  <si>
    <t>1,979</t>
  </si>
  <si>
    <t>MANUFACTURER REFERENCES;
The following is/are the approved Manufacturer/s and References;-
================================================================
5000028651 10022102 THERMON HEAT TRACING SERVICES US
THERMON INDUSTRIES INCORPORATED
PART NUMBER HTSX- 9 -2-OJ
SUPERSEDED NUMBER TSX-9-2-BC
TSX-9-2-BN
5001849532 10019823 RAYCHEM CHEMELEX PIPELINE PRODUCTS US
PART NUMBER 10XTV2-CT
5002293062 10016575 BARTEC US CORPORATION US
PART NUMBER HSB 30 (07-5803-230A)</t>
  </si>
  <si>
    <t>6.5</t>
  </si>
  <si>
    <t>CABLE; ELECTRICAL; 120 VAC; 2</t>
  </si>
  <si>
    <t>CABLE ELECTRICAL; 120 VAC SUPPLY;2 CONDUCTO;1.31 SQ MM (16 AWG)
CONDUCTO;STRANDED CONDUCTO;FREEZE PROTECTION TYPE;SELF LIMITING
TYPE;BUSWIRE NICKEL PLATED COPPER CONDUCTO;600 V INSUL LV;TEFLON
INSUL;TINNED NICKEL BRAID METAL SH;TR 191 DEG C (375 DEG
F);TINNED NICKEL BRAID JACKET;CARTON OR FULLY PROTECTED REEL;FOR
HEATING;UL;BRAID SHEATH (BC); INSULATION COLOR RED; RATING T-3;
39 W/M (12 W/FT) AT 120 VAC 10 DEG C (50 DEG F); 0.39 A/M (0.12
A/FT)</t>
  </si>
  <si>
    <t>1000062620</t>
  </si>
  <si>
    <t>1,776</t>
  </si>
  <si>
    <t>MANUFACTURER REFERENCES;
The following is/are the approved Manufacturer/s and References;-
================================================================
5000028654 10022102 THERMON HEAT TRACING SERVICES US
THERMON INDUSTRIES INCORPORATED
NUMBER HTSX 9-1-OJ
SUPERSEDED NUMBER TSX-12-1-BCOJ
TSX-12-1-BNOJ
5002293063 10016575 BARTEC US CORPORATION US
PART NUMBER HSB 30 (07-5803-130A)</t>
  </si>
  <si>
    <t>6.6</t>
  </si>
  <si>
    <t>CABLE; ELECTRICAL; 1 CONDUCTOR; 67.43</t>
  </si>
  <si>
    <t>CABLE ELECTRICAL; 1 CONDUCTO;67.43 SQ MM (2/0 AWG)
CONDUCTO;STRANDED CONDUCTO;GROUNDING TYPE;17.8 MM (0.700 IN)
CABLE OD;COPPER TYPE;COPPER CONDUCTO;BARE INSUL;TR -18 DEG C (0
DEG F) MINIMUM;BARE JACKET;CLEAR;ASTM;FOR TEMPORARY PROTECTIVE
GROUNDING;812 KG/KM (546 LBS PER 1000 FT) LG;ASTM;HEAVY DUTY;
FINE STRANDED MARKED WITH AWG SIZE APPROX EVERY 4 FT; EXTRA
FLEXIBLE; 1323 STRANDS FOR INSTALLATION ON DE-ENERGIZED
APPARATUS; CONFORMS TO ASTM F 855.</t>
  </si>
  <si>
    <t>1000395461</t>
  </si>
  <si>
    <t>2,431</t>
  </si>
  <si>
    <t>MANUFACTURER REFERENCES;
The following is/are the approved Manufacturer/s and References;-
================================================================
5000343617 10019097 CHANCE / HUBBELL US
INCORPORATED
CATALOG NUMBER S6450
5001604256 10013827 SAUDI MODERN COMPANY FOR SA
SPECIALIZED WIRES AND CABLES
5002612645 10044083 BAHRA ADVANCED CABLE MANUFACTURE SA
CO. LTD.
NUMBER -
5001598990 10013206 MIDDLE EAST SPECIALIZED CABLES ( SA
MESC )</t>
  </si>
  <si>
    <t>6.7</t>
  </si>
  <si>
    <t>LUBRICANT; WIRE PULLING; LIQUID; COMPOUN</t>
  </si>
  <si>
    <t>LUBRICANT; WIRE PULLING TYPE;LIQUID FORM;3.8 L (1 GAL)
CAN;UL;COMPOUND; WAX BASE; NOT WATER SOLUBLE; USE ON RUBBER &amp;
PLASTIC COATED WIRE IN STEEL; ALUM OR PLASTIC CONDUIT (AS
APPLICABLE; SAFETY DATA SHEET SHOULD BE SUBMITTED WITH PO OFFER
AND DURING MATERIAL DELIVERY)</t>
  </si>
  <si>
    <t>Canister</t>
  </si>
  <si>
    <t>1000396092</t>
  </si>
  <si>
    <t>44</t>
  </si>
  <si>
    <t>MANUFACTURER REFERENCES;
The following is/are the approved Manufacturer/s and References;-
================================================================
5000344590 10016106 ELASTIMOLD US
AMERACE CORP
NUMBER BQS-1
5000344591 10016153 AMERICAN POLYWATER US
CORPORATION
NUMBER WX-128
5000344592 10018184 AMERICAN ELECTRIC US
BLACKBURN PRODUCTS THOMAS &amp; BETTS
NUMBER 15-231
5000344593 10019174 IDEAL INDUSTRIES INCORPORATED US
NUMBER 31-351
5000344594 10022077 GREENLEE-TEXTRON US
TEXTRON CORPORATION
NUMBER 78-3310-YRZ-1/35204</t>
  </si>
  <si>
    <t>6.8</t>
  </si>
  <si>
    <t>LUBRICANT; WIRE PULLING; LIQUID; 18.9</t>
  </si>
  <si>
    <t>LUBRICANT; WIRE PULLING TYPE;LIQUID FORM;18.9 L (5 GAL)
CAN;COMPOUND; USE ON RUBBER PLASTIC COATED WIRE IN STEEL; ALUM
OR PLASTIC CONDUIT (AS APPLICABLE; SAFETY DATA SHEET SHOULD BE
SUBMITTED WITH PO OFFER AND DURING MATERIAL DELIVERY)</t>
  </si>
  <si>
    <t>1000396097</t>
  </si>
  <si>
    <t>8</t>
  </si>
  <si>
    <t>MANUFACTURER REFERENCES;
The following is/are the approved Manufacturer/s and References;-
================================================================
5000344598 10016153 AMERICAN POLYWATER US
CORPORATION
PART NUMBER J-640
5000344599 10022077 GREENLEE-TEXTRON US
TEXTRON CORPORATION
PART NUMBER GEL-5/35213</t>
  </si>
  <si>
    <t>831402</t>
  </si>
  <si>
    <t>6.9</t>
  </si>
  <si>
    <t>LUBRICANT; WIRE PULLING; WAX BASE; YELLO</t>
  </si>
  <si>
    <t>LUBRICANT; WIRE PULLING TYPE;LIQUID FORM;0.96 L (1 QT) SQUEEZE
BOTTLE;COMPOUND; WAX BASE; NOT WATER SOLUBLE; YELLOW NO 77
BRAND; ON RUBBER &amp; PLASTIC COATED WIRE IN STEEL; ALUM OR PLASTIC
CONDUIT (AS APPLICABLE; SAFETY DATA SHEET SHOULD BE SUBMITTED
WITH PO OFFER AND DURING MATERIAL DELIVERY)</t>
  </si>
  <si>
    <t>each</t>
  </si>
  <si>
    <t>1000396350</t>
  </si>
  <si>
    <t>389</t>
  </si>
  <si>
    <t>MANUFACTURER REFERENCES;
The following is/are the approved Manufacturer/s and References;-
================================================================
5000344932 10016153 AMERICAN POLYWATER US
CORPORATION
NUMBER WX-35
5000344933 10016274 GB GARDNER BENDER US
APPLIED POWER INC
NUMBER 79006
5000344934 10019174 IDEAL INDUSTRIES INCORPORATED US
NUMBER 31-358</t>
  </si>
  <si>
    <t>6.10</t>
  </si>
  <si>
    <t>GREASE; CONTACT LUBRICATING;</t>
  </si>
  <si>
    <t>LUBRICANT GREASE; CONTACT TYPE;HIGH PRESSURE;118.3 ML (4 OZ)
TUBE;HIGH TEMPERATURE; GENERA ELECTRIC CO; NO D5OH47 (AS
APPLICABLE; SAFETY DATA SHEET SHOULD BE SUBMITTED WITH PO OFFER
AND DURING MATERIAL DELIVERY)</t>
  </si>
  <si>
    <t>Tube</t>
  </si>
  <si>
    <t>1000396481</t>
  </si>
  <si>
    <t>525</t>
  </si>
  <si>
    <t>MANUFACTURER REFERENCES;
The following is/are the approved Manufacturer/s and References;-
================================================================
5000345140 10018465 GENERAL ELECTRIC INTERNATIONAL INC US
PART NUMBER 0183L0907P037
SUPERSEDED NUMBER 0183L0907P37</t>
  </si>
  <si>
    <t>6.11</t>
  </si>
  <si>
    <t>LUBRICANT; ANTI-GALL THREAD; PASTE;</t>
  </si>
  <si>
    <t>LUBRICANT; ANTI-GALL THREAD TYPE;PASTE FORM;51.7 ML (1.75 OZ)
TUBE;LITHIUM BASED; FOR ANY SCREW THREAD; EFFECTIVE STABLE FROM;
-29 TO 93 D C (-20 TO 200 F); CROUSE-HINDS CO TYPE STL NO STL2
(AS APPLICABLE; SAFETY DATA SHEET SHOULD BE SUBMITTED WITH PO
OFFER AND DURING MATERIAL DELIVERY)</t>
  </si>
  <si>
    <t>1000405418</t>
  </si>
  <si>
    <t>449</t>
  </si>
  <si>
    <t>MANUFACTURER REFERENCES;
The following is/are the approved Manufacturer/s and References;-
================================================================
5000354296 10017271 CROUSE HINDS ECM / EATON US
NUMBER STL2
5000354297 10019094 HUBBELL US
KILLARK
NUMBER LUBT-2</t>
  </si>
  <si>
    <t>6.12</t>
  </si>
  <si>
    <t>LUBRICANT; SCREW THREAD</t>
  </si>
  <si>
    <t>LUBRICANT; ANTI-GALL THREAD TYPE;PASTE FORM;236.6 ML (8 OZ)
CAN;FOR ANY SCREW THREAD; LITHIUM BASED; EFFECTIVE STABLE FROM
-29 TO +93 D C (-20 TO +200 F); CROUSE-HINDS CO TYPE STL NO STL8
(AS APPLICABLE; SAFETY DATA SHEET SHOULD BE SUBMITTED WITH PO
OFFER AND DURING MATERIAL DELIVERY)</t>
  </si>
  <si>
    <t>1000405431</t>
  </si>
  <si>
    <t>701</t>
  </si>
  <si>
    <t>MANUFACTURER REFERENCES;
The following is/are the approved Manufacturer/s and References;-
================================================================
5000354298 10017271 CROUSE HINDS ECM / EATON US
NUMBER STL8</t>
  </si>
  <si>
    <t>6.13</t>
  </si>
  <si>
    <t>SPLICING KIT; CABLE; INSULATED</t>
  </si>
  <si>
    <t>SPLICING KIT CABLE; INSULATED NON-SHIELDED TYPE;1/0 MAX FOR
SPLIT BOLT AWG OR 2/0 AWG; MAX FOR CRIMP CONNECTOR CONDUCTO;1
CONDUCTO;1 KV;STYLE SPLIT PLASTIC MOLD;WYE TAP TYPE;FOR DIRECT
BURIAL; CABLE TRAY;INSULATED NON-SHIELDED COPPER CABLE; CRIMP OR
SPLIT-BOLT CONN; WITH MISC TAPES TWO PART CONTAINER WITH EPOXY
RESIN HARDENER &amp; SPLIT PLASTIC MOLD; WATERTIGHT; 6.4-20.6 MM
(1/2 TO 13/16 IN) MAIN &amp; 15.9 MM (3/8 IN) TAP CABLE OD;
SCOTCHCAST 4 RESIN; SCOTCHCAST; 3 M CO</t>
  </si>
  <si>
    <t>Kit</t>
  </si>
  <si>
    <t>1000406780</t>
  </si>
  <si>
    <t>71</t>
  </si>
  <si>
    <t>MANUFACTURER REFERENCES;
The following is/are the approved Manufacturer/s and References;-
================================================================
5000356717 10020174 3M ELECTRO PRODUCT US
MINNESOTA MINING AND
NUMBER 90B1</t>
  </si>
  <si>
    <t>6.14</t>
  </si>
  <si>
    <t>SPLICING KIT; CABLE; 5000V;</t>
  </si>
  <si>
    <t>SPLICING KIT CABLE; INSULATED NON-SHIELDED TYPE;2 AWG CONDUCTO;1
CONDUCTO;5 KV;STYLE MOLD;STRAIGHT TYPE;FOR DIRECT BURIAL; CABLE
TRAY;SLEEVE TYPE CONN; WITH MISC TAPE TWO PART CONTAINER WITH
EPOXY RESIN HARDENER &amp; SPLIT PLASTIC MOLD; WATERTIGHT;
MULTI-CONDUCTOR CABLES THRU 600 V; 20.6 MM (13/16 IN) MAX CABLE
OD; SCOTCHCAST 4 RESIN; SCOTCHCAST; 3 M CO</t>
  </si>
  <si>
    <t>1000406784</t>
  </si>
  <si>
    <t>2,447</t>
  </si>
  <si>
    <t>MANUFACTURER REFERENCES;
The following is/are the approved Manufacturer/s and References;-
================================================================
5000356718 10020174 3M ELECTRO PRODUCT US
MINNESOTA MINING AND
NUMBER 82-A1</t>
  </si>
  <si>
    <t>6.15</t>
  </si>
  <si>
    <t>SPLICING KIT CABLE; INSULATED NON-SHIELDED TYPE;2-3/0 AWG
CONDUCTO;1 CONDUCTO;5 KV;STYLE SPLIT PLASTIC MOLD;STRAIGHT
TYPE;FOR DIRECT BURIAL; CABLE TRAY;INSULATED NON-SHIELDED COPPER
CABLE; SLEEVE TYPE CONN; WITH MISC TAPES TWO PART CONTAINER WITH
EPOXY RESIN HARDENER &amp; SPLIT PLASTIC MOLD; WATERTIGHT;
MULTI-CONDUCTOR CABLES THRU 600 V; 15.9 MM (5/8 IN) MAX CABLE
OD; SCOTCHCAST 4 RESIN; SCOTCHCAST; 3 M CO</t>
  </si>
  <si>
    <t>1000406788</t>
  </si>
  <si>
    <t>252</t>
  </si>
  <si>
    <t>MANUFACTURER REFERENCES;
The following is/are the approved Manufacturer/s and References;-
================================================================
5000356719 10020174 3M ELECTRO PRODUCT US
MINNESOTA MINING AND
NUMBER 82-A2</t>
  </si>
  <si>
    <t>6.16</t>
  </si>
  <si>
    <t>SPLICING KIT CABLE; INSULATED NON-SHIELDED TYPE;3/0 AWG-400 MCM
CONDUCTO;1 CONDUCTO;5 KV;STYLE SPLIT PLASTIC MOLD;STRAIGHT
TYPE;FOR DIRECT BURIAL; CABLE TRAY;INSULATED NON-SHIELDED COPPER
CABLE; SLEEVE TYPE CONN; WITH MISC TAPES TWO PART CONTAINER WITH
EPOXY RESIN HARDENER &amp; SPLIT PLASTIC MOLD; WATERTIGHT;
MULTI-CONDUCTOR CABLES THRU 600 V; 25.4 MM (1 IN) MAX CABLE OD;
SCOTCHCAST 4 RESIN; SCOTCHCAST; 3 M CO</t>
  </si>
  <si>
    <t>1000406813</t>
  </si>
  <si>
    <t>744</t>
  </si>
  <si>
    <t>MANUFACTURER REFERENCES;
The following is/are the approved Manufacturer/s and References;-
================================================================
5000356820 10020174 3M ELECTRO PRODUCT US
MINNESOTA MINING AND
PART NUMBER 82-A3N
SUPERSEDED NUMBER 82-A3</t>
  </si>
  <si>
    <t>6.17</t>
  </si>
  <si>
    <t>SPLICING KIT; CABLE; P/N. 72-N1</t>
  </si>
  <si>
    <t>SPLICING KIT CABLE; PLASTIC INSULATED TYPE;MULTI-CONDUCTOR
CONDUCTO;MULTI CONDUCTO;600 V;STYLE SPLIT PLASTIC MOLD;STRAIGHT
TYPE;FOR DIRECT BURIAL;MISC TAPE; (2) PART CONTAINER EPOXY RESIN
HARDNER; CRIMP TYPE CONNECTOR (SCOTCHLOCK UY); WATERTIGHT; KIT
FOR (1) SPLICE EXCLUDING CONDUCTOR CONNECTOR &amp; INSULATOR;
6.4-15.9 MM (1/4 TO 5/8 IN) OD CABLE; SCOTHCAST12 EPOXY RESIN;
SCOTCHCAST; 3 M CO</t>
  </si>
  <si>
    <t>1000407417</t>
  </si>
  <si>
    <t>171</t>
  </si>
  <si>
    <t>MANUFACTURER REFERENCES;
The following is/are the approved Manufacturer/s and References;-
================================================================
5000357665 10020174 3M ELECTRO PRODUCT US
MINNESOTA MINING AND
NUMBER 72-N1</t>
  </si>
  <si>
    <t>6.18</t>
  </si>
  <si>
    <t>SPLICING KIT; CABLE; P/N. 72-N2</t>
  </si>
  <si>
    <t>SPLICING KIT CABLE; PLASTIC INSULATED TYPE;18-22 AWG; 14-16 AWG;
10-12 AWG CONDUCTO;18 (SHIELDED); 32 (NON-SHEILDED) CONDUCTO;600
V;STYLE SPLIT PLASTIC MOLD;STRAIGHT TYPE;FOR DIRECT BURIAL;MISC
TAPE; (2) PART CONTAINER EPOXY RESIN HARDNER; CRIMP TYPE
CONNECTOR SCTCHLOCK UY; WATERTIGHT; KIT FOR (1) SPLICE EXCLUDING
CONDUCTOR CONNECTOR &amp; INSULATOR; 15.9-25.4 MM (5/8 TO 1 IN) OD
CABLE; SCOTHCAST12 EPOXY RESIN; SCOTCHCAST; 3 M CO</t>
  </si>
  <si>
    <t>1000407461</t>
  </si>
  <si>
    <t>276</t>
  </si>
  <si>
    <t>MANUFACTURER REFERENCES;
The following is/are the approved Manufacturer/s and References;-
================================================================
5000357666 10020174 3M ELECTRO PRODUCT US
MINNESOTA MINING AND
NUMBER 72-N2</t>
  </si>
  <si>
    <t>6.19</t>
  </si>
  <si>
    <t>SPLICING KIT; CABLE; 600V;</t>
  </si>
  <si>
    <t>SPLICING KIT CABLE; PLASTIC INSULATED TYPE;MULTI-CONDUCTOR
CONDUCTO;MULTI CONDUCTO;600 V;STYLE SPLIT PLASTIC MOLD;STRAIGHT
TYPE;FOR DIRECT BURIAL;MISC TAPE; (2) PART CONTAINER EPOXY RESIN
HARDNER; CRIMP TYPE CONNECTOR SCOTCHLOCK UY; WATERTIGHT; KIT FOR
(1) SPLICE EXCLUDING CONDUCTOR CONNECTOR &amp; INSULATOR; 25.4-38.1
(1 IN) OD CABLE; SCOTHCAST12 EPOXY RESIN; SCOTCHCAST; 3 M CO</t>
  </si>
  <si>
    <t>1000407465</t>
  </si>
  <si>
    <t>327</t>
  </si>
  <si>
    <t>MANUFACTURER REFERENCES;
The following is/are the approved Manufacturer/s and References;-
================================================================
5000357667 10020174 3M ELECTRO PRODUCT US
MINNESOTA MINING AND
NUMBER 72-N3</t>
  </si>
  <si>
    <t>6.20</t>
  </si>
  <si>
    <t>TAPE; INSULATING; FRICTION;</t>
  </si>
  <si>
    <t>TAPE; INSULATING TYPE;STYLE FRICTION;19.1 MM (3/4 IN) WD;18.29 M
(60 FT) LG;RUBBER IMPREGNATED;COTTON BACKING;ASTM D69;FOR
BINDING; WITH ADHESIVE</t>
  </si>
  <si>
    <t>Role</t>
  </si>
  <si>
    <t>1000407825</t>
  </si>
  <si>
    <t>273</t>
  </si>
  <si>
    <t>MANUFACTURER REFERENCES;
The following is/are the approved Manufacturer/s and References;-
================================================================
5000358184 10020827 PLYMOUTH RUBBER COMPANY INC US
PART NUMBER 1002</t>
  </si>
  <si>
    <t>6.21</t>
  </si>
  <si>
    <t>TAPE; INSULATING; BLUE</t>
  </si>
  <si>
    <t>TAPE; INSULATING TYPE;STYLE ROLL;19.1 MM (3/4 IN) WD;0.18 MM
(0.007 IN) THK;20.12 M (66 FT) LG;BLUE;VINYL PLASTIC;SASO
SSA-232;FOR COLOR CODING &amp; GENERAL PURPOSE; WITH ADHESIVE</t>
  </si>
  <si>
    <t>1000407910</t>
  </si>
  <si>
    <t>3,977</t>
  </si>
  <si>
    <t>MANUFACTURER REFERENCES;
The following is/are the approved Manufacturer/s and References;-
================================================================
5000358302 10020174 3M ELECTRO PRODUCT US
MINNESOTA MINING AND
NUMBER 35 (BLUE)
5000358303 10020827 PLYMOUTH RUBBER COMPANY INC US
PART NUMBER 7921
SUPERSEDED NUMBER 3705</t>
  </si>
  <si>
    <t>6.22</t>
  </si>
  <si>
    <t>TAPE; INSULATING; GREEN</t>
  </si>
  <si>
    <t>TAPE; INSULATING TYPE;STYLE ROLL;19.1 MM (3/4 IN) WD;0.18 MM
(0.007 IN) THK;20.12 M (66 FT) LG;GREEN;VINYL PLASTIC;SASO
SSA-232;FOR COLOR CODING &amp; GENERAL PURPOSE; WITH ADHESIVE</t>
  </si>
  <si>
    <t>1000407916</t>
  </si>
  <si>
    <t>3,372</t>
  </si>
  <si>
    <t>MANUFACTURER REFERENCES;
The following is/are the approved Manufacturer/s and References;-
================================================================
5000358304 10020174 3M ELECTRO PRODUCT US
MINNESOTA MINING AND
NUMBER 35 (GREEN)
5000358305 10020827 PLYMOUTH RUBBER COMPANY INC US
PART NUMBER 7910
SUPERSEDED NUMBER 3702</t>
  </si>
  <si>
    <t>6.23</t>
  </si>
  <si>
    <t>TAPE; INSULATING; ORANGE</t>
  </si>
  <si>
    <t>TAPE; INSULATING TYPE;STYLE ROLL;19.1 MM (3/4 IN) WD;0.18 MM
(0.007 IN) THK;20.12 M (66 FT) LG;ORANGE;VINYL PLASTIC;SASO
SSA-232;FOR COLOR CODING &amp; GENERAL PURPOSE; WITH ADHESIVE</t>
  </si>
  <si>
    <t>1000407943</t>
  </si>
  <si>
    <t>2,440</t>
  </si>
  <si>
    <t>MANUFACTURER REFERENCES;
The following is/are the approved Manufacturer/s and References;-
================================================================
5000358306 10020174 3M ELECTRO PRODUCT US
MINNESOTA MINING AND
NUMBER 35 (ORANGE)
5000358307 10020827 PLYMOUTH RUBBER COMPANY INC US
NUMBER 3708</t>
  </si>
  <si>
    <t>6.24</t>
  </si>
  <si>
    <t>TAPE; INSULATING; RED</t>
  </si>
  <si>
    <t>TAPE; INSULATING TYPE;STYLE ROLL;19.1 MM (3/4 IN) WD;0.18 MM
(0.007 IN) THK;20.12 M (66 FT) LG;RED;VINYL PLASTIC;SASO
SSA-232;FOR COLOR CODING &amp; GENERAL PURPOSE; WITH ADHESIVE</t>
  </si>
  <si>
    <t>1000407946</t>
  </si>
  <si>
    <t>4,453</t>
  </si>
  <si>
    <t>MANUFACTURER REFERENCES;
The following is/are the approved Manufacturer/s and References;-
================================================================
5000358308 10020174 3M ELECTRO PRODUCT US
MINNESOTA MINING AND
NUMBER 35 (RED)
5000358309 10020827 PLYMOUTH RUBBER COMPANY INC US
PART NUMBER 7702
SUPERSEDED NUMBER 3704</t>
  </si>
  <si>
    <t>6.25</t>
  </si>
  <si>
    <t>TAPE; INSULATING; WHITE</t>
  </si>
  <si>
    <t>TAPE; INSULATING TYPE;STYLE ROLL;19.1 MM (3/4 IN) WD;0.18 MM
(0.007 IN) THK;20.12 M (66 FT) LG;WHITE;VINYL PLASTIC;SASO
SSA-232;FOR COLOR CODING &amp; GENERAL PURPOSE; WITH ADHESIVE</t>
  </si>
  <si>
    <t>1000408010</t>
  </si>
  <si>
    <t>2,381</t>
  </si>
  <si>
    <t>MANUFACTURER REFERENCES;
The following is/are the approved Manufacturer/s and References;-
================================================================
5000358400 10020174 3M ELECTRO PRODUCT US
MINNESOTA MINING AND
NUMBER 35 (WHITE)
5000358401 10020827 PLYMOUTH RUBBER COMPANY INC US
PART NUMBER 7908
SUPERSEDED NUMBER 3701 (WHITE)
3706</t>
  </si>
  <si>
    <t>6.26</t>
  </si>
  <si>
    <t>TAPE; INSULATING; YELLOW</t>
  </si>
  <si>
    <t>TAPE; INSULATING TYPE;STYLE ROLL;19.1 MM (3/4 IN) WD;0.18 MM
(0.007 IN) THK;20.12 M (66 FT) LG;YELLOW;VINYL PLASTIC;SASO
SSA-232;FOR COLOR CODING &amp; GENERAL PURPOSE; WITH ADHESIVE</t>
  </si>
  <si>
    <t>1000408015</t>
  </si>
  <si>
    <t>3,487</t>
  </si>
  <si>
    <t>MANUFACTURER REFERENCES;
The following is/are the approved Manufacturer/s and References;-
================================================================
5000358402 10020174 3M ELECTRO PRODUCT US
MINNESOTA MINING AND
NUMBER 35 (YELLOW)
5000358403 10020827 PLYMOUTH RUBBER COMPANY INC US
PART NUMBER 7909
SUPERSEDED NUMBER 3703</t>
  </si>
  <si>
    <t>6.27</t>
  </si>
  <si>
    <t>TAPE; ELECTRICAL; 38.1 MM (1-1/2 IN)</t>
  </si>
  <si>
    <t>TAPE ELECTRICAL; 38.1 MM (1-1/2 IN) WD;6.10 M (20 FT) LG;0.76 MM
(0.030 IN) THK;RUBBER;BLACK;ARC RESISTANT TYPE;STYLE
ROLL;UL-94;INSULATING ARC &amp; FIREPROOFING; UNSUPPORTED
INTUMESCENT ELASTOMER; NON-ADHESIVE; FLEXIBLE; CONFORMABLE; SELF
EXTINGUISHING; FLAME &amp; ARC RESISTANT BY PROVIDING FAULT
PROTECTION TO ADJACENT WRAPPED; CABLE 13000 DEG K;
NON-CORROSIVE; WATER; SALT WATER; ACID; EXCREMENT; SEWAGE; GAS;
AND ULTRAVIOLET LIGHT RESISTANT; REMOVABLE &amp; REUSABLE; 1500 PSI
TENSILE STRENGTH; 150 PCT ELONGATION AT 23 DEG C</t>
  </si>
  <si>
    <t>1000408019</t>
  </si>
  <si>
    <t>84</t>
  </si>
  <si>
    <t>MANUFACTURER REFERENCES;
The following is/are the approved Manufacturer/s and References;-
================================================================
5000358404 10020174 3M ELECTRO PRODUCT US
MINNESOTA MINING AND
NUMBER 77 (1-1/2 IN. WD)</t>
  </si>
  <si>
    <t>6.28</t>
  </si>
  <si>
    <t>TAPE; INSULATING;</t>
  </si>
  <si>
    <t>TAPE ELECTRICAL; 25.4 MM (1 IN) WD;9.14 M (30 FT) LG;0.51 MM
(0.020 IN) THK;15 KV SUPPLY;SILICONE RUBBER;BLACK;HIGH VOLTAGE &amp;
HIGH TEMPERATURE TYPE;STYLE ROLL;SELF BONDING SILICONE;
INSULATING; FOR SPLICING; HEAT WEATHER CORONA TRACKING &amp;
MOISTURE RESISTANT; CLASS H TEMP (180 DEG C); FOR USE AS OUTER
(2) LAYERS ON POTHEADLESS TERMINATIONS</t>
  </si>
  <si>
    <t>1000408028</t>
  </si>
  <si>
    <t>1,011</t>
  </si>
  <si>
    <t>MANUFACTURER REFERENCES;
The following is/are the approved Manufacturer/s and References;-
================================================================
5000358407 10020827 PLYMOUTH RUBBER COMPANY INC US
NUMBER 3455 PLYSIL
5000358408 10004320 NITTO SHINKO CORPORATION JP
NUMBER 66
MAT TYPE FLAT</t>
  </si>
  <si>
    <t>6.29</t>
  </si>
  <si>
    <t>TAPE; INSULATING; VARNISHED; 13 MM</t>
  </si>
  <si>
    <t>TAPE; INSULATING TYPE;STYLE VARNISHED;13 MM WD;0.18 MM (0.007
IN) THK;32.92 M (36 YD) LG;YELLOW;CAMBRIC COTTON;FOR SPLICING;
MINIMUM CLASS A TEMPERATURE 105 DEG C</t>
  </si>
  <si>
    <t>1000408051</t>
  </si>
  <si>
    <t>315</t>
  </si>
  <si>
    <t>MANUFACTURER REFERENCES;
The following is/are the approved Manufacturer/s and References;-
================================================================
5000358491 10004320 NITTO SHINKO CORPORATION JP
NUMBER VCT-Y
SUPERSEDED NUMBER VT-Y</t>
  </si>
  <si>
    <t>6.30</t>
  </si>
  <si>
    <t>TAPE; INSULATING TYPE;STYLE VARNISHED;19 MM (3/4 IN)
WD;0.13-0.18 MM (0.005-0.007 IN) THK;32.92 M (36 YD)
LG;YELLOW;CAMBRIC COTTON;FOR SPLICING; BIAS CUT; MINIMUM CLASS A
TEMPERATURE 105 DEG C</t>
  </si>
  <si>
    <t>1000408054</t>
  </si>
  <si>
    <t>967</t>
  </si>
  <si>
    <t>MANUFACTURER REFERENCES;
The following is/are the approved Manufacturer/s and References;-
================================================================
5000358492 10020292 NATIONAL ELECTRIC COIL INCORPORATED US
NUMBER 46-08-500505
5000358493 10023532 VON ROLL ISOLA USA INCORPORATED US
NUMBER 501-1307
SUPERSEDED NUMBER 501-1306
V15011306075
5000358494 10004320 NITTO SHINKO CORPORATION JP
NUMBER VCT-Y
SUPERSEDED NUMBER VT-Y</t>
  </si>
  <si>
    <t>6.31</t>
  </si>
  <si>
    <t>TAPE;INSULATING;GLASS CLOTH;3/4"WD</t>
  </si>
  <si>
    <t>TAPE ELECTRICAL; 19.1 MM (3/4 IN) WD;20.12 M (66 FT)
LG;0.18-0.19 MM (0.007-0.0075 IN) THK;GLASS CLOTH BACKING;180
DEG C SUPPLY;GLASS CLOTH;BLACK;HIGH TEMPERATURE TYPE;STYLE
ROLL;SASO SSA-232;FOR SPLICING; THERMOSETTING SILICON ADHESIVE;
CLASS H TEMPERATURE; 3-M C0</t>
  </si>
  <si>
    <t>1000408106</t>
  </si>
  <si>
    <t>1,747</t>
  </si>
  <si>
    <t>MANUFACTURER REFERENCES;
The following is/are the approved Manufacturer/s and References;-
================================================================
5000358576 10018320 SAINT GOBAIN PERFORMANCE PLASTICS US
CHR
NUMBER G565
5000358577 10020174 3M ELECTRO PRODUCT US
MINNESOTA MINING AND
NUMBER 69</t>
  </si>
  <si>
    <t>6.32</t>
  </si>
  <si>
    <t>TAPE ELECTRICAL; 12.7 MM (1/2 IN) WD;20.12 M (66 FT) LG;0.18 MM
(0.007 IN) THK;130 DEG C SUPPLY;GLASS CLOTH;WHITE;HIGH
TEMPERATURE TYPE;STYLE ROLL;SASO SSA-232;FOR SPLICING;
THERMOSETTING PRESSURE SENSITIVE ADHESIVE; CLASS B TEMPERATURE;
3-M CO</t>
  </si>
  <si>
    <t>1000408108</t>
  </si>
  <si>
    <t>152</t>
  </si>
  <si>
    <t>MANUFACTURER REFERENCES;
The following is/are the approved Manufacturer/s and References;-
================================================================
5000358579 10018320 SAINT GOBAIN PERFORMANCE PLASTICS US
CHR
NUMBER G551
5000358790 10020174 3M ELECTRO PRODUCT US
MINNESOTA MINING AND
NUMBER 27
5000358791 10020827 PLYMOUTH RUBBER COMPANY INC US
NUMBER 3451</t>
  </si>
  <si>
    <t>6.33</t>
  </si>
  <si>
    <t>TAPE;ELECTRICAL;3/4"WD;HI-VOLTAGE</t>
  </si>
  <si>
    <t>TAPE ELECTRICAL; 19.1 MM (3/4 IN) WD;9.14 M (30 FT) LG;0.76 MM
(0.030 IN) THK;69 KV; 130 DEG C SUPPLY;ETHYLENE PROPYLENE RUBBER
(EPR);BLACK;HIGH VOLTAGE &amp; HIGH TEMPERATURE TYPE;STYLE ROLL;SELF
FUSING; FOR SPLICING; HIGHLY CONFORMABLE CORONA RESISTANT
NON-VULCANIZING; CLASS B TEMPERATURE</t>
  </si>
  <si>
    <t>1000408140</t>
  </si>
  <si>
    <t>3,236</t>
  </si>
  <si>
    <t>MANUFACTURER REFERENCES;
The following is/are the approved Manufacturer/s and References;-
================================================================
5000358792 10020174 3M ELECTRO PRODUCT US
MINNESOTA MINING AND
NUMBER 130C
5000358793 10020827 PLYMOUTH RUBBER COMPANY INC US
NUMBER 2211 (L969 PLYVOLT)</t>
  </si>
  <si>
    <t>6.34</t>
  </si>
  <si>
    <t>TAPE; INSULATING; GRAY</t>
  </si>
  <si>
    <t>TAPE ELECTRICAL; 19.1 MM (3/4 IN) WD;9.14 M (30 FT) LG;0.76 MM
(0.030 IN) THK;PLASTIC BACKING;RUBBER;GRAY;LOW VOLTAGE
TYPE;STYLE ROLL;INSTANT FUSING; FOR SPLICING</t>
  </si>
  <si>
    <t>1000408147</t>
  </si>
  <si>
    <t>254</t>
  </si>
  <si>
    <t>MANUFACTURER REFERENCES;
The following is/are the approved Manufacturer/s and References;-
================================================================
5000358797 10020827 PLYMOUTH RUBBER COMPANY INC US
NUMBER 2006</t>
  </si>
  <si>
    <t>6.35</t>
  </si>
  <si>
    <t>TAPE; SHIELDING; 1" WD X 15 FT LG.</t>
  </si>
  <si>
    <t>TAPE ELECTRICAL; 25.4 MM (1 IN) WD;4.57 M (15 FT) LG;0.40 MM
(0.016 IN) THK;TINNED COPPER BRAID;LIGHT BROWN;HIGH VOLTAGE
TYPE;STYLE ROLL;FOR ELECTROSTATIC SHIELDING; CORROSION
RESISTANT; WITHOUT ADHESIVE; FOR OVERWRAP TERMINATION &amp;
INSULATION OF CABLES; 3-M CO</t>
  </si>
  <si>
    <t>1000408220</t>
  </si>
  <si>
    <t>452</t>
  </si>
  <si>
    <t>MANUFACTURER REFERENCES;
The following is/are the approved Manufacturer/s and References;-
================================================================
5000358799 10020174 3M ELECTRO PRODUCT US
MINNESOTA MINING AND
NUMBER 24</t>
  </si>
  <si>
    <t>6.36</t>
  </si>
  <si>
    <t>TAPE; ELECTRICAL; 25.4 MM (1 IN) WD;</t>
  </si>
  <si>
    <t>TAPE ELECTRICAL; 25.4 MM (1 IN) WD;9.14 M (30 FT) LG;0.30 MM
(0.012 IN) THK;180 DEG C SUPPLY;SILICONE RUBBER;BLACK;HIGH
VOLTAGE TYPE;STYLE ROLL;SELF FUSING; FOR SPLICING; WEATHER
TRACKING ARCING &amp; OZONE RESISTANT; CLASS H TEMPERATURE; FOR
OVERWRAP TERMINATION &amp; INSULATION OF HIGH VOLTAGE CABLES; 3-M CO</t>
  </si>
  <si>
    <t>1000408224</t>
  </si>
  <si>
    <t>2,018</t>
  </si>
  <si>
    <t>MANUFACTURER REFERENCES;
The following is/are the approved Manufacturer/s and References;-
================================================================
5000358912 10020174 3M ELECTRO PRODUCT US
MINNESOTA MINING AND
NUMBER 70</t>
  </si>
  <si>
    <t>6.37</t>
  </si>
  <si>
    <t>TAPE; RESTRICTING;</t>
  </si>
  <si>
    <t>TAPE; SPLICING TYPE;STYLE RESTRICTING;19.1 MM (3/4 IN) WD;0.22
MM (0.0085 IN) THK;20.12 M (66 FT) LG;BLACK;VINYL PLASTIC;SASO
SSA-232;COLD WEATHER; ABRASION SALT; ACID &amp; WATER RESISTANT;
FLAME RETARDANT; 3-M CO</t>
  </si>
  <si>
    <t>1000408226</t>
  </si>
  <si>
    <t>427</t>
  </si>
  <si>
    <t>MANUFACTURER REFERENCES;
The following is/are the approved Manufacturer/s and References;-
================================================================
5000358913 10020174 3M ELECTRO PRODUCT US
MINNESOTA MINING AND
NUMBER 88</t>
  </si>
  <si>
    <t>6.38</t>
  </si>
  <si>
    <t>TAPE; SPLICING TYPE;STYLE RESTRICTING;25.4 MM (1 IN) WD;0.22 MM
(0.0085 IN) THK;32.92 M (36 YD) LG;BLACK;VINYL PLASTIC;SASO
SSA-232;COLD WEATHER; ABRASION SALT; ACID &amp; WATER RESISTANT;
FLAME RETARDANT; 3-M CO</t>
  </si>
  <si>
    <t>1000408271</t>
  </si>
  <si>
    <t>75</t>
  </si>
  <si>
    <t>MANUFACTURER REFERENCES;
The following is/are the approved Manufacturer/s and References;-
================================================================
5000358914 10020174 3M ELECTRO PRODUCT US
MINNESOTA MINING AND
NUMBER 88</t>
  </si>
  <si>
    <t>6.39</t>
  </si>
  <si>
    <t>TAPE; SPLICING &amp; GENERAL PURPOSE; BLACK</t>
  </si>
  <si>
    <t>TAPE; SPLICING &amp; GENERAL PURPOSE TYPE;STYLE SPACING;19.1 MM (3/4
IN) WD;0.18 MM (0.007 IN) THK;20.12 M (66 FT) LG;BLACK;VINYL
PLASTIC;SASO SSA-232; CSA; UL;ADHESIVE</t>
  </si>
  <si>
    <t>1000408279</t>
  </si>
  <si>
    <t>11,179</t>
  </si>
  <si>
    <t>MANUFACTURER REFERENCES;
The following is/are the approved Manufacturer/s and References;-
================================================================
5000358916 10020174 3M ELECTRO PRODUCT US
MINNESOTA MINING AND
NUMBER TEMPLEX 1700</t>
  </si>
  <si>
    <t>6.40</t>
  </si>
  <si>
    <t>TAPE; SPACING;</t>
  </si>
  <si>
    <t>TAPE; SPLICING &amp; TERMINATING TYPE;STYLE ROLL;19.1 MM (3/4 IN)
WD;0.18 MM (0.007 IN) THK;20.12 M (66 FT) LG;BLACK;VINYL
PLASTIC;SASO SSA-232;SPACING; HEAT &amp; CORROSION RESISTANT;
CANNED; 3-M CO</t>
  </si>
  <si>
    <t>1000408332</t>
  </si>
  <si>
    <t>4,315</t>
  </si>
  <si>
    <t>MANUFACTURER REFERENCES;
The following is/are the approved Manufacturer/s and References;-
================================================================
5000358919 10020174 3M ELECTRO PRODUCT US
MINNESOTA MINING AND
NUMBER 33+</t>
  </si>
  <si>
    <t>6.41</t>
  </si>
  <si>
    <t>TAPE; ELECTRICAL; 19.1 MM (3/4 IN)</t>
  </si>
  <si>
    <t>TAPE ELECTRICAL; 19.1 MM (3/4 IN) WD;4.57 M (15 FT) LG;0.76 MM
(0.030 IN) THK;130 DEG C SUPPLY;RUBBER CONVORMABLE;BLACK;HIGH
VOLTAGE TYPE;STYLE ROLL;SEMI-CONDUCTING; IMPRINTED FOR
DISTINCTION FROM INSULATING TAPES; CLASS B TEMPERATURE; ROUND-UP
HIGH VOLTAGE CONNECTOR &amp; LUG; SHIELD CONTINUATION OF SPLICES &amp;
TERMINATION ON SHIELDED CABLE; 3-M CO</t>
  </si>
  <si>
    <t>1000408338</t>
  </si>
  <si>
    <t>467</t>
  </si>
  <si>
    <t>MANUFACTURER REFERENCES;
The following is/are the approved Manufacturer/s and References;-
================================================================
5000359031 10020174 3M ELECTRO PRODUCT US
MINNESOTA MINING AND
NUMBER 13</t>
  </si>
  <si>
    <t>6.42</t>
  </si>
  <si>
    <t>TUBING; SHRINK; HIGH VOLTAGE; 10-20</t>
  </si>
  <si>
    <t>TUBING SHRINK; HIGH VOLTAGE TYPE;10-20 MM DIA RANG;30 M LG;36 KV
SUPPLY;CROSS LINKED POLYOLEFIN;FOR INSULATING &amp; SEALING
CONNECTIONS ON SOLID DIELECTRIC CABLE;STYLE SINGLE TUBE;FOR
SWITCHGEAR BUS BAR INSULATION ONLY; ROUND OR RECTANGULAR COPPER
OR ALUM; FOR RECTANGULAR BUS WITH 34-52 MM PERIMETER DIMENSION</t>
  </si>
  <si>
    <t>Meter</t>
  </si>
  <si>
    <t>1000409917</t>
  </si>
  <si>
    <t>207</t>
  </si>
  <si>
    <t>MANUFACTURER REFERENCES;
The following is/are the approved Manufacturer/s and References;-
================================================================
5000361707 10019829 TYCO ELECTRONICS CORPORATION US
TYCO INTERNATIONAL LIMITED
PART NUMBER BBIT-25/10-A/U</t>
  </si>
  <si>
    <t>6.43</t>
  </si>
  <si>
    <t>TUBING; SHRINK; HEAT; 1.2-0.6 MM</t>
  </si>
  <si>
    <t>TUBING SHRINK; HEAT TYPE;1.2-0.6 MM (0.0469-0.0228 IN) DIA
RANG;1.22 M (4 FT) LG;1300 V/MIL SUPPLY;POLYOLEFIN;FOR GENERAL
PURPOSE INSULATING;STYLE SLEEVE;UL E-38155/MIL
1-23053/5A;EXPANDED FORM; IRRADIATED; CLEAR; OPER RANGE -55 DEG
C TO 135 DEG C; SHRINKAGE RATIO 2;1 (50 PCT) 5% OR LESS
LONGITUDINAL SHRINKAGE; 0.6 MM (0.023 IN) ID RECOVERED</t>
  </si>
  <si>
    <t>piece</t>
  </si>
  <si>
    <t>1000410027</t>
  </si>
  <si>
    <t>58</t>
  </si>
  <si>
    <t>MANUFACTURER REFERENCES;
The following is/are the approved Manufacturer/s and References;-
================================================================
5000361920 10016092 ALPHA WIRE COMPANY US
ALPHA WIRE CORPORATION
NUMBER FIT-221-B-3/64
SUPERSEDED NUMBER FIT-221-3/64 (CLEAR)
5000361921 10019829 TYCO ELECTRONICS CORPORATION US
TYCO INTERNATIONAL LIMITED
NUMBER RNF 100-3/64</t>
  </si>
  <si>
    <t>6.44</t>
  </si>
  <si>
    <t>TUBING; SHRINK; HEAT; 1.6-0.8 MM</t>
  </si>
  <si>
    <t>TUBING SHRINK; HEAT TYPE;1.6-0.8 MM (1/16 TO 1/32 IN) DIA
RANG;1.22 M (4 FT) LG;1300 V/MIL SUPPLY;POLYOLEFIN;FOR GENERAL
PURPOSE INSULATING;STYLE SLEEVE;UL E-38155/MIL
1-23053/5A;EXPANDED FORM; IRRADIATED; CLEAR; OPER RANGE -55 DEG
C TO 135 DEG C; SHRINKAGE RATIO 2;1 (50 PCT) 5% OR LESS
LONGITUDINAL SHRINKAGE; 0.8 MM (0.031 IN) ID RECOVERED</t>
  </si>
  <si>
    <t>1000410041</t>
  </si>
  <si>
    <t>1,927</t>
  </si>
  <si>
    <t>MANUFACTURER REFERENCES;
The following is/are the approved Manufacturer/s and References;-
================================================================
5000361922 10016092 ALPHA WIRE COMPANY US
ALPHA WIRE CORPORATION
NUMBER FIT-221B-1/16 (CLEAR)
SUPERSEDED NUMBER FIT-221-1/16 (CLEAR)
5000361923 10019829 TYCO ELECTRONICS CORPORATION US
TYCO INTERNATIONAL LIMITED
NUMBER RNF 100-1/16</t>
  </si>
  <si>
    <t>6.45</t>
  </si>
  <si>
    <t>TUBING; SHRINK; HEAT; 2.4-1.2 MM</t>
  </si>
  <si>
    <t>TUBING SHRINK; HEAT TYPE;2.4-1.2 MM (3/32 TO 3/64 IN) DIA
RANG;1.22 M (4 FT) LG;1300 V/MIL SUPPLY;POLYOLEFIN;FOR GENERAL
PURPOSE INSULATING;STYLE SLEEVE;EXPANDED FORM; IRRADIATED;
CLEAR; OPER RANGE -55 DEG C TO 135 DEG C; SHRINKAGE RATIO 2;1
(50 PCT) 5% OR LESS LONGITUDINAL SHRINKAGE; 1.2 MM (0.047 IN) ID
RECOVERED</t>
  </si>
  <si>
    <t>1000410044</t>
  </si>
  <si>
    <t>958</t>
  </si>
  <si>
    <t>MANUFACTURER REFERENCES;
The following is/are the approved Manufacturer/s and References;-
================================================================
5000361924 10016092 ALPHA WIRE COMPANY US
ALPHA WIRE CORPORATION
NUMBER FIT-221-3/32 (CLEAR)
5000361925 10019829 TYCO ELECTRONICS CORPORATION US
TYCO INTERNATIONAL LIMITED
NUMBER RNF 100-3/32</t>
  </si>
  <si>
    <t>6.46</t>
  </si>
  <si>
    <t>TUBING; SHRINK; HEAT; 3.2-1.6 MM (1/8</t>
  </si>
  <si>
    <t>TUBING SHRINK; HEAT TYPE;3.2-1.6 MM (1/8 TO 1/16 IN) DIA
RANG;1.22 M (4 FT) LG;1300 V/MIL SUPPLY;POLYOLEFIN;FOR GENERAL
PURPOSE INSULATING;STYLE SLEEVE;UL E-38155/MIL
1-23053/5A;EXPANDED FORM; IRRADIATED; CLEAR; OPER RANGE -55 DEG
C TO 135 DEG C; SHRINKAGE RATIO 2;1 (50 PCT) 5% OR LESS
LONGITUDINAL SHRINKAGE; 1.6 MM (1/16 IN) ID RECOVERED</t>
  </si>
  <si>
    <t>1000410046</t>
  </si>
  <si>
    <t>2,004</t>
  </si>
  <si>
    <t>MANUFACTURER REFERENCES;
The following is/are the approved Manufacturer/s and References;-
================================================================
5000361926 10016092 ALPHA WIRE COMPANY US
ALPHA WIRE CORPORATION
NUMBER FIT-221-1/8 (CLEAR)
5000361927 10019829 TYCO ELECTRONICS CORPORATION US
TYCO INTERNATIONAL LIMITED
NUMBER NRF 100-1/8</t>
  </si>
  <si>
    <t>6.47</t>
  </si>
  <si>
    <t>TUBING; SHRINK; HEAT; 4.8-2.4 MM</t>
  </si>
  <si>
    <t>TUBING SHRINK; HEAT TYPE;4.8-2.4 MM (3/16 TO 3/32 IN) DIA
RANG;1.22 M (4 FT) LG;1300 V/MIL SUPPLY;POLYOLEFIN;FOR GENERAL
PURPOSE INSULATING;STYLE SLEEVE;UL E-38155/MIL
1-23053/5A;EXPANDED FORM; IRRADIATED; CLEAR; OPER RANGE -55 DEG
C TO 135 DEG; SHRINKAGE RATIO 2;1 (50 PCT) 5% OR LESS
LONGITUDINAL SHRINKAGE; 2.4 MM (3/32 IN ID RECOVERED</t>
  </si>
  <si>
    <t>1000410048</t>
  </si>
  <si>
    <t>4,203</t>
  </si>
  <si>
    <t>MANUFACTURER REFERENCES;
The following is/are the approved Manufacturer/s and References;-
================================================================
5000361928 10016092 ALPHA WIRE COMPANY US
ALPHA WIRE CORPORATION
NUMBER FIT-221-3/16 (CLEAR)
5000361929 10019829 TYCO ELECTRONICS CORPORATION US
TYCO INTERNATIONAL LIMITED
NUMBER RNF 100-3/16</t>
  </si>
  <si>
    <t>6.48</t>
  </si>
  <si>
    <t>TUBE; INSULATING;</t>
  </si>
  <si>
    <t>TUBING SHRINK; HEAT TYPE;9.5-4.8 MM (3/8 TO 3/16 IN) DIA
RANG;1.22 M (4 FT) LG;1300 V/MIL SUPPLY;POLYOLEFIN;FOR GENERAL
PURPOSE INSULATING;STYLE SLEEVE;UL E-38155/MIL
1-23053/5A;EXPANDED FORM; IRRADIATED; CLEAR; OPER RANGE -55 DEG
C TO 135 DEG C; SHRINKAGE RATIO 2;1 (50 PCT) 5% OR LESS
LONGITUDINAL SHRINKAGE; 4.8 MM (3/16 IN) ID RECOVERED</t>
  </si>
  <si>
    <t>1000410094</t>
  </si>
  <si>
    <t>3,540</t>
  </si>
  <si>
    <t>MANUFACTURER REFERENCES;
The following is/are the approved Manufacturer/s and References;-
================================================================
5000362012 10016092 ALPHA WIRE COMPANY US
ALPHA WIRE CORPORATION
NUMBER FIT-221-3/8 (CLEAR)
5000362013 10019829 TYCO ELECTRONICS CORPORATION US
TYCO INTERNATIONAL LIMITED
NUMBER GPO-135 3/8</t>
  </si>
  <si>
    <t>6.49</t>
  </si>
  <si>
    <t>TUBING SHRINK; HEAT TYPE;12.7-6.4 MM (1/2 TO 1/4 IN) DIA
RANG;1.22 M (4 FT) LG;1300 V/MIL SUPPLY;POLYOLEFIN;FOR GENERAL
PURPOSE INSULATING;STYLE SLEEVE;UL E-38155/MIL
1-23053/5A;EXPANDED FORM; IRRADIATED; CLEAR; OPER RANGE -55 DEG
C TO 135 DEG C; SHRINKAGE RATIO 2;1 (50 PCT) 5% OR LESS
LONGITUDINAL SHRINKAGE; 6.4 MM (1/4 IN) ID RECOVERED</t>
  </si>
  <si>
    <t>1000410096</t>
  </si>
  <si>
    <t>3,191</t>
  </si>
  <si>
    <t>MANUFACTURER REFERENCES;
The following is/are the approved Manufacturer/s and References;-
================================================================
5000362014 10016092 ALPHA WIRE COMPANY US
ALPHA WIRE CORPORATION
NUMBER FIT-221-1/2 (CLEAR)
5000362015 10019829 TYCO ELECTRONICS CORPORATION US
TYCO INTERNATIONAL LIMITED
NUMBER RNF 100-1/2</t>
  </si>
  <si>
    <t>6.50</t>
  </si>
  <si>
    <t>TUBING; SHRINK; HEAT; 19.1-9.5 MM</t>
  </si>
  <si>
    <t>TUBING SHRINK; HEAT TYPE;19.1-9.5 MM (3/4 TO 3/8 IN) DIA
RANG;1.22 M (4 FT) LG;1300 V/MIL DIELECTRIC
SUPPLY;POLYOLEFIN;FOR GENERAL PURPOSE INSULATING;STYLE SLEEVE;UL
E-38155/MIL 1-23053/5A;EXPANDED FORM; IRRADIATED; CLEAR; OPER
RANGE -55 DEG C TO 135 DEG C; SHRINKAGE RATIO 2;1 (50 PCT) 5% OR
LESS LONGITUDINAL SHRINKAGE; 9.5 MM (3/8 IN) ID RECOVERED</t>
  </si>
  <si>
    <t>1000410098</t>
  </si>
  <si>
    <t>755</t>
  </si>
  <si>
    <t>MANUFACTURER REFERENCES;
The following is/are the approved Manufacturer/s and References;-
================================================================
5000362016 10016092 ALPHA WIRE COMPANY US
ALPHA WIRE CORPORATION
NUMBER FIT-221-3/4 (CLEAR)
5000362017 10019829 TYCO ELECTRONICS CORPORATION US
TYCO INTERNATIONAL LIMITED
NUMBER RNF 100-3/4</t>
  </si>
  <si>
    <t>6.51</t>
  </si>
  <si>
    <t>TUBING SHRINK; HEAT TYPE;25.4-12.7 MM (1 TO 1/2 IN) DIA
RANG;1.22 M (4 FT) LG;1300 V/MIL SUPPLY;POLYOLEFIN;FOR GENERAL
PURPOSE INSULATING;STYLE SLEEVE;UL E-38155/MIL
1-23053/5A;EXPANDED FORM; IRRADIATED; CLEAR; OPER RANGE -55 DEG
C TO 135 DEG C; SHRINKAGE RATIO 2;1 (50 PCT) 5% OR LESS
LONGITUDINAL SHRINKAGE; 12.7 MM (1/2 IN) ID RECOVERED</t>
  </si>
  <si>
    <t>1000410130</t>
  </si>
  <si>
    <t>293</t>
  </si>
  <si>
    <t>MANUFACTURER REFERENCES;
The following is/are the approved Manufacturer/s and References;-
================================================================
5000362018 10016092 ALPHA WIRE COMPANY US
ALPHA WIRE CORPORATION
NUMBER FIT-221-1 (CLEAR)
5000362019 10019829 TYCO ELECTRONICS CORPORATION US
TYCO INTERNATIONAL LIMITED
NUMBER RNF 100-1</t>
  </si>
  <si>
    <t>6.52</t>
  </si>
  <si>
    <t>CABLE; ELECTRICAL; LOW VOLTAGE; ISD;</t>
  </si>
  <si>
    <t>CABLE ELECTRICAL LOW VOLTAGE; ISD TYPE;STRANDED CONDUCTO;POWER
AND CONTROL TYPE;6 SQ MM CONDUCTO;450 TO 750 V SUPPLY;1
CONDUCTO;5 MM CABLE OD;FOR CONDUIT;`CARTON;TR 85 DEG C;COPPER
STRANDS CONDUCTO;COLOR YELLOW/GREEN; 1 ROLL = 1000 METERS</t>
  </si>
  <si>
    <t>1000411255</t>
  </si>
  <si>
    <t>3</t>
  </si>
  <si>
    <t>MANUFACTURER REFERENCES;
The following is/are the approved Manufacturer/s and References;-
================================================================
5001327886 10013002 JEDDAH CABLES COMPANY LTD SA
PART NUMBER DA7DU01E
5001893524 10037887 EGYTECH CABLES EL SEWEDY EG
5002612646 10044083 BAHRA ADVANCED CABLE MANUFACTURE SA
CO. LTD.
NUMBER -
5002143804 10012569 ALFANAR ELECTRICAL SYSTEMS BRANCH SA
OF ALFANAR COMPANY
CODE NUMBER C213HB101000YG000C1
5000363311 10013724 SAUDI CABLE COMPANY SA
5002332515 10046468 ELSEWEDY CABLES COMPANY SA</t>
  </si>
  <si>
    <t>6.53</t>
  </si>
  <si>
    <t>CABLE; ELECTRICAL; LOW VOLTAGE; NYA;</t>
  </si>
  <si>
    <t>CABLE ELECTRICAL LOW VOLTAGE; NYA TYPE;STRANDED CONDUCTO;POWER
TYPE;10 SQ MM CONDUCTO;600/1000 V SUPPLY;1 CONDUCTO;8.5 MM CABLE
OD;BLACK;149 KG/KM LG;0.7 MM INSUL TH;IEC 228; CLASS 228;FOR
CONDUIT;REEL/DRUM D7;TR 90 DEG C;PVC/XLPE INSUL;ANNEALD COPPER
CONDUCTO;VDE 0250/3.69; IEC-502;COLOR BLUE</t>
  </si>
  <si>
    <t>1000411878</t>
  </si>
  <si>
    <t>1,029</t>
  </si>
  <si>
    <t>MANUFACTURER REFERENCES;
The following is/are the approved Manufacturer/s and References;-
================================================================
5001327895 10013002 JEDDAH CABLES COMPANY LTD SA
PART NUMBER DA8LU01BG-02
5001893529 10037887 EGYTECH CABLES EL SEWEDY EG
5002157717 10044083 BAHRA ADVANCED CABLE MANUFACTURE SA
CO. LTD.
PART NUMBER 12134170
5002143809 10012569 ALFANAR ELECTRICAL SYSTEMS BRANCH SA
OF ALFANAR COMPANY
CODE NUMBER C314XA10100SBK72IMR
5002332518 10046468 ELSEWEDY CABLES COMPANY SA
5000364067 10013206 MIDDLE EAST SPECIALIZED CABLES ( SA
MESC )</t>
  </si>
  <si>
    <t>6.54</t>
  </si>
  <si>
    <t>CABLE; ACSR; 53.44 MM2 (1/0 AWG); 6 S</t>
  </si>
  <si>
    <t>CABLE; ACSR TYPE;53.44 MM2 (1/0 AWG) DIA;6 STRANDS;BARE
ALUM;ASTM B549; ASTM B502;ALUM (1350-H19) CONDUCTOR STEEL
REINFORCED WITH ALUMOWELD STEEL CORE (ACSR/AW) OR STEEL
REINFORCED WITH ALUM CLAD STEEL CORE (ACSR/AS); 3.4 MM (0.1327
IN) DIA EACH STRAND OVER 1 ALUMOWELD STEEL CORE OF 3.37 MM
(0.1327 IN) DIA; CLASS AA CONCENTRIC-LAY-STRANDED; 10.1 MM
(0.398 IN) OD 17.54 KN (4250 LBS) RATED STRENGTH; 215 KG/KM
(145.2 LBS/1000 FT) NET; CODE WORD RAVEN/AW OR AS</t>
  </si>
  <si>
    <t>1000411997</t>
  </si>
  <si>
    <t>18,110</t>
  </si>
  <si>
    <t>MANUFACTURER REFERENCES;
The following is/are the approved Manufacturer/s and References;-
================================================================
5000364285 10021675 SOUTHWIRE COMPANY INCORPORATED US
REFERENCE NUMBER 14-04-59-01
5001893537 10037887 EGYTECH CABLES EL SEWEDY EG
5002612700 10044083 BAHRA ADVANCED CABLE MANUFACTURE SA
CO. LTD.
NUMBER -
5001301233 10013827 SAUDI MODERN COMPANY FOR SA
SPECIALIZED WIRES AND CABLES
5001273236 10013002 JEDDAH CABLES COMPANY LTD SA
PART NUMBER ON2ZU01ZX
SUPERSEDED NUMBER ON2ZU01ZG
5002522827 10034205 MIDAL CABLES LTD BH
DRAWING NUMBER PE 10022K16-02
5002332525 10046468 ELSEWEDY CABLES COMPANY SA</t>
  </si>
  <si>
    <t>6.55</t>
  </si>
  <si>
    <t>CABLE; ACSR; 107.2 MM2 (4/0 AWG); 6 S</t>
  </si>
  <si>
    <t>CABLE; ACSR TYPE;107.2 MM2 (4/0 AWG) DIA;6 STRANDS;BARE
ALUM;ASTM B549; ASTM B502;ALUM (1350-H19) CONDUCTOR STEEL
REINFORCED WITH ALUMOWELD STEEL CORE (ACSR/AW) OR STEEL
REINFORCED WITH ALUM CLAD STEEL CORE (ACSR/AS); 4.8 MM (3/16 IN)
DIA EACH STRAND OVER 1 ALUMOWELD STEEL CORE OF 4.8 MM (0.1878
IN) DIA; CLASS AA CONCENTRIC-LAY-STRANDED; 14.3 MM (9/16 IN) OD
31.70 KN (7680 LBS) RATED STRENGTH; 431 KG/KM (291.1 LBS/1000
FT) NET; CODE WORD PENGUIN/AW OR AS</t>
  </si>
  <si>
    <t>1000411999</t>
  </si>
  <si>
    <t>1</t>
  </si>
  <si>
    <t>MANUFACTURER REFERENCES;
The following is/are the approved Manufacturer/s and References;-
================================================================
5000364288 10021675 SOUTHWIRE COMPANY INCORPORATED US
REFERENCE NUMBER 15-81-21-01
5001893538 10037887 EGYTECH CABLES EL SEWEDY EG
5002612701 10044083 BAHRA ADVANCED CABLE MANUFACTURE SA
CO. LTD.
NUMBER -
5001273237 10013002 JEDDAH CABLES COMPANY LTD SA
PART NUMBER ON5ZU01ZG
CODE NUMBER ON5ZU01ZG
5002332526 10046468 ELSEWEDY CABLES COMPANY SA
5002487483 10013827 SAUDI MODERN COMPANY FOR SA
SPECIALIZED WIRES AND CABLES
5000364370 10004602 SUMITOMO ELECTRIC INDUSTRIES LTD JP
MARKETING &amp; SALES GROUP
5002555102 10034205 MIDAL CABLES LTD BH</t>
  </si>
  <si>
    <t>6.56</t>
  </si>
  <si>
    <t>CABLE; ACSR; 170.45 MM2 (336.4 MCM);</t>
  </si>
  <si>
    <t>CABLE; ACSR TYPE;170.45 MM2 (336.4 MCM) DIA;18 STRANDS;BARE
ALUM;ASTM B549; ASTM B502;ALUM (1350-H19) CONDUCTOR STEEL
REINFORCED WITH ALUMOWELD STEEL CORE (ACSR/AW) OR STEEL
REINFORCED WITH ALUM CLAD STEEL CORE (ACSR/AS); 3.5 MM (0.1367
IN) DIA EACH STRAND; OVER 1 ALUMOWELD STEEL CORE OF 3.47 MM
(0.1367 IN) DIA; CLASS AA CONCENTRIC-LAY-STRANDED; 17.4 MM
(0.684 IN) OD 35.25 KN (8540 LBS) RATED STRENGTH; 540 KG/KM
(365.2 LBS/1000 FT) NET; CODE WORD MERLIN/AW OR AS</t>
  </si>
  <si>
    <t>1000412018</t>
  </si>
  <si>
    <t>21,036</t>
  </si>
  <si>
    <t>MANUFACTURER REFERENCES;
The following is/are the approved Manufacturer/s and References;-
================================================================
5000364373 10021675 SOUTHWIRE COMPANY INCORPORATED US
REFERENCE NUMBER 19-55-78-07
5001893539 10037887 EGYTECH CABLES EL SEWEDY EG
5002612702 10044083 BAHRA ADVANCED CABLE MANUFACTURE SA
CO. LTD.
NUMBER -
5001273238 10013002 JEDDAH CABLES COMPANY LTD SA
PART NUMBER ON9ZU01ZG
CODE NUMBER ON9ZU01ZG
5002332527 10046468 ELSEWEDY CABLES COMPANY SA
5002556767 10013827 SAUDI MODERN COMPANY FOR SA
SPECIALIZED WIRES AND CABLES
5000364372 10016013 ALCOA CONDUCTOR ACCESSORIES US
ALCOA FUJIKURA LIMITED
5000364374 10004602 SUMITOMO ELECTRIC INDUSTRIES LTD JP
MARKETING &amp; SALES GROUP
5002555103 10034205 MIDAL CABLES LTD BH</t>
  </si>
  <si>
    <t>6.57</t>
  </si>
  <si>
    <t>CABLE; ACSR; 402.83 MM2 (795 MCM); 26</t>
  </si>
  <si>
    <t>CABLE; ACSR TYPE;402.83 MM2 (795 MCM) DIA;26 STRANDS;BARE
ALUM;ASTM B549; ASTM B502;ALUM (1350-H19) CONDUCTOR STEEL
REINFORCED WITH ALUMOWELD STEEL CORE (ACSR/AW) OR STEEL
REINFORCED WITH ALUM CLAD STEEL CORE (ACSR/AS); CLASS AA
CONCENTRIC-LAY-STRANDED; 28.1 MM (1.108 IN) OD 4.4 MM (0.1749
IN) DIA EACH STRAND; OVER 7 ALUMOWELD STEEL CORES; 3.5 MM
(0.1360 IN) DIA EACH; 125.90 KN (30; 500 LBS) RATED STRENGTH;
1620 KG/KM (1094.3 LBS/1000 FT) NET; CODE WORD DRAKE/AW OR AS</t>
  </si>
  <si>
    <t>1000412054</t>
  </si>
  <si>
    <t>6,816</t>
  </si>
  <si>
    <t>MANUFACTURER REFERENCES;
The following is/are the approved Manufacturer/s and References;-
================================================================
5000364480 10021675 SOUTHWIRE COMPANY INCORPORATED US
REFERENCE NUMBER 19-95-70-02
5001893541 10037887 EGYTECH CABLES EL SEWEDY EG
5002612704 10044083 BAHRA ADVANCED CABLE MANUFACTURE SA
CO. LTD.
NUMBER -
5001277320 10013002 JEDDAH CABLES COMPANY LTD SA
PART NUMBER OS4ZU01ZG
CODE NUMBER OS4ZU01ZG
5002332529 10046468 ELSEWEDY CABLES COMPANY SA
5000364482 10004602 SUMITOMO ELECTRIC INDUSTRIES LTD JP
MARKETING &amp; SALES GROUP
5002555105 10034205 MIDAL CABLES LTD BH</t>
  </si>
  <si>
    <t>6.58</t>
  </si>
  <si>
    <t>CABLE; 70 SQ MM; 19 STRANDS; BARE</t>
  </si>
  <si>
    <t>CABLE; 70 SQ MM DIA;19 STRANDS;BARE COPPER;DIN 48201;HARD-DRAWN;
UNCOATED; CONCENTRIC-LAY-STRANDED; 594 KG/KM</t>
  </si>
  <si>
    <t>1000412103</t>
  </si>
  <si>
    <t>675</t>
  </si>
  <si>
    <t>MANUFACTURER REFERENCES;
The following is/are the approved Manufacturer/s and References;-
================================================================
5000364890 10013206 MIDDLE EAST SPECIALIZED CABLES ( SA
MESC )
REFERENCE NUMBER 9110-0IC-07000-U0-8
5001893548 10037887 EGYTECH CABLES EL SEWEDY EG
5002612707 10044083 BAHRA ADVANCED CABLE MANUFACTURE SA
CO. LTD.
NUMBER -
5001277323 10013002 JEDDAH CABLES COMPANY LTD SA
PART NUMBER AB4ZU01ZG
CODE NUMBER AB4ZU01ZG
5000364891 10013724 SAUDI CABLE COMPANY SA</t>
  </si>
  <si>
    <t>6.59</t>
  </si>
  <si>
    <t>CABLE; 33.63 MM2 (2 AWG); 7 STRANDS;</t>
  </si>
  <si>
    <t>CABLE; 33.63 MM2 (2 AWG) DIA;7 STRANDS;BARE COPPER;ASTM
B8;MEDIUM HARD-DRAWN; UNCOATED; 2.5 MM (0.0974 IN) DIA EACH
STRAND; CLASS A CONCENTRIC-LAY-STRANDED; 7.4 MM (0.292 IN) 303
KG/KM (204.9 LBS PER 1000 FT) NET; REEL NO C-17; 220 LBS COIL</t>
  </si>
  <si>
    <t>1000412145</t>
  </si>
  <si>
    <t>375</t>
  </si>
  <si>
    <t>MANUFACTURER REFERENCES;
The following is/are the approved Manufacturer/s and References;-
================================================================
5001893551 10037887 EGYTECH CABLES EL SEWEDY EG
5000365003 10013002 JEDDAH CABLES COMPANY LTD SA</t>
  </si>
  <si>
    <t>6.60</t>
  </si>
  <si>
    <t>CABLE; DISTRIBUTION; 33.63 MM2 (2</t>
  </si>
  <si>
    <t>CABLE; DISTRIBUTION TYPE;33.63 MM2 (2 AWG) DIA;7 STRANDS;BARE
COPPER;ASTM B33; ASTM B8;SOFT-DRAWN; TINNED; CLASS A
CONCENTRIC-LAY-STRANDED; 7.4 MM (0.292 IN) 303 KG/KM (204.9 LBS
PER 1000 FT) NET; 2.7 MM (0.0974 IN) DIA EACH STRAND</t>
  </si>
  <si>
    <t>1000412239</t>
  </si>
  <si>
    <t>517</t>
  </si>
  <si>
    <t>MANUFACTURER REFERENCES;
The following is/are the approved Manufacturer/s and References;-
================================================================
5001893556 10037887 EGYTECH CABLES EL SEWEDY EG
5002612709 10044083 BAHRA ADVANCED CABLE MANUFACTURE SA
CO. LTD.
NUMBER -
5001604258 10013827 SAUDI MODERN COMPANY FOR SA
SPECIALIZED WIRES AND CABLES
5001598991 10013206 MIDDLE EAST SPECIALIZED CABLES ( SA
MESC )
5000365335 10020329 NEHRING ELECTRICAL WORKS COMPANY US
5000365336 10000723 LS CABLE &amp; SYSTEM LTD KR
GUMI PLANT</t>
  </si>
  <si>
    <t>6.61</t>
  </si>
  <si>
    <t>CABLE; GROUNDING/BINDING; 107.2 MM2 (</t>
  </si>
  <si>
    <t>CABLE; GROUNDING/BINDING TYPE;107.2 MM2 (4/0 AWG) DIA;19
STRANDS;BARE COPPER;ASTM B33; ASTM B8;SOFT-DRAWN; TINNED; 2.68
MM (0.1055 IN) DIA EACH STRAND; CLASS B CONCENTRIC-LAY-STRANDED;
13.4 MM (0.528 IN); 967 KG/KM (653.3 LBS PER 1000 FT) NET</t>
  </si>
  <si>
    <t>1000412271</t>
  </si>
  <si>
    <t>MANUFACTURER REFERENCES;
The following is/are the approved Manufacturer/s and References;-
================================================================
5001893558 10037887 EGYTECH CABLES EL SEWEDY EG
5001604245 10013827 SAUDI MODERN COMPANY FOR SA
SPECIALIZED WIRES AND CABLES
5002613062 10044083 BAHRA ADVANCED CABLE MANUFACTURE SA
CO. LTD.
NUMBER -
5001597456 10013002 JEDDAH CABLES COMPANY LTD SA
5001598993 10013206 MIDDLE EAST SPECIALIZED CABLES ( SA
MESC )
5000365445 10017431 ROME CABLE CORPORATION US
5000365446 10020329 NEHRING ELECTRICAL WORKS COMPANY US
5000365447 10021675 SOUTHWIRE COMPANY INCORPORATED US
5000365448 10004602 SUMITOMO ELECTRIC INDUSTRIES LTD JP
MARKETING &amp; SALES GROUP</t>
  </si>
  <si>
    <t>6.62</t>
  </si>
  <si>
    <t>CABLE; BARE COPPER;</t>
  </si>
  <si>
    <t>CABLE; GROUNDING TYPE;25 SQ MM DIA;7 STRANDS;BARE COPPER;IEC
228;SOFT-DRAWN; UNCOATED; CONCENTRIC-LAY-STRANDED; 6.4 MM (1/4
IN) OD; 217 KG/KM</t>
  </si>
  <si>
    <t>1000412302</t>
  </si>
  <si>
    <t>1,906</t>
  </si>
  <si>
    <t>MANUFACTURER REFERENCES;
The following is/are the approved Manufacturer/s and References;-
================================================================
5000365536 10013206 MIDDLE EAST SPECIALIZED CABLES ( SA
MESC )
REFERENCE NUMBER 9210-0IC-02500-U0-8
5001893561 10037887 EGYTECH CABLES EL SEWEDY EG
5001755889 10013827 SAUDI MODERN COMPANY FOR SA
SPECIALIZED WIRES AND CABLES
5002612712 10044083 BAHRA ADVANCED CABLE MANUFACTURE SA
CO. LTD.
NUMBER -
5001277326 10013002 JEDDAH CABLES COMPANY LTD SA
PART NUMBER DB1ZU01ZG
CODE NUMBER DB1ZU01ZG
5000365537 10013724 SAUDI CABLE COMPANY SA</t>
  </si>
  <si>
    <t>6.63</t>
  </si>
  <si>
    <t>CABLE; GROUNDING; 50 SQ MM; 19</t>
  </si>
  <si>
    <t>CABLE; GROUNDING TYPE;50 SQ MM DIA;19 STRANDS;BARE COPPER;IEC
228 CLASS 2;SOFT-DRAWN; UNCOATED; CONCENTRIC-LAY-STRANDED; CAT
NO CXX1-14X</t>
  </si>
  <si>
    <t>1000412308</t>
  </si>
  <si>
    <t>1,508</t>
  </si>
  <si>
    <t>MANUFACTURER REFERENCES;
The following is/are the approved Manufacturer/s and References;-
================================================================
5000365642 10013206 MIDDLE EAST SPECIALIZED CABLES ( SA
MESC )
REFERENCE NUMBER 9210-0IC-05000-U0-8
5001893563 10037887 EGYTECH CABLES EL SEWEDY EG
5002612714 10044083 BAHRA ADVANCED CABLE MANUFACTURE SA
CO. LTD.
NUMBER -
5001277328 10013002 JEDDAH CABLES COMPANY LTD SA
PART NUMBER DB3ZU01ZG
CODE NUMBER DB3ZU01ZG
5000365643 10013724 SAUDI CABLE COMPANY SA</t>
  </si>
  <si>
    <t>6.64</t>
  </si>
  <si>
    <t>CABLE; GROUND; 70 SQ MM; 19 STRANDS</t>
  </si>
  <si>
    <t>CABLE; GROUNDING TYPE;70 SQ MM DIA;19 STRANDS;BARE COPPER;IEC
228;SOFT-DRAWN; UNCOATED; CONCENTRIC-LAY-STRANDED</t>
  </si>
  <si>
    <t>1000412342</t>
  </si>
  <si>
    <t>1,782</t>
  </si>
  <si>
    <t>MANUFACTURER REFERENCES;
The following is/are the approved Manufacturer/s and References;-
================================================================
5000365644 10013206 MIDDLE EAST SPECIALIZED CABLES ( SA
MESC )
REFERENCE NUMBER 9210-0IC-07000-U0-8
5001893564 10037887 EGYTECH CABLES EL SEWEDY EG
5002612715 10044083 BAHRA ADVANCED CABLE MANUFACTURE SA
CO. LTD.
NUMBER -
5001277329 10013002 JEDDAH CABLES COMPANY LTD SA
PART NUMBER DB4ZU01ZG
CODE NUMBER DB4ZU01ZG
5000365645 10013724 SAUDI CABLE COMPANY SA</t>
  </si>
  <si>
    <t>6.65</t>
  </si>
  <si>
    <t>CABLE; EARTHING; 120 SQ MM; 37 S</t>
  </si>
  <si>
    <t>CABLE; EARTHING TYPE;120 SQ MM DIA;37 STRANDS;BARE COPPER;IEC
228 CLASS 2;SOFT-DRAWN; UNCOATED; CONCENTRIC-LAY-STRANDED; CAT
NO CXX1-19X</t>
  </si>
  <si>
    <t>1000412346</t>
  </si>
  <si>
    <t>1,340</t>
  </si>
  <si>
    <t>MANUFACTURER REFERENCES;
The following is/are the approved Manufacturer/s and References;-
================================================================
5001893565 10037887 EGYTECH CABLES EL SEWEDY EG
5002612716 10044083 BAHRA ADVANCED CABLE MANUFACTURE SA
CO. LTD.
NUMBER -
5001755890 10013827 SAUDI MODERN COMPANY FOR SA
SPECIALIZED WIRES AND CABLES
5001277330 10013002 JEDDAH CABLES COMPANY LTD SA
PART NUMBER DB6ZU01ZG
CODE NUMBER DB6ZU01ZG
5000365647 10013724 SAUDI CABLE COMPANY SA</t>
  </si>
  <si>
    <t>6.66</t>
  </si>
  <si>
    <t>CABLE; ELECTRICAL; LOW VOLTAGE;</t>
  </si>
  <si>
    <t>CABLE ELECTRICAL LOW VOLTAGE; ARMOURED TYPE;STRANDED
CONDUCTO;POWER TYPE;2.5 MM2 CONDUCTO;0.6/1 KV SUPPLY;2
CONDUCTO;BLACK;2 X 2.5 MM2; CU/XLPE/SWA/PVC 0.6/1 KV; IEC-502
MARKINGS;PVC JACKET;IEC-502;2 MM INSUL TH;PVC;OPEN COIL ON
PALLET;XLPE INSUL;COPPER CONDUCTO;STEEL ARMOR;ARMOURED SWA</t>
  </si>
  <si>
    <t>1000412455</t>
  </si>
  <si>
    <t>696</t>
  </si>
  <si>
    <t>MANUFACTURER REFERENCES;
The following is/are the approved Manufacturer/s and References;-
================================================================
5000365980 10013724 SAUDI CABLE COMPANY SA
NUMBER CNL2-05A-3146
5001327907 10013002 JEDDAH CABLES COMPANY LTD SA
PART NUMBER DA5LA02BG
5001893570 10037887 EGYTECH CABLES EL SEWEDY EG
5002157793 10044083 BAHRA ADVANCED CABLE MANUFACTURE SA
CO. LTD.
PART NUMBER 14530002
SUPERSEDED NUMBER 14530032
5002143821 10012569 ALFANAR ELECTRICAL SYSTEMS BRANCH SA
OF ALFANAR COMPANY
CODE NUMBER C210XA1020WSBK01IMR
5001304026 10013827 SAUDI MODERN COMPANY FOR SA
SPECIALIZED WIRES AND CABLES</t>
  </si>
  <si>
    <t>6.67</t>
  </si>
  <si>
    <t>CABLE ELECTRICAL LOW VOLTAGE; ARMOURED TYPE;STRANDED
CONDUCTO;POWER TYPE;4 MM2 CONDUCTO;0.6/1 KV SUPPLY;3
CONDUCTO;BLACK;3 X 4 MM2; CU/XLPE/SWA/PVC 0.6/1 KV MARKINGS;PVC
JACKET;IEC-60502;0.7 MM INSUL TH;PVC;OPEN COIL ON PALLET;XLPE
INSUL;COPPER CONDUCTO;STEEL ARMOR;ARMOURED SWA</t>
  </si>
  <si>
    <t>1000412459</t>
  </si>
  <si>
    <t>2,289</t>
  </si>
  <si>
    <t>MANUFACTURER REFERENCES;
The following is/are the approved Manufacturer/s and References;-
================================================================
5000365981 10013724 SAUDI CABLE COMPANY SA
NUMBER CNL3-06A-3152
5001893571 10037887 EGYTECH CABLES EL SEWEDY EG
5002157794 10044083 BAHRA ADVANCED CABLE MANUFACTURE SA
CO. LTD.
PART NUMBER 14530132
SUPERSEDED NUMBER 14530102
5002143822 10012569 ALFANAR ELECTRICAL SYSTEMS BRANCH SA
OF ALFANAR COMPANY
PART NUMBER C212XA1030WMBK04IMR
SUPERSEDED NUMBER C212XA1030WSBK04IMR
5001304027 10013827 SAUDI MODERN COMPANY FOR SA
SPECIALIZED WIRES AND CABLES</t>
  </si>
  <si>
    <t>6.68</t>
  </si>
  <si>
    <t>CABLE ELECTRICAL LOW VOLTAGE; ARMOURED TYPE;STRANDED
CONDUCTO;POWER TYPE;4 MM2 CONDUCTO;0.6/1 KV SUPPLY;4
CONDUCTO;BLACK;4 X 4 MM2; CU/XLPE/SWA/PVC 0.6/1 KV; IEC-502
MARKINGS;PVC JACKET;IEC-502;2 MM INSUL TH;PVC;OPEN COIL ON
PALLET;XLPE INSUL;COPPER CONDUCTO;STEEL ARMOR;ARMOURED SWA</t>
  </si>
  <si>
    <t>1000412525</t>
  </si>
  <si>
    <t>1,804</t>
  </si>
  <si>
    <t>MANUFACTURER REFERENCES;
The following is/are the approved Manufacturer/s and References;-
================================================================
5000365983 10013724 SAUDI CABLE COMPANY SA
NUMBER CNL4-06A-3145
5001327908 10013002 JEDDAH CABLES COMPANY LTD SA
PART NUMBER DA6LA04BG
5001893572 10037887 EGYTECH CABLES EL SEWEDY EG
5002157795 10044083 BAHRA ADVANCED CABLE MANUFACTURE SA
CO. LTD.
PART NUMBER 14530302
SUPERSEDED NUMBER 14530201
5002143823 10012569 ALFANAR ELECTRICAL SYSTEMS BRANCH SA
OF ALFANAR COMPANY
PART NUMBER C212XA1040WMBK08IMR
SUPERSEDED NUMBER C212XA1040WSBK08IMR
5002332531 10046468 ELSEWEDY CABLES COMPANY SA
5001304028 10013827 SAUDI MODERN COMPANY FOR SA
SPECIALIZED WIRES AND CABLES</t>
  </si>
  <si>
    <t>6.69</t>
  </si>
  <si>
    <t>CABLE ELECTRICAL LOW VOLTAGE; ARMOURED TYPE;STRANDED
CONDUCTO;POWER TYPE;16/10 MM2 CONDUCTO;0.6/1 KV SUPPLY;3 + 1
CONDUCTO;BLACK;3 X 16 MM2 + 10 MM2; CU/XLPE/SWA/PVC 0.6/1 KV;
IEC-502 MARKINGS;PVC JACKET;IEC-502;2 MM INSUL TH;PVC;OPEN COIL
ON PALLET;XLPE INSUL;COPPER CONDUCTO;STEEL ARMOR;ARMOURED SWA</t>
  </si>
  <si>
    <t>1000412528</t>
  </si>
  <si>
    <t>MANUFACTURER REFERENCES;
The following is/are the approved Manufacturer/s and References;-
================================================================
5000365984 10013724 SAUDI CABLE COMPANY SA
NUMBER ENLB-53A-3145
5001327909 10013002 JEDDAH CABLES COMPANY LTD SA
PART NUMBER DC8LA3ABG
5001893573 10037887 EGYTECH CABLES EL SEWEDY EG
5002157796 10044083 BAHRA ADVANCED CABLE MANUFACTURE SA
CO. LTD.
PART NUMBER 14530280
SUPERSEDED NUMBER 14530250
5002143824 10012569 ALFANAR ELECTRICAL SYSTEMS BRANCH SA
OF ALFANAR COMPANY
CODE NUMBER C333XA1040WSBK08IMR
5002332532 10046468 ELSEWEDY CABLES COMPANY SA
5001303954 10013206 MIDDLE EAST SPECIALIZED CABLES ( SA
MESC )</t>
  </si>
  <si>
    <t>6.70</t>
  </si>
  <si>
    <t>CABLE ELECTRICAL LOW VOLTAGE; ARMOURED TYPE;STRANDED
CONDUCTO;POWER TYPE;70/25 MM2 CONDUCTO;0.6/1 KV SUPPLY;3 + 1
CONDUCTO;BLACK;3 X 70 MM2 + 25 MM2; CU/XLPE/SWA/PVC 0.6/1 KV;
MARKINGS;PVC JACKET;IEC-60502;1.1 MM FOR 70 MM2 &amp; 0.9 MM FOR 25
MM2 INSUL TH;PVC;OPEN COIL ON PALLET;XLPE INSUL;COPPER
CONDUCTO;STEEL ARMOR;ARMOURED SWA</t>
  </si>
  <si>
    <t>1000412550</t>
  </si>
  <si>
    <t>552</t>
  </si>
  <si>
    <t>MANUFACTURER REFERENCES;
The following is/are the approved Manufacturer/s and References;-
================================================================
5001327910 10013002 JEDDAH CABLES COMPANY LTD SA
PART NUMBER 23719/01-G
5001893574 10037887 EGYTECH CABLES EL SEWEDY EG
5002157797 10044083 BAHRA ADVANCED CABLE MANUFACTURE SA
CO. LTD.
PART NUMBER 14535274
SUPERSEDED NUMBER 14530265
5002143825 10012569 ALFANAR ELECTRICAL SYSTEMS BRANCH SA
OF ALFANAR COMPANY
CODE NUMBER C489XA1040WSBK08IMR
5002332533 10046468 ELSEWEDY CABLES COMPANY SA
5001304145 10013827 SAUDI MODERN COMPANY FOR SA
SPECIALIZED WIRES AND CABLES</t>
  </si>
  <si>
    <t>6.71</t>
  </si>
  <si>
    <t>CABLE ELECTRICAL LOW VOLTAGE; ARMOURED TYPE;STRANDED
CONDUCTO;POWER TYPE;240/50 MM2 CONDUCTO;0.6/1 KV SUPPLY;3 + 1
CONDUCTO;BLACK;3 X 240 MM2 + 50 MM2; CU/XLPE/SWA/PVC 0.6/1 KV;
IEC-502 MARKINGS;PVC JACKET;IEC-502;2 MM INSUL TH;PVC;OPEN COIL
ON PALLET;XLPE INSUL;COPPER CONDUCTO;STEEL ARMOR;ARMOURED SWA</t>
  </si>
  <si>
    <t>1000412554</t>
  </si>
  <si>
    <t>1,018</t>
  </si>
  <si>
    <t>MANUFACTURER REFERENCES;
The following is/are the approved Manufacturer/s and References;-
================================================================
5001327911 10013002 JEDDAH CABLES COMPANY LTD SA
PART NUMBER 23382/01-CC
5001893575 10037887 EGYTECH CABLES EL SEWEDY EG
5002157798 10044083 BAHRA ADVANCED CABLE MANUFACTURE SA
CO. LTD.
PART NUMBER 14530295
SUPERSEDED NUMBER 14530266
5001301460 10013827 SAUDI MODERN COMPANY FOR SA
SPECIALIZED WIRES AND CABLES
5002143826 10012569 ALFANAR ELECTRICAL SYSTEMS BRANCH SA
OF ALFANAR COMPANY
CODE NUMBER C490XA1040WSBK08IMR
5002332534 10046468 ELSEWEDY CABLES COMPANY SA</t>
  </si>
  <si>
    <t>6.72</t>
  </si>
  <si>
    <t>CABLE ELECTRICAL LOW VOLTAGE; ARMOURED TYPE;STRANDED
CONDUCTO;POWER TYPE;2.5 MM2 CONDUCTO;0.6/1 KV SUPPLY;7
CONDUCTO;BLACK;7 X 2.5 MM2; CU/XLPE/SWA/PVC 0.6/1 KV; IEC-502
MARKINGS;PVC JACKET;IEC-502;2 MM INSUL TH;PVC;OPEN COIL ON
PALLET;XLPE INSUL;COPPER CONDUCTO;STEEL ARMOR;ARMOURED SWA</t>
  </si>
  <si>
    <t>1000412558</t>
  </si>
  <si>
    <t>893</t>
  </si>
  <si>
    <t>MANUFACTURER REFERENCES;
The following is/are the approved Manufacturer/s and References;-
================================================================
5000365987 10013724 SAUDI CABLE COMPANY SA
NUMBER CNL7-05A-3146
5001327912 10013002 JEDDAH CABLES COMPANY LTD SA
PART NUMBER DA5LA07BG
5001893576 10037887 EGYTECH CABLES EL SEWEDY EG
5002157799 10044083 BAHRA ADVANCED CABLE MANUFACTURE SA
CO. LTD.
PART NUMBER 13533207
SUPERSEDED NUMBER 13553124
5001755891 10013827 SAUDI MODERN COMPANY FOR SA
SPECIALIZED WIRES AND CABLES
5002143827 10012569 ALFANAR ELECTRICAL SYSTEMS BRANCH SA
OF ALFANAR COMPANY
CODE NUMBER C210XA1070WSBK21IMR</t>
  </si>
  <si>
    <t>6.73</t>
  </si>
  <si>
    <t>CABLE; ELECTRICAL; MEDIUM VOLTAGE;</t>
  </si>
  <si>
    <t>CABLE ELECTRICAL MEDIUM VOLTAGE; POWER TYPE;15 (12/20) KV
SUPPLY;3 + 1 CONDUCTO;185/50 SQ MM (365/98.7 MCM)
CONDUCTO;STRANDED CONDUCTO;COPPER CONDUCTO;EPR OR XLPE
INSUL;STEEL WIRE ARMOR;BLACK;PVC JACKET;TR 90 DEG C MAX;PER
15-SAMSS-502 MARKINGS;REEL;15-SAMSS-502</t>
  </si>
  <si>
    <t>1000412601</t>
  </si>
  <si>
    <t>462</t>
  </si>
  <si>
    <t>MANUFACTURER REFERENCES;
The following is/are the approved Manufacturer/s and References;-
================================================================
5001115966 30000865 SAUDI CABLE COMPANY SA
5002364442 30006546 BAHRA ADVANCED CABLES MANUFACTURER SA
CO. LTD.
5002364440 30004750 BAOSHENG SCIENCE &amp; TECHNOLOGY CN
INNOVATION CO. LTD
5002364441 30005137 QINGDAO HANHE CABLE CO LTD CN
5002205944 30003406 SWCC SHOWA CABLE SYSTEMS CO LTD JP
AICHI FACTORY
5002205945 30004402 OMAN CABLES INDUSTRY (SAOG) OM
5000365988 10013724 SAUDI CABLE COMPANY SA
NUMBER ET6RB-22A-1901
5001115968 30001855 THE OKONITE CO. INC. US
5001115990 30001856 THE OKONITE COMPANY US
5001115994 30001858 THE OKONITE COMPANY US
5002332479 30005612 ELSEWEDY CABLES COMPANY LTD. SA
5001595031 30000598 JEDDAH CABLE COMPANY LIMITED SA
5001893849 30004522 EGYTECH CABLES EL SEWEDY EG
5001893577 10037887 EGYTECH CABLES EL SEWEDY EG
5001301462 10013827 SAUDI MODERN COMPANY FOR SA
SPECIALIZED WIRES AND CABLES
5002197581 10035589 OMAN CABLES INDUSTRY (SAOG) OM
5002197586 10027767 SWCC SHOWA CABLE SYSTEMS CO LTD JP
INTERNATIONAL TRADE DEPT
5001308534 30000926 SAUDI MODERN COMPANY FOR CABLE SA
INDUSTRY LIMITED (RIYADH CABLES)
5000365989 10020512 THE OKONITE COMPANY US
5002526893 10012569 ALFANAR ELECTRICAL SYSTEMS BRANCH SA
OF ALFANAR COMPANY
5002332535 10046468 ELSEWEDY CABLES COMPANY SA
5001594541 10013002 JEDDAH CABLES COMPANY LTD SA
5002363742 10037383 BAOSHENG SCIENCE &amp; TECHNOLOGY CN
INNOVATION CO LTD
5002363743 10040262 QINGDAO HANHE CABLE CO LTD CN
5002363744 10044083 BAHRA ADVANCED CABLE MANUFACTURE SA
CO. LTD.
5002527052 30005611 AL-FANAR ELECTRICAL SYSTEMS SA
5002979933 10058298 SAUDI MODERN COMPANY FOR METALS SA
CABLES AND PLASTIC INDUSTRY LTD.
5002979934 10062253 BRANCH OF JEDDAH CABLES COMPANY SA
5002983448 30007746 SAUDI MODERN COMPANY FOR METALS SA
CABLES AND PLASTIC INDUSTRY LTD.
5002983449 30008237 BRANCH OF JEDDAH CABLES COMPANY SA</t>
  </si>
  <si>
    <t>IR150200 501 08/25/2021</t>
  </si>
  <si>
    <t>6.74</t>
  </si>
  <si>
    <t>CABLE ELECTRICAL LOW VOLTAGE; ARMOURED TYPE;STRANDED
CONDUCTO;POWER TYPE;25/16 MM2 CONDUCTO;0.6/1 KV SUPPLY;3 + 1
CONDUCTO;BLACK;3 X 25 MM2 + 16 MM2; CU/XLPE/SWA/PVC 0.6/1 KV;
IEC-502 MARKINGS;PVC JACKET;IEC-502;2 MM INSUL TH;PVC;OPEN COIL
ON PALLET;XLPE INSUL;COPPER CONDUCTO;STEEL ARMOR;ARMOURED SWA</t>
  </si>
  <si>
    <t>1000412630</t>
  </si>
  <si>
    <t>6,331</t>
  </si>
  <si>
    <t>MANUFACTURER REFERENCES;
The following is/are the approved Manufacturer/s and References;-
================================================================
5000366103 10013724 SAUDI CABLE COMPANY SA
NUMBER ENLB-54A-3145
5001327914 10013002 JEDDAH CABLES COMPANY LTD SA
PART NUMBER DC9LA3ABG
5001893579 10037887 EGYTECH CABLES EL SEWEDY EG
5002157800 10044083 BAHRA ADVANCED CABLE MANUFACTURE SA
CO. LTD.
PART NUMBER 14535251
SUPERSEDED NUMBER 14530251
14530281
5002143828 10012569 ALFANAR ELECTRICAL SYSTEMS BRANCH SA
OF ALFANAR COMPANY
CODE NUMBER C334XA1040WSBK08IMR
5002332537 10046468 ELSEWEDY CABLES COMPANY SA
5001304029 10013827 SAUDI MODERN COMPANY FOR SA
SPECIALIZED WIRES AND CABLES</t>
  </si>
  <si>
    <t>6.75</t>
  </si>
  <si>
    <t>CABLE ELECTRICAL LOW VOLTAGE; ARMOURED TYPE;STRANDED
CONDUCTO;POWER TYPE;35/16 MM2 CONDUCTO;0.6/1 KV SUPPLY;3 + 1
CONDUCTO;BLACK;3 X 35 MM2 + 16 MM2; CU/XLPE/SWA/PVC 0.6/1 KV;
IEC-502 MARKINGS;PVC JACKET;IEC-502;2 MM INSUL TH;PVC;OPEN COIL
ON PALLET;XLPE INSUL;COPPER CONDUCTO;STEEL ARMOR;ARMOURED SWA</t>
  </si>
  <si>
    <t>1000412636</t>
  </si>
  <si>
    <t>3,662</t>
  </si>
  <si>
    <t>MANUFACTURER REFERENCES;
The following is/are the approved Manufacturer/s and References;-
================================================================
5000366104 10013724 SAUDI CABLE COMPANY SA
NUMBER ENLB-55A-3145
5001327915 10013002 JEDDAH CABLES COMPANY LTD SA
PART NUMBER DD1LA3ABG
5001893580 10037887 EGYTECH CABLES EL SEWEDY EG
5001301464 10013827 SAUDI MODERN COMPANY FOR SA
SPECIALIZED WIRES AND CABLES
5002157801 10044083 BAHRA ADVANCED CABLE MANUFACTURE SA
CO. LTD.
PART NUMBER 14530282
SUPERSEDED NUMBER 14530252
5002143829 10012569 ALFANAR ELECTRICAL SYSTEMS BRANCH SA
OF ALFANAR COMPANY
CODE NUMBER C435XA1040WSBK08IMR
5002332538 10046468 ELSEWEDY CABLES COMPANY SA</t>
  </si>
  <si>
    <t>6.76</t>
  </si>
  <si>
    <t>WIRE; ELECTRICAL; 2.5 MM2; 1</t>
  </si>
  <si>
    <t>WIRE ELECTRICAL; 2.5 MM2 CONDUCTO;1 CONDUCTO;GREEN/YELLOW;2.5
MM2 OD;STRANDED;BR TYPE;BS-6231;PVC COVERED; SUPPLIED IN 100 M
REELS</t>
  </si>
  <si>
    <t>1000412788</t>
  </si>
  <si>
    <t>178</t>
  </si>
  <si>
    <t>MANUFACTURER REFERENCES;
The following is/are the approved Manufacturer/s and References;-
================================================================
5002157808 10044083 BAHRA ADVANCED CABLE MANUFACTURE SA
CO. LTD.
PART NUMBER 12160140
5001775576 10012569 ALFANAR ELECTRICAL SYSTEMS BRANCH SA
OF ALFANAR COMPANY
5000366764 10013724 SAUDI CABLE COMPANY SA
5000366763 10013206 MIDDLE EAST SPECIALIZED CABLES ( SA
MESC )
5002785810 10013827 SAUDI MODERN COMPANY FOR SA
SPECIALIZED WIRES AND CABLES
5000366762 10012487 DUBAI CABLE COMPANY (PRIVATE) AE
LIMITED
5000366765 10001382 RS COMPONENTS LTD GB</t>
  </si>
  <si>
    <t>6.77</t>
  </si>
  <si>
    <t>WIRE; ELECTRICAL; 10 MM2; 1</t>
  </si>
  <si>
    <t>WIRE ELECTRICAL; 10 MM2 CONDUCTO;1 CONDUCTO;BLACK;600 V SUPPLY;6
MM OD;STRANDED - 80/0.4 MM;PVC INSUL;COPPER CONDUCTO;BK
TYPE;BS-6231;FLEXIBLE; PVC COVERED; SUPPLIED IN 100 YARDS REELS</t>
  </si>
  <si>
    <t>1000412877</t>
  </si>
  <si>
    <t>2</t>
  </si>
  <si>
    <t>MANUFACTURER REFERENCES;
The following is/are the approved Manufacturer/s and References;-
================================================================
5000367403 10013206 MIDDLE EAST SPECIALIZED CABLES ( SA
MESC )
PART NUMBER 5B81-01C01000-U0BK1-00
5000367404 10001382 RS COMPONENTS LTD GB
PART NUMBER 0358258
5002157810 10044083 BAHRA ADVANCED CABLE MANUFACTURE SA
CO. LTD.
PART NUMBER 12101407
SUPERSEDED NUMBER 12130570
5001775584 10012569 ALFANAR ELECTRICAL SYSTEMS BRANCH SA
OF ALFANAR COMPANY
5002785811 10013827 SAUDI MODERN COMPANY FOR SA
SPECIALIZED WIRES AND CABLES
5000367402 10012487 DUBAI CABLE COMPANY (PRIVATE) AE
LIMITED</t>
  </si>
  <si>
    <t>6.78</t>
  </si>
  <si>
    <t>WIRE; ELECTRICAL; 10 MM2; 3</t>
  </si>
  <si>
    <t>WIRE ELECTRICAL; 10 MM2 CONDUCTO;3 CONDUCTO;BLACK;600 V
SUPPLY;THW WIRE;30 MM OD;TR 75 DEG. C;ARMOURED CABLE;PVC
INSUL;COPPER CONDUCTO;POWER CABLE TYPE;ARMOURED; PVC/SWA/PVC; TO
IEC-502 KM</t>
  </si>
  <si>
    <t>1000412958</t>
  </si>
  <si>
    <t>MANUFACTURER REFERENCES;
The following is/are the approved Manufacturer/s and References;-
================================================================
5000367855 10001382 RS COMPONENTS LTD GB
PART NUMBER 777-0517
REFERENCE NUMBER 5085 (FABRIC NO.)
5002157819 10044083 BAHRA ADVANCED CABLE MANUFACTURE SA
CO. LTD.
PART NUMBER 14035104
SUPERSEDED NUMBER 14030104
14033104
5000367854 10013724 SAUDI CABLE COMPANY SA
5000367853 10013206 MIDDLE EAST SPECIALIZED CABLES ( SA
MESC )
5000367852 10012487 DUBAI CABLE COMPANY (PRIVATE) AE
LIMITED
5002756502 10013002 JEDDAH CABLES COMPANY LTD SA</t>
  </si>
  <si>
    <t>6.79</t>
  </si>
  <si>
    <t>WIRE; ELECTRICAL; 6 MM2; 4 CONDUCTOR;</t>
  </si>
  <si>
    <t>WIRE ELECTRICAL; 6 MM2 CONDUCTO;4 CONDUCTO;BLACK;1.0 KV
SUPPLY;21 MM OD;STRANDED;PVC INSUL;COPPER CONDUCTO;CONTROL
TYPE;ARMOURED; PVC/SWA/PVC; TO IEC-502 KM</t>
  </si>
  <si>
    <t>1000413005</t>
  </si>
  <si>
    <t>112</t>
  </si>
  <si>
    <t>MANUFACTURER REFERENCES;
The following is/are the approved Manufacturer/s and References;-
================================================================
5000367943 10013206 MIDDLE EAST SPECIALIZED CABLES ( SA
MESC )
PART NUMBER 7614-04C00600-W0BK8
5002157821 10044083 BAHRA ADVANCED CABLE MANUFACTURE SA
CO. LTD.
PART NUMBER 14033203
SUPERSEDED NUMBER 14030203
5000367944 10013724 SAUDI CABLE COMPANY SA
5000367942 10012487 DUBAI CABLE COMPANY (PRIVATE) AE
LIMITED
5000367945 10001382 RS COMPONENTS LTD GB</t>
  </si>
  <si>
    <t>6.80</t>
  </si>
  <si>
    <t>WIRE; ELECTRICAL; 10 MM2; 4</t>
  </si>
  <si>
    <t>WIRE ELECTRICAL; 10 MM2 CONDUCTO;4 CONDUCTO;BLACK;1.0 KV
SUPPLY;20 MM OD;STRANDED;PVC INSUL;COPPER CONDUCTO;POWER
TYPE;ARMOURED; PVC/5WA/PVC; TO IEC-502 KM</t>
  </si>
  <si>
    <t>1000413009</t>
  </si>
  <si>
    <t>924</t>
  </si>
  <si>
    <t>MANUFACTURER REFERENCES;
The following is/are the approved Manufacturer/s and References;-
================================================================
5002157822 10044083 BAHRA ADVANCED CABLE MANUFACTURE SA
CO. LTD.
PART NUMBER 14033204
SUPERSEDED NUMBER 14030204
5000367949 10013724 SAUDI CABLE COMPANY SA
5000367948 10013206 MIDDLE EAST SPECIALIZED CABLES ( SA
MESC )
5002785812 10013827 SAUDI MODERN COMPANY FOR SA
SPECIALIZED WIRES AND CABLES
5000367947 10012487 DUBAI CABLE COMPANY (PRIVATE) AE
LIMITED
5000368050 10001382 RS COMPONENTS LTD GB</t>
  </si>
  <si>
    <t>6.81</t>
  </si>
  <si>
    <t>WIRE; ELECTRICAL; 4 MM2; 1 CONDUCTOR;</t>
  </si>
  <si>
    <t>WIRE ELECTRICAL; 4 MM2 CONDUCTO;1 CONDUCTO;GREEN/YELLOW;0.48 KV
SUPPLY;4 MM OD;SOLID;PVC INSUL;COPPER CONDUCTO;BUILDING
TYPE;UNARMOURED; FOR LIGHTING</t>
  </si>
  <si>
    <t>1000413291</t>
  </si>
  <si>
    <t>7,242</t>
  </si>
  <si>
    <t>MANUFACTURER REFERENCES;
The following is/are the approved Manufacturer/s and References;-
================================================================
5002157830 10044083 BAHRA ADVANCED CABLE MANUFACTURE SA
CO. LTD.
PART NUMBER 12160060
5001775593 10012569 ALFANAR ELECTRICAL SYSTEMS BRANCH SA
OF ALFANAR COMPANY
5000368584 10013724 SAUDI CABLE COMPANY SA
5001303955 10013206 MIDDLE EAST SPECIALIZED CABLES ( SA
MESC )
5001304140 10013827 SAUDI MODERN COMPANY FOR SA
SPECIALIZED WIRES AND CABLES
5000368582 10012487 DUBAI CABLE COMPANY (PRIVATE) AE
LIMITED
5000368585 10001382 RS COMPONENTS LTD GB</t>
  </si>
  <si>
    <t>6.82</t>
  </si>
  <si>
    <t>WIRE; ELECTRICAL; 2.5 MM2; 3</t>
  </si>
  <si>
    <t>WIRE ELECTRICAL; 2.5 MM2 CONDUCTO;3 CONDUCTO;WHITE;300/500 V
SUPPLY;NYMNY WIRE;10 MM OD;TR 75 DEG C;STRANDED;PVC INSUL;COPPER
CONDUCTO;POWER TYPE;FLEXIBLE; PVC SHEATH TYPE NYMNY OR APPROVED
EQUIVALENT</t>
  </si>
  <si>
    <t>1000413361</t>
  </si>
  <si>
    <t>MANUFACTURER REFERENCES;
The following is/are the approved Manufacturer/s and References;-
================================================================
5000369041 10001382 RS COMPONENTS LTD GB
CATALOG NUMBER 775-6139
PART NUMBER 86900041
MAT TYPE H05VV-F
5002157838 10044083 BAHRA ADVANCED CABLE MANUFACTURE SA
CO. LTD.
PART NUMBER 12013279
SUPERSEDED NUMBER 13011005
5001775597 10012569 ALFANAR ELECTRICAL SYSTEMS BRANCH SA
OF ALFANAR COMPANY
5000369040 10013724 SAUDI CABLE COMPANY SA
5000368929 10013206 MIDDLE EAST SPECIALIZED CABLES ( SA
MESC )
5000368928 10012487 DUBAI CABLE COMPANY (PRIVATE) AE
LIMITED</t>
  </si>
  <si>
    <t>6.83</t>
  </si>
  <si>
    <t>WIRE; ELECTRICAL; 6 MM2; 4 CONDUCTOR</t>
  </si>
  <si>
    <t>WIRE ELECTRICAL; 6 MM2 CONDUCTO;4 CONDUCTO;WHITE SHEATH;600 V
SUPPLY;PVC WIRE;15 MM OD;TR 75 DEG C;STRANDED;PVC INSUL;COPPER
CONDUCTO;POWER TYPE;PER BS 6500;FLEXIBLE; CONDUCTOR INSULATION
COLORS; YELLOW; BROWN; BLUE; BLACK</t>
  </si>
  <si>
    <t>1000413367</t>
  </si>
  <si>
    <t>MANUFACTURER REFERENCES;
The following is/are the approved Manufacturer/s and References;-
================================================================
5002157840 10044083 BAHRA ADVANCED CABLE MANUFACTURE SA
CO. LTD.
PART NUMBER 19900831
SUPERSEDED NUMBER 13011012
5001775599 10012569 ALFANAR ELECTRICAL SYSTEMS BRANCH SA
OF ALFANAR COMPANY
5000369049 10013724 SAUDI CABLE COMPANY SA
5000369048 10013206 MIDDLE EAST SPECIALIZED CABLES ( SA
MESC )
5000369047 10012487 DUBAI CABLE COMPANY (PRIVATE) AE
LIMITED
5000369130 10001382 RS COMPONENTS LTD GB</t>
  </si>
  <si>
    <t>6.84</t>
  </si>
  <si>
    <t>CABLE ELECTRICAL LOW VOLTAGE; STRANDED CONDUCTO;POWER
TYPE;150/70 MM2 CONDUCTO;0.6/1 KV SUPPLY;3 + 1 CONDUCTO;49 MM
CABLE OD;BLACK;3 X 150 MM2 + 70 MM2; CU/XLPE/SWA/PVC ACC TO
0.6/1 KV; IEC-502 MARKINGS;PVC JACKET;IEC-502;2 MM INSUL TH;OPEN
COIL ON PALLET;PVC INSUL;COPPER CONDUCTO;STEEL ARMOR;ARMOURED SWA</t>
  </si>
  <si>
    <t>1000413676</t>
  </si>
  <si>
    <t>122</t>
  </si>
  <si>
    <t>MANUFACTURER REFERENCES;
The following is/are the approved Manufacturer/s and References;-
================================================================
5001327916 10013002 JEDDAH CABLES COMPANY LTD SA
PART NUMBER CD6LA3ABG
5001893586 10037887 EGYTECH CABLES EL SEWEDY EG
5001301468 10013827 SAUDI MODERN COMPANY FOR SA
SPECIALIZED WIRES AND CABLES
5002157841 10044083 BAHRA ADVANCED CABLE MANUFACTURE SA
CO. LTD.
PART NUMBER 14530287
SUPERSEDED NUMBER 14530257
5002143830 10012569 ALFANAR ELECTRICAL SYSTEMS BRANCH SA
OF ALFANAR COMPANY
CODE NUMBER C44XA1040WSBK08IMF
5000369539 10013724 SAUDI CABLE COMPANY SA
5000369538 10013206 MIDDLE EAST SPECIALIZED CABLES ( SA
MESC )</t>
  </si>
  <si>
    <t>6.85</t>
  </si>
  <si>
    <t>CABLE ELECTRICAL LOW VOLTAGE; ARMOURED TYPE;STRANDED
CONDUCTO;POWER TYPE;185/95 MM2 CONDUCTO;0.6/1 KV SUPPLY;3 + 1
CONDUCTO;PVC JACKET;IEC502;FOR DIRECT BURIAL;OPEL COIL ON
PALET;PVC INSUL;COPPER CONDUCTO;ARMOURED SWA</t>
  </si>
  <si>
    <t>1000413679</t>
  </si>
  <si>
    <t>856</t>
  </si>
  <si>
    <t>MANUFACTURER REFERENCES;
The following is/are the approved Manufacturer/s and References;-
================================================================
5001327917 10013002 JEDDAH CABLES COMPANY LTD SA
PART NUMBER CD7KA3AB
5001893587 10037887 EGYTECH CABLES EL SEWEDY EG
5001301469 10013827 SAUDI MODERN COMPANY FOR SA
SPECIALIZED WIRES AND CABLES
5002157842 10044083 BAHRA ADVANCED CABLE MANUFACTURE SA
CO. LTD.
PART NUMBER 14033258
SUPERSEDED NUMBER 14030257
5002143831 10012569 ALFANAR ELECTRICAL SYSTEMS BRANCH SA
OF ALFANAR COMPANY
CODE NUMBER C44XA1040WSBK08IMF
5000369652 10013724 SAUDI CABLE COMPANY SA
5002332542 10046468 ELSEWEDY CABLES COMPANY SA
5000369651 10013206 MIDDLE EAST SPECIALIZED CABLES ( SA
MESC )</t>
  </si>
  <si>
    <t>6.86</t>
  </si>
  <si>
    <t>WIRE; ELECTRICAL; 21.15 MM2 (4 AWG); 1</t>
  </si>
  <si>
    <t>WIRE ELECTRICAL; 21.15 MM2 (4 AWG) CONDUCTO;1
CONDUCTO;NATURAL;BARE WIRE;5.18 MM (0.204 IN) OD;187 KG/KM
(126.4 LBS PER 1000 FT) LG;SOLID;UNCOATED INSUL;COPPER
CONDUCTO;GENERAL TYPE;ASTM B3;SOFT-DRAWN; PER ASTM B3; 5.01 KN
(1213 LBS) MAX RATED STRENGTH</t>
  </si>
  <si>
    <t>1000413943</t>
  </si>
  <si>
    <t>223</t>
  </si>
  <si>
    <t>MANUFACTURER REFERENCES;
The following is/are the approved Manufacturer/s and References;-
================================================================
5000370300 10016872 GENERAL CABLE US
NUMBER 62-004
5000370301 10021675 SOUTHWIRE COMPANY INCORPORATED US
PART NUMBER 10644351
SUPERSEDED NUMBER 10644302
5002612718 10044083 BAHRA ADVANCED CABLE MANUFACTURE SA
CO. LTD.
NUMBER -
5001732361 10034405 SERVICE WIRE COMPANY US
PART NUMBER BASOLSD4</t>
  </si>
  <si>
    <t>6.87</t>
  </si>
  <si>
    <t>CABLE; ELECTRICAL; 35 A; 7 CONDUCTOR; 5</t>
  </si>
  <si>
    <t>CABLE ELECTRICAL; 35 A SUPPLY;1 (SINGLE CORE) CONDUCTO;5.26 SQ
MM (10 AWG) CONDUCTO;STRANDED (7 STRANDS) CONDUCTO;OVERHEAD
GROUND WIRE TYPE;7.8 MM (0.306 IN) NOM CABLE OD;BARE COPPERWELD
WIRE TYPE;AA COPPER CLADDING BONDED TO CONDUCTO;ASTM B228;1000
FT/REEL;FOR AERIAL;AA 303 KG/KM (203.7 LBS PER LG;ASTM B8;WIRE;
NONRUSTING;</t>
  </si>
  <si>
    <t>1000413991</t>
  </si>
  <si>
    <t>81,517</t>
  </si>
  <si>
    <t>MANUFACTURER REFERENCES;
The following is/are the approved Manufacturer/s and References;-
================================================================
5002117921 10042314 COMMSCOPE BIMETALS INCORPORATED US
REFERENCE NUMBER 7#10CCS</t>
  </si>
  <si>
    <t>6.88</t>
  </si>
  <si>
    <t>CORD; ELECTRICAL; 3 CONDUCTOR; 3.31</t>
  </si>
  <si>
    <t>CORD ELECTRICAL; 3 CONDUCTO;3.31 SQ MM (12 AWG) CONDUCTO;SOLID
CONDUCTO;600 V SUPPLY;COPPER CONDUCTO;AC; POWER AND
CONTROL;INTERLOCKING GALV STEEL WITH BONDING STRIP ARMOR
JACKET;THHN INSUL;TR 90 DEG C;390 KG/KM (262 LBS PER 1000 FT)
LG;FOR EXPOSD OR CONCEALED;UL-4; UL-83;ARMORED; PAPER WRAP; DRY
LOCATIONS; FLAME RETARDANT; MOISTURE RESISTANT; REEL MARKED
WITH; ARAMCO PURCHASE ORDER; STOCK NUMBER; SHIPPING LENGTH; SIZE
OF CONDUCTORS; THICKNESS &amp; TYPE OF INSULATION AND VOLTAGE
RATING; TESTING AND MARKING OF CABLE AND PACKAGING TO CONFORM TO
UL 4 &amp; 83; UL OR EQUIVALENT APPROVED LABELED OR LISTED REQUIRED;
CONDUCTOR MATERIAL SPEC; ASTM B3; PACKAGING; CARTON OR REEL</t>
  </si>
  <si>
    <t>1000414324</t>
  </si>
  <si>
    <t>2,361</t>
  </si>
  <si>
    <t>MANUFACTURER REFERENCES;
The following is/are the approved Manufacturer/s and References;-
================================================================
5000370727 10015848 AFC CABLE SYSTEMS INCORPORATED US
NUMBER 1405</t>
  </si>
  <si>
    <t>6.89</t>
  </si>
  <si>
    <t>CABLE; ELECTRICAL; LOW VOLTAGE; MC; 7</t>
  </si>
  <si>
    <t>CABLE ELECTRICAL LOW VOLTAGE; MC TYPE;7 STRANDS CONDUCTO;POWER &amp;
CONTROL TYPE;3.31 SQ MM (12 AWG) CONDUCTO;600 V SUPPLY;4
CONDUCTO;18.0 MM (0.710 IN) CABLE OD;VOLTAGE; TYPE; SIZE; NUMBER
OF CONDUCTORS; MANUFACTURER NAME; YEAR OF MANUFACTURE
MARKINGS;357 KG/KM (240 LBS PER 1000 FT) LG;PVC JACKET;ASTM B8
CLASS B;FOR DIRECT BURIAL; CABLE TRAY; CONDUIT; AERIAL;CARTON OR
FULLY PROTECTED REEL;TR 90 DEG C DRY; 75 DEG C WET;XLPE
INSUL;COPPER CONDUCTO;CORRUGATED ALUMINUM SHEATH
ARMOR;UL-1569;IMPERVIOUS CONTINUOUS CORRUGATED ALUM SHEATH;
MOISTURE; HEAT; OIL; GASOLINE; ACID; ALKALI AND SUNLIGHT
RESISTANT; FLAME RETARDANT; REEL MARKED WITH ARAMCO PURCHASE
ORDER AND STOCK NUMBER; SHIPPING LENGTH; SIZE OF CONDUCTORS;
THICKNESS &amp; TYPE OF INSULATION AND VOLTAGE RATING.
MANUFACTURING AND TESTING OF CABLE TO CONFORM TO UL 1569; UL OR
EQUIVALENT APPROVED LABELED OR LISTED REQUIRED;</t>
  </si>
  <si>
    <t>1000414710</t>
  </si>
  <si>
    <t>51,676</t>
  </si>
  <si>
    <t>MANUFACTURER REFERENCES;
The following is/are the approved Manufacturer/s and References;-
================================================================
5000371384 10021675 SOUTHWIRE COMPANY INCORPORATED US
CATALOG NUMBER 33-7
5002301217 10020512 THE OKONITE COMPANY US
CATALOG NUMBER 546-31-3084</t>
  </si>
  <si>
    <t>6.90</t>
  </si>
  <si>
    <t>CABLE; POWER; 600V;</t>
  </si>
  <si>
    <t>CABLE ELECTRICAL LOW VOLTAGE; RHH/RHW/USE TYPE;7 STRANDS
CONDUCTO;POWER TYPE;21.15 SQ MM (4 AWG) CONDUCTO;600 V SUPPLY;3
CONDUCTO;26.4 MM (1.040 IN) CABLE OD;VOLTAGE; TYPE; SIZE; NUMBER
OF CONDUCTORS; MANUFACTURER NAME; YEAR OF MANUFACTURE
MARKINGS;1325.5 KG/KM LG;HEAVY DUTY NEOPRENE OR CHLOROSULFONATED
POLYETHYLENE JACKET;1.59 MM (1/16 IN) INSUL TH;ASTM B8 CLASS
B;FOR DIRECT BURIAL; CABLE TRAY; CONDUIT; DUCT; AERIAL;CARTON OR
FULLY PROTECTED REEL;TR 90 DEG C DRY; 75 DEG C WET;EPR OR XLPE
INSUL;COPPER CONDUCTO;UL-44; UL-854;MOISTURE; HEAT AND SUNLIGHT
RESISTANT; FLAME RETARDANT; 2.0 MM (0.080 IN) JACKET TH; REEL
MARKED WITH ARAMCO PURCHASE ORDER AND STOCK NUMBER; SHIPPING
LENGTH; SIZE OF CONDUCTORS; THICKNESS &amp; TYPE OF INSULATION AND
VOLTAGE RATING. MANUFACTURING AND TESTING OF CABLE TO CONFORM
TO UL STANDARD 44 AND 854; UL OR EQUIVALENT APPROVED LABELED OR
LISTED EQUIRED;</t>
  </si>
  <si>
    <t>1000414775</t>
  </si>
  <si>
    <t>7,842</t>
  </si>
  <si>
    <t>MANUFACTURER REFERENCES;
The following is/are the approved Manufacturer/s and References;-
================================================================
5001893611 10037887 EGYTECH CABLES EL SEWEDY EG
5001189012 10020512 THE OKONITE COMPANY US
5001189011 10016865 GENERAL CABLE US
BICC CABLES CORPORATION</t>
  </si>
  <si>
    <t>6.91</t>
  </si>
  <si>
    <t>CABLE ELECTRICAL LOW VOLTAGE; RHH/RHW/USE OR RHH/RHW-2/USE-2
TYPE;19 STRANDS CONDUCTO;POWER TYPE;107.20 SQ MM (4/0 AWG)
CONDUCTO;600 V SUPPLY;1 CONDUCTO;45.5 MM (1.790 IN) CABLE
OD;VOLTAGE; TYPE; SIZE; NUMBER OF CONDUCTORS; MANUFACTURER NAME;
YEAR OF MANUFACTURE MARKINGS;NEOPRENE OR CHLOROSULFONATED
POLYETHYLENE JACKET;UL;1.98 MM (5/64 IN) INSUL TH;ASTM B8 CLASS
B;FOR DIRECT BURIAL; CABLE TRAY; CONDUIT; DUCT; AERIAL;ICEA
S-66-524;CARTON OR FULLY PROTECTED REEL;TR 90 DEG C DRY; 75 DEG
C WET;EPR OR XLPE INSUL;COPPER CONDUCTO;UL-44; UL-854;MOISTURE
HEAT AND SUNLIGHT RESISTANT; FLAME RETARDANT; 2.8 MM (0.110 IN)
JACKET TH; REEL MARKED WITH ARAMCO PURCHASE ORDER AND STOCK
NUMBER; SHIPPING LENGTH; SIZE OF CONDUCTORS; THICKNESS &amp; TYPE OF
INSULATION AND VOLTAGE RATING. MANUFACTURING AND TESTING OF
CABLE TO CONFORM TO UL STANDARD 44 AND 854; UL OR EQUIVALENT
APPROVED LABELED OR LISTED REQUIRED; SINGLE CORE.</t>
  </si>
  <si>
    <t>1000414815</t>
  </si>
  <si>
    <t>130</t>
  </si>
  <si>
    <t>MANUFACTURER REFERENCES;
The following is/are the approved Manufacturer/s and References;-
================================================================
5000371894 10016865 GENERAL CABLE US
BICC CABLES CORPORATION
PART NUMBER 14511.715405
REFERENCE NUMBER SPEC 5050
SUPERSEDED NUMBER 14511.715400
5000371895 10020512 THE OKONITE COMPANY US</t>
  </si>
  <si>
    <t>6.92</t>
  </si>
  <si>
    <t>CABLE ELECTRICAL MEDIUM VOLTAGE; POWER TYPE;5 (6/10) KV SUPPLY;3
CONDUCTO;35 SQ MM (69.1 MCM) CONDUCTO;7 STRANDS CONDUCTO;42.9 MM
(1.69 IN) CABLE OD;COPPER CONDUCTO;EPR OR XLPE INSUL;2.92 MM
(0.115 IN) INSUL TH;133% INSUL LV;EXTRUDED OVER CONDUCTOR &amp;
INSULATION S/C SHLD;COPPER TAPE METAL SH;PVC JACKET;TR 90 DEG C
MAX;PER 15-SAMSS-502 MARKINGS;REEL;MV TYPE;FOR DIRECT BURIAL;
CONDUIT DUCT;15-SAMSS-502;DRY AND WET LOCATIONS; OIL; GASOLINE;
ACID; ALKALI; MOISTURE; FLAME AND SUNLIGHT RESISTANT; 2.0 MM
(0.080 IN) JKT THK</t>
  </si>
  <si>
    <t>1000414842</t>
  </si>
  <si>
    <t>MANUFACTURER REFERENCES;
The following is/are the approved Manufacturer/s and References;-
================================================================
5001557388 30000865 SAUDI CABLE COMPANY SA
5001327919 10013002 JEDDAH CABLES COMPANY LTD SA
PART NUMBER HB1WOD2G
5002364350 30004750 BAOSHENG SCIENCE &amp; TECHNOLOGY CN
INNOVATION CO. LTD
5002364352 30005612 ELSEWEDY CABLES COMPANY LTD. SA
5002364353 30006546 BAHRA ADVANCED CABLES MANUFACTURER SA
CO. LTD.
5001328112 30000598 JEDDAH CABLE COMPANY LIMITED SA
5002364351 30005137 QINGDAO HANHE CABLE CO LTD CN
5001606600 30003406 SWCC SHOWA CABLE SYSTEMS CO LTD JP
AICHI FACTORY
5002205966 30004402 OMAN CABLES INDUSTRY (SAOG) OM
5001557384 30001856 THE OKONITE COMPANY US
5001557383 30001855 THE OKONITE CO. INC. US
5001557389 30000926 SAUDI MODERN COMPANY FOR CABLE SA
INDUSTRY LIMITED (RIYADH CABLES)
5001894073 30004522 EGYTECH CABLES EL SEWEDY EG
5001557385 30001858 THE OKONITE COMPANY US
5002589259 30007746 SAUDI MODERN COMPANY FOR METALS SA
CABLES AND PLASTIC INDUSTRY LTD.
NUMBER -
5001893614 10037887 EGYTECH CABLES EL SEWEDY EG
5001556685 10013827 SAUDI MODERN COMPANY FOR SA
SPECIALIZED WIRES AND CABLES
5002197619 10020512 THE OKONITE COMPANY US
5002197621 10027767 SWCC SHOWA CABLE SYSTEMS CO LTD JP
INTERNATIONAL TRADE DEPT
5002197623 10035589 OMAN CABLES INDUSTRY (SAOG) OM
5002587498 10058298 SAUDI MODERN COMPANY FOR METALS SA
CABLES AND PLASTIC INDUSTRY LTD.
NUMBER -
5001556684 10013724 SAUDI CABLE COMPANY SA
5002526896 10012569 ALFANAR ELECTRICAL SYSTEMS BRANCH SA
OF ALFANAR COMPANY
5002364039 10046468 ELSEWEDY CABLES COMPANY SA
5002364036 10037383 BAOSHENG SCIENCE &amp; TECHNOLOGY CN
INNOVATION CO LTD
5002364037 10040262 QINGDAO HANHE CABLE CO LTD CN
5002364038 10044083 BAHRA ADVANCED CABLE MANUFACTURE SA
CO. LTD.
5002527062 30005611 AL-FANAR ELECTRICAL SYSTEMS SA
5002979939 10062253 BRANCH OF JEDDAH CABLES COMPANY SA
5002983453 30008237 BRANCH OF JEDDAH CABLES COMPANY SA</t>
  </si>
  <si>
    <t>6.93</t>
  </si>
  <si>
    <t>CABLE ELECTRICAL MEDIUM VOLTAGE; POWER TYPE;5 (6/10) KV SUPPLY;3
CONDUCTO;33.63 SQ MM (2 AWG) CONDUCTO;7 STRANDS CONDUCTO;32.8 MM
(1.290 IN) CABLE OD;COPPER CONDUCTO;EPR OR XLPE INSUL;2.92 MM
(0.115 IN) INSUL TH;133% INSUL LV;EXTRUDED OVER CONDUCTOR &amp;
INSULATION S/C SHLD;COPPER TAPE METAL SH;PVC JACKET;2 KG/KM
LG;TR 90 DEG C MAX;PER 15 SAMSS 502 MARKINGS;REEL;MV TYPE;FOR
DIRECT BURIAL; CONDUIT DUCT.15-SAMSS-502;DRY AND WET LOCATIONS;
OIL; GASOLINE; ACID; ALKALI; MOISTURE; FLAME AND SUNLIGHT
RESISTANT; 2.0 MM (0.08 IN) JKT THK</t>
  </si>
  <si>
    <t>1000414844</t>
  </si>
  <si>
    <t>MANUFACTURER REFERENCES;
The following is/are the approved Manufacturer/s and References;-
================================================================
5001409449 30000865 SAUDI CABLE COMPANY SA
5001327920 10013002 JEDDAH CABLES COMPANY LTD SA
PART NUMBER HB2BOD1
SUPERSEDED NUMBER HB2WOD2G
5002364354 30004750 BAOSHENG SCIENCE &amp; TECHNOLOGY CN
INNOVATION CO. LTD
5002364357 30006546 BAHRA ADVANCED CABLES MANUFACTURER SA
CO. LTD.
5001328113 30000598 JEDDAH CABLE COMPANY LIMITED SA
5002364355 30005137 QINGDAO HANHE CABLE CO LTD CN
5001606601 30003406 SWCC SHOWA CABLE SYSTEMS CO LTD JP
AICHI FACTORY
5002205968 30004402 OMAN CABLES INDUSTRY (SAOG) OM
5001904255 30001855 THE OKONITE CO. INC. US
5001904256 30001856 THE OKONITE COMPANY US
5001904257 30001858 THE OKONITE COMPANY US
5001894074 30004522 EGYTECH CABLES EL SEWEDY EG
5001409965 30000926 SAUDI MODERN COMPANY FOR CABLE SA
INDUSTRY LIMITED (RIYADH CABLES)
5002364356 30005612 ELSEWEDY CABLES COMPANY LTD. SA
5001893615 10037887 EGYTECH CABLES EL SEWEDY EG
5001406124 10013827 SAUDI MODERN COMPANY FOR SA
SPECIALIZED WIRES AND CABLES
CODE NUMBER 0302R10311
5002197624 10020512 THE OKONITE COMPANY US
5002197629 10027767 SWCC SHOWA CABLE SYSTEMS CO LTD JP
INTERNATIONAL TRADE DEPT
5002197630 10035589 OMAN CABLES INDUSTRY (SAOG) OM
5001409069 10013724 SAUDI CABLE COMPANY SA
PART NUMBER ER6EH-12B-0868
5002526897 10012569 ALFANAR ELECTRICAL SYSTEMS BRANCH SA
OF ALFANAR COMPANY
5002364043 10046468 ELSEWEDY CABLES COMPANY SA
5002364040 10037383 BAOSHENG SCIENCE &amp; TECHNOLOGY CN
INNOVATION CO LTD
5002364041 10040262 QINGDAO HANHE CABLE CO LTD CN
5002364042 10044083 BAHRA ADVANCED CABLE MANUFACTURE SA
CO. LTD.
5002527064 30005611 AL-FANAR ELECTRICAL SYSTEMS SA
5002979940 10058298 SAUDI MODERN COMPANY FOR METALS SA
CABLES AND PLASTIC INDUSTRY LTD.
5002979941 10062253 BRANCH OF JEDDAH CABLES COMPANY SA
5002983454 30007746 SAUDI MODERN COMPANY FOR METALS SA
CABLES AND PLASTIC INDUSTRY LTD.
5002983455 30008237 BRANCH OF JEDDAH CABLES COMPANY SA</t>
  </si>
  <si>
    <t>6.94</t>
  </si>
  <si>
    <t>CABLE; POWER; 5000V;</t>
  </si>
  <si>
    <t>CABLE ELECTRICAL MEDIUM VOLTAGE; POWER TYPE;5 (6/10) KV SUPPLY;3
CONDUCTO;67.4 SQ MM (2/0 AWG) CONDUCTO;37 STRANDS
CONDUCTO;COPPER CONDUCTO;EPR OR XLPE INSUL;2.92 MM (0.115 IN)
INSUL TH;133% INSUL LV;EXTRUDED OVER CONDUCTOR &amp; INSULATION S/C
SHLD;COPPER TAPE METAL SH;STEEL WIRE ARMOR;PVC JACKET;TR 90 DEG
C MAX;PER 15-SAMSS-502 MARKINGS;REEL;MV TYPE;FOR DIRECT BURIAL;
DUCT; CONDUIT.15-SAMSS-502;DRY AND WET LOCATIONS; OIL;
GASOLINE; ACID; ALKALI; MOISTURE; FLAME AND SUNLIGHT RESISTANT;
2.8 MM (0.110 IN) JKT THK</t>
  </si>
  <si>
    <t>1000414914</t>
  </si>
  <si>
    <t>MANUFACTURER REFERENCES;
The following is/are the approved Manufacturer/s and References;-
================================================================
5001569307 30000865 SAUDI CABLE COMPANY SA
5002364362 30004750 BAOSHENG SCIENCE &amp; TECHNOLOGY CN
INNOVATION CO. LTD
5002364364 30005612 ELSEWEDY CABLES COMPANY LTD. SA
5002364365 30006546 BAHRA ADVANCED CABLES MANUFACTURER SA
CO. LTD.
5002364363 30005137 QINGDAO HANHE CABLE CO LTD CN
5001606603 30003406 SWCC SHOWA CABLE SYSTEMS CO LTD JP
AICHI FACTORY
5002205977 30001855 THE OKONITE CO. INC. US
5002205978 30001856 THE OKONITE COMPANY US
5002205979 30001858 THE OKONITE COMPANY US
5002205980 30004402 OMAN CABLES INDUSTRY (SAOG) OM
5001117188 30000598 JEDDAH CABLE COMPANY LIMITED SA
5001894076 30004522 EGYTECH CABLES EL SEWEDY EG
5001592572 30000926 SAUDI MODERN COMPANY FOR CABLE SA
INDUSTRY LIMITED (RIYADH CABLES)
5001893617 10037887 EGYTECH CABLES EL SEWEDY EG
5002197642 10027767 SWCC SHOWA CABLE SYSTEMS CO LTD JP
INTERNATIONAL TRADE DEPT
5002197644 10020512 THE OKONITE COMPANY US
5002197645 10035589 OMAN CABLES INDUSTRY (SAOG) OM
5001569041 10013724 SAUDI CABLE COMPANY SA
5002526899 10012569 ALFANAR ELECTRICAL SYSTEMS BRANCH SA
OF ALFANAR COMPANY
5002364051 10046468 ELSEWEDY CABLES COMPANY SA
5001592346 10013827 SAUDI MODERN COMPANY FOR SA
SPECIALIZED WIRES AND CABLES
5000372441 10013002 JEDDAH CABLES COMPANY LTD SA
5002364050 10044083 BAHRA ADVANCED CABLE MANUFACTURE SA
CO. LTD.
5002364048 10037383 BAOSHENG SCIENCE &amp; TECHNOLOGY CN
INNOVATION CO LTD
5002364049 10040262 QINGDAO HANHE CABLE CO LTD CN
5002527066 30005611 AL-FANAR ELECTRICAL SYSTEMS SA
5002979944 10058298 SAUDI MODERN COMPANY FOR METALS SA
CABLES AND PLASTIC INDUSTRY LTD.
5002979945 10062253 BRANCH OF JEDDAH CABLES COMPANY SA
5002983458 30007746 SAUDI MODERN COMPANY FOR METALS SA
CABLES AND PLASTIC INDUSTRY LTD.
5002983459 30008237 BRANCH OF JEDDAH CABLES COMPANY SA</t>
  </si>
  <si>
    <t>6.95</t>
  </si>
  <si>
    <t>CORD; ELECTRICAL; 2 CONDUCTOR; 1.31</t>
  </si>
  <si>
    <t>CORD ELECTRICAL; 2 CONDUCTO;1.31 SQ MM (16 AWG) CONDUCTO;19 X 29
STRANDS CONDUCTO;600 V SUPPLY;SILVER PLATED COPPER CONDUCTO;TFE
OR PFA;5.1 MM (0.200 IN) OD;WHITE;TFE OR PFA TEFLON TAPE
JACKET;TEFLON; SILVER PLATED COPPER BRAID SHIELD INSUL;TR -65 TO
200 DEG C;55 KG/KM (37 LBS PER 1000 FT) LG;FOR HIGHT
TEMPERATURE; CABLE TRAY; CONDUIT; DUCT;UL-83;MIL-W-16878/4
TYPE-E IEC 60502-1 OR NEC/UL;34-SA;OIL; GASOLINE; ACID; ALKALI;
MOISTURE; FLAME AND SUNLIGHT RESISTANT; MINIMUM OF 152 M (500
FT) UNCUT LG PER REEL; 0.3 MM (0.0120 IN) OUTER JACKET THK;
PASSES VW-1 VERTICAL WIRE FLAME TEST BLACK AND WHITE INSULATION;
REEL MARKED WITH; ARAMCO PURCHASE ORDER; STOCK NUMBER; SHIPPING
LENGTH; SIZE OF CONDUCTOR; THICKNESS &amp; TYPE OF INSULATION AND
VOLTAGE RATING; MANUFACTURING AND TESTING OF CABLE TO CONFORM TO
UL 83; UL OR EQUIVALENT APPROVED LABELED OR LISTED REQUIRED;
OUTER MARKINGS; VOLTAGE; NUMBER; SIZE OF CONDUCTORS;
MANUFACTURER NAME; YEAR OF MANUFACTURED; INSULATION THICKNESS;
0.28 MM (0.011 IN); CONDUCTOR MATERIAL SPEC; ASTM B8 CLASS C;
PACKAGING; CARTON OR FULLY PROTECTED REEL</t>
  </si>
  <si>
    <t>1000415114</t>
  </si>
  <si>
    <t>7,561</t>
  </si>
  <si>
    <t>MANUFACTURER REFERENCES;
The following is/are the approved Manufacturer/s and References;-
================================================================
5000372963 10019967 DEKORON WIRE AND CABLE US
CABLE UNITED STATES OF AMERICA.
PART NUMBER 2XE 16 STJ
5001470693 10001266 OKAZAKI MANUFACTURING COMPANY JP
TOKYO BRANCH
5001470820 10023035 WATLOW ELECTRIC MANUFACTURING US
5001893625 10037887 EGYTECH CABLES EL SEWEDY EG
5001470600 10016631 BELDEN WIRE AND CABLE COMPANY US
INCORPORATED
PART NUMBER 83322E
5001470776 10026424 SUMITOMO ELECTRIC INDUSTRIES LTD JP
HITAKA/MINATO WORKS
5001471048 10003885 HEXATRONIC CABLES AND INTERCONNE SE
SYSTEMS AB
5001471143 10024590 PRYSMIAN POWERLINK SRL IT</t>
  </si>
  <si>
    <t>6.96</t>
  </si>
  <si>
    <t>CABLE; CONTROL; 600V;</t>
  </si>
  <si>
    <t>CORD ELECTRICAL; 3 CONDUCTO;1.31 SQ MM (16 AWG) CONDUCTO;19 X 29
STRANDS CONDUCTO;600 V SUPPLY;SILVER PLATED COPPER CONDUCTO;TFE
OR PFA;5.5 MM (0.218 IN) OD;WHITE;TFE OR PFA TEFLON TAPE
JACKET;TEFLON; BARIDED COPPER SHIELD INSUL;TR 200 DEG C;79 KG/KM
(53.3 LBS PER 1000 FT) LG;FOR HIGH TEMPERATURE; CABLE TRAY;
CONDUIT; DUCT;UL-83;OIL; GASOLINE; ACID; ALKALI; MOISTURE; FLAME
AND SUNLIGHT RESISTANT; MIN OF 152 M (500 FT) UNCUT LG PER REEL;
BLACK; RED; REEL MARKED WITH; ARAMCO PURCHASE ORDER; STOCK
NUMBER; SHIPPING LENGTH; SIZE OF CONDUCTOR; THICKNESS &amp; TYPE OF
INSULATION AND VOLTAGE RATING; MANUFACTURING AND TESTING OF
CABLE TO CONFORM TO ICEA UL 83; UL OR EQUIVALENT APPROVED
LABELED OR LISTED REQUIRED; OUTER MARKINGS; VOLTAGE; NUMBER;
SIZE OF CONDUCTORS; MANUFACTURER NAME; YEAR OF MANUFACTURED;
INSULATION THICKNESS; 0.28 MM (0.011 IN); CONDUCTOR MATERIAL
SPEC; ASTM B8; INSULATION MATERIAL SPEC; -65 TO 200 DEG C;
PACKAGING; CARTON OR FULLY PROTECTED REEL</t>
  </si>
  <si>
    <t>1000415117</t>
  </si>
  <si>
    <t>9,791</t>
  </si>
  <si>
    <t>MANUFACTURER REFERENCES;
The following is/are the approved Manufacturer/s and References;-
================================================================
5001470821 10023035 WATLOW ELECTRIC MANUFACTURING US
5001893626 10037887 EGYTECH CABLES EL SEWEDY EG
5001470894 10020512 THE OKONITE COMPANY US
5001471049 10003885 HEXATRONIC CABLES AND INTERCONNE SE
SYSTEMS AB
5001470601 10016631 BELDEN WIRE AND CABLE COMPANY US
INCORPORATED
PART NUMBER 83337E
5001471144 10024590 PRYSMIAN POWERLINK SRL IT</t>
  </si>
  <si>
    <t>6.97</t>
  </si>
  <si>
    <t>CORD ELECTRICAL; 4 CONDUCTO;13.38 SQ MM (6 AWG) CONDUCTO;259
STRANDS CONDUCTO;600 V; 55 A SUPPLY;FULLY ANNEALD BARE COPPER
CONDUCTO;POWER;28.8 MM (1.135 IN) OD;NEOPRENE JACKET;ICEA
S-68-516 INSUL;TR 75 DEG C;FOR PORTABLE;NEMA WC-8; ICEA
S-68-516;ASTM-B173; OPEN BRAID REINFORCEMENT GRUND WIRE; CARTON
OR FULLY PROTECTED REEL; REEL MARKED WITH ARAMCO PURCHASE ORDER;
AND STOCK NUMBER SHIPPING LENGTH; SIZE OF CONDUCTOR THICKNESS &amp;
TYPE OF INSULATION AND MANUFACTURER AND TESTING OF CABLE TO
CONFORM TO UL STANDARD ICEA S-68-516 UL OR EQUIVALENT APPROVED
LABELED OR LISTED REQUIRED</t>
  </si>
  <si>
    <t>1000415316</t>
  </si>
  <si>
    <t>2,578</t>
  </si>
  <si>
    <t>MANUFACTURER REFERENCES;
The following is/are the approved Manufacturer/s and References;-
================================================================
5000373480 10016871 GENERAL CABLE US
BICC GENERAL
CATALOG NUMBER 82624</t>
  </si>
  <si>
    <t>6.98</t>
  </si>
  <si>
    <t>CABLE; ELECTRICAL; LOW VOLTAGE; TC;</t>
  </si>
  <si>
    <t>CABLE ELECTRICAL LOW VOLTAGE; TC TYPE;STRANDED CONDUCTO;POWER &amp;
CONTROL TYPE;8.34 SQ MM (8 AWG) CONDUCTO;600 V SUPPLY;3
CONDUCTO;16.5 MM (0.650 IN) CABLE OD;VOLTAGE; TYPE; SIZE; NUMBER
OF CONDUCTORS; MANUFACTURER NAME; YEAR OF MANUFACTURE
MARKINGS;PVC JACKET;UL 1277;ASTM B8;FOR DIRECT BURIAL; CABLE
TRAY; CONDUIT; DUCT; AERIAL;CARTON OR FULLY PROTECTED REEL;TR 90
DEG C DRY; 75 DEG C WET;XLPE INSUL;COPPER CONDUCTO;UL-44;
UL-1277;WITH 5.26 SQ MM (10 AWG) STRANDED BARE COPPER GROUND
WIRE; ACID; ALKALI AND SUNLIGHT RESISTANT; FLAME RETARDANT; REEL
MARKED WITH; ARAMCO PURCHASE ORDER; STOCK NUMBER SHIPPING
SHIPPING LENGTH; SIZE OF CONDUCTOR THICKNESS &amp; TYPE OF
INSULATION AND VOLTAGE RATING; MANUFACTURING AND TESTING OF
CABLE TO CONFORM TO UL STANDARD 44 AND 1277; UL OR EQUIVALENT
APPROVED LABELED OR LISTED REQUIRED</t>
  </si>
  <si>
    <t>1000415394</t>
  </si>
  <si>
    <t>MANUFACTURER REFERENCES;
The following is/are the approved Manufacturer/s and References;-
================================================================
5000373599 10017556 MANHATTAN-CDT US
CABLE DESIGN TECHNOLOGIES
NUMBER M6700
5001893630 10037887 EGYTECH CABLES EL SEWEDY EG
5002143832 10012569 ALFANAR ELECTRICAL SYSTEMS BRANCH SA
OF ALFANAR COMPANY
CODE NUMBER C314XA10300SBK04IMR
5002243955 10016865 GENERAL CABLE US
BICC CABLES CORPORATION
5000373690 10020512 THE OKONITE COMPANY US
5000373595 10013206 MIDDLE EAST SPECIALIZED CABLES ( SA
MESC )
5000373594 10013002 JEDDAH CABLES COMPANY LTD SA
5000373596 10003546 ** NEXANS HELLAS S.A. GR
5000373597 10016868 GENERAL CABLE US</t>
  </si>
  <si>
    <t>6.99</t>
  </si>
  <si>
    <t>CABLE; ELECTRICAL; LOW VOLTAGE; MC;</t>
  </si>
  <si>
    <t>CABLE ELECTRICAL LOW VOLTAGE; MC TYPE;STRANDED CONDUCTO;POWER &amp;
CONTROL TYPE;13.30 SQ MM (6 AWG) CONDUCTO;600 V SUPPLY;3
CONDUCTO;23.9 MM (0.940 IN) CABLE OD;VOLTAGE; TYPE; SIZE; NUMBER
OF CONDUCTORS; MANUFACTURER NAME; YEAR OF MANUFACTURE
MARKINGS;830 KG/KM LG;PVC JACKET;UL 1569;1.14 MM (0.045 IN)
INSUL TH;ASTM B8; CLASS B;FOR DIRECT BURIAL; CABLE TRAY;
CONDUIT; AERIAL;ICEA S-66-524;CARTON OR FULLY PROTECTED REEL;TR
90 DEG C DRY; 75 DEG C WET;XLPE INSUL;COPPER CONDUCTO;ALUM ALLOY
ARMOR;UL-1569;IMPERVIOUS CONTINUOUS CORRUGATED ALUM SHEATH;
MOISTURE; HEAT OIL GASOLINE; ACID; ALKALI AND SUNLIGHT
RESISTANT; FLAME RETARDANT REEL MARKED WITH ARAMCO PURCHASE
ORDER; STOCK NUMBER; SHIPPING LENGTH AND SIZE OF CONDUCTOR;
THICKNESS AND TYPE OF INSULATION AND VOLTAGE RATING
MANUFACTURING AND TESTING OF CABLE TO CONFORM TO UL STANDARD
1569; UL OR EQUIVALENT APPROVED LABELED OR LISTED REQUIRED</t>
  </si>
  <si>
    <t>1000415480</t>
  </si>
  <si>
    <t>14,037</t>
  </si>
  <si>
    <t>MANUFACTURER REFERENCES;
The following is/are the approved Manufacturer/s and References;-
================================================================
5000373813 10021675 SOUTHWIRE COMPANY INCORPORATED US
CATALOG NUMBER 33-7
5000373812 10020512 THE OKONITE COMPANY US
PART NUMBER 571-31-3197
5002243956 10016865 GENERAL CABLE US
BICC CABLES CORPORATION
MAT TYPE PHILSHEATH</t>
  </si>
  <si>
    <t>6.100</t>
  </si>
  <si>
    <t>CABLE ELECTRICAL LOW VOLTAGE; TC/HHW TYPE;STRANDED
CONDUCTO;POWER &amp; CONTROL TYPE;21.15 SQ MM (4 AWG) CONDUCTO;600 V
SUPPLY;3 CONDUCTO;22.2 MM (0.874 IN) CABLE OD;VOLTAGE; TYPE;
SIZE; NUMBER OF CONDUCTORS; MANUFACTURER NAME; YEAR OF
MANUFACTURE MARKINGS;PVC JACKET;IPCEA S-66-524;1.40 MM (0.055
IN) INSUL TH;ASTM B8; CLASS B;FOR DIRECT BURIAL; CABLE TRAY;
CONDUIT; AERIAL;ICEA S-66-524;CARTON OR FULLY PROTECTED REEL;TR
90 DEG C DRY; 75 DEG C WET;XLPE INSUL;COPPER
CONDUCTO;UL-1569;IMPERVIOUS CONTINUOUS CORRUGATED ALUM SHEATH;
MOISTURE HEAT; OIL; GASOLINE; ACID; ALKALI SUNLIGHT RESISTANT;
FLAME RETARDANT REEL MARKED WITH ARAMCO PURCHASE ORDER; STOCK
NUMBER SHIPPING LENGTH; SIZE OF CONDUCTORS; THICKNESS AND TYPE
OF INSULATION; VOLTAGE RATING; MANUFACTURING; TESTING OF CABLE
TO CONFORM TO UL STANDARDS 1569; UL OR EQUIVALENT APPROVED
LABELED OR LISTED REQUIRED</t>
  </si>
  <si>
    <t>1000415486</t>
  </si>
  <si>
    <t>280</t>
  </si>
  <si>
    <t>MANUFACTURER REFERENCES;
The following is/are the approved Manufacturer/s and References;-
================================================================
5000373819 10021675 SOUTHWIRE COMPANY INCORPORATED US
CATALOG NUMBER 33-7
5002243957 10016865 GENERAL CABLE US
BICC CABLES CORPORATION
MAT TYPE PHILSHEATH
5000373818 10020512 THE OKONITE COMPANY US</t>
  </si>
  <si>
    <t>6.101</t>
  </si>
  <si>
    <t>CORD; ELECTRICAL; 1 CONDUCTOR; 8.37 S</t>
  </si>
  <si>
    <t>CORD ELECTRICAL; 1 CONDUCTO;8.37 SQ MM (8 AWG) CONDUCTO;7
STRANDS CONDUCTO;600 V SUPPLY;COPPER CONDUCTO;RHH/RHW/USE;HEAVY
DUTY NEOPRENE OR CHLOROSULFONATED POLYETHYLENE JACKET;EPR OR
XLPE INSUL;TR 90 DEG C DRY; 75 DEG C WET;FOR DIRECT BURIAL;
CONDUIT; DUCT;UL-44; UL-854; ICEA S-66-516 OR ICEA
S-66-524;CLASS B; MOISTURE HEAT AND SUNLIGHT RESISTANT; FLAME
RETARDANT; UL OR APPROVED EQUIVALENT LABELED; WITH ARAMCO
PURCHASE ORDER AND STOCK NUMBER; SHIPPING LENGTH; SIZE OF
CONDUCTOR; THICKNESS AND TYPE OF INSULATION; VOLTAGE RATING;
MANUFACTURING; TESTING AND MARKING OF CABLE AND PACKAGING TO
CONFORM TO UL STANDARDS 44 AND 854</t>
  </si>
  <si>
    <t>1000415495</t>
  </si>
  <si>
    <t>41,933</t>
  </si>
  <si>
    <t>MANUFACTURER REFERENCES;
The following is/are the approved Manufacturer/s and References;-
================================================================
5000373915 10016865 GENERAL CABLE US
BICC CABLES CORPORATION
MAT TYPE DURASHEATH EP
5001893633 10037887 EGYTECH CABLES EL SEWEDY EG
5000373916 10017431 ROME CABLE CORPORATION US</t>
  </si>
  <si>
    <t>6.102</t>
  </si>
  <si>
    <t>CORD; ELECTRICAL; 1 CONDUCTOR; 13.30</t>
  </si>
  <si>
    <t>CORD ELECTRICAL; 1 CONDUCTO;13.30 SQ MM (6 AWG) CONDUCTO;7
STRANDS CONDUCTO;600 V SUPPLY;COPPER CONDUCTO;RHH/RHW/USE;8.8 MM
(0.3464 IN) OD;NEOPRENE OR CHLOROSULFONATED POLYETHYLENE
JACKET;EPR OR XLPE16 INSUL;TR 90 DEG C DRY; 75 DEG C WET;FOR
DIRECT BURIAL; CONDUIT; DUCT;UL-44; UL-854; ICEA S-66-516 OR
ICEA S-66-524;CLASS B; MOISTURE HEAT AND SUNLIGHT RESISTANT;
FLAME RETARDANT; UL OR APPROVED EQUIVALENT LABELED; REEL MARKED
WITH ARAMCO PURCHASE ORDER AND STOCK NUMBER; SHIPPING LENGTH;
SIZE OF CONDUCTOR; THICKNESS AND TYPE OF INSULATION; VOLTAGE
RATING; MANUFACTURING; TESTING AND MARKING OF CABLE AND
PACKAGING CONFORM TO UL STANDARDS 44 AND 854</t>
  </si>
  <si>
    <t>1000415498</t>
  </si>
  <si>
    <t>1,471</t>
  </si>
  <si>
    <t>MANUFACTURER REFERENCES;
The following is/are the approved Manufacturer/s and References;-
================================================================
5000374010 10017431 ROME CABLE CORPORATION US
5000373919 10016865 GENERAL CABLE US
BICC CABLES CORPORATION
MAT TYPE DURASHEATH EP</t>
  </si>
  <si>
    <t>6.103</t>
  </si>
  <si>
    <t>CABLE ELECTRICAL LOW VOLTAGE; RHH/RHW/USE TYPE;19 STRANDS
CONDUCTO;POWER TYPE;53.36 SQ MM (1/0 AWG) CONDUCTO;600 V
SUPPLY;1 CONDUCTO;14.7 MM (0.58 IN) CABLE OD;VOLTAGE; TYPE;
SIZE; NUMBER OF CONDUCTORS; MANUFACTURER NAME; YEAR OF
MANUFACTURE MARKINGS;HEAVY DUTY NEOPRENE OR CHLOROSULFONATED
POLYETHYLENE JACKET;UL;1.40 MM (0.055 IN) INSUL TH;ASTM B8;CLASS
B;FOR DIRECT BURIAL; CONDUIT; DUCT;UL;CARTON OR FULLY PROTECTED
REEL;TR 90 DEG C DRY; 75 DEG C WET;EPR OR XLPE INSUL;COPPER
CONDUCTO;UL-44; UL-854;MOISTURE HEAT AND SUNLIGHT RESISTANT;
FLAME RETARDANT; REEL MARKED WITH ARAMCO PURCHASE ORDER; STOCK
NUMBER; SHIPPING LENGTH; SIZE OF CONDUCTOR; THICKNESS TYPE OF
INSULATION; VOLTAGE RATING; MANUFACTURING AND TESTING OF CABLE
TO CONFORM TO UL STANDARD 44 AND 854; UL OR EQUIVALENT APPROVED
LABELED OR LISTED REQUIRED</t>
  </si>
  <si>
    <t>1000415538</t>
  </si>
  <si>
    <t>128</t>
  </si>
  <si>
    <t>MANUFACTURER REFERENCES;
The following is/are the approved Manufacturer/s and References;-
================================================================
5000374112 10016872 GENERAL CABLE US
PART NUMBER 301101
SUPERSEDED NUMBER 259523
5001893635 10037887 EGYTECH CABLES EL SEWEDY EG
5001599006 10013206 MIDDLE EAST SPECIALIZED CABLES ( SA
MESC )
5000374113 10017431 ROME CABLE CORPORATION US</t>
  </si>
  <si>
    <t>6.104</t>
  </si>
  <si>
    <t>CABLE ELECTRICAL MEDIUM VOLTAGE; POWER TYPE;5 (6/10) KV SUPPLY;3
CONDUCTO;25 SQ MM (49.3 MCM) CONDUCTO;6 STRANDS CONDUCTO;40.0 MM
(1.574 IN) CABLE OD;COPPER CONDUCTO;EPR OR XLPE INSUL;2.5 MM
(0.098 IN) INSUL TH;LAPPED; EXTRUDED SEMI-CONDUCTING SHIELD OVER
CONDUCTOR AND OVER INSULATION S/C SHLD;COPPER TAPE METAL SH;PVC
JACKET;2580 KG/KM LG;TR 90 DEG C MAX;REEL; 500 M (1640.5 FT);MV;
SHIELDED TYPE;FOR DIRECT BURIAL; CABLE TRAY; CONDUIT
DUCT;15-SAMSS-502;DRY AND WET LOCATIONS; OIL; GASOLINE; ACID;
ALKALI; MOISTURE; FLAME AND SUNLIGHT RESISTANT FLAME RETARDANT.</t>
  </si>
  <si>
    <t>1000415682</t>
  </si>
  <si>
    <t>MANUFACTURER REFERENCES;
The following is/are the approved Manufacturer/s and References;-
================================================================
5002364456 30005612 ELSEWEDY CABLES COMPANY LTD. SA
5002364457 30006546 BAHRA ADVANCED CABLES MANUFACTURER SA
CO. LTD.
5002364454 30004750 BAOSHENG SCIENCE &amp; TECHNOLOGY CN
INNOVATION CO. LTD
5002364455 30005137 QINGDAO HANHE CABLE CO LTD CN
5002206001 30000926 SAUDI MODERN COMPANY FOR CABLE SA
INDUSTRY LIMITED (RIYADH CABLES)
5002206002 30001855 THE OKONITE CO. INC. US
5002206003 30001856 THE OKONITE COMPANY US
5002206004 30001858 THE OKONITE COMPANY US
5002206006 30003406 SWCC SHOWA CABLE SYSTEMS CO LTD JP
AICHI FACTORY
5002206007 30004402 OMAN CABLES INDUSTRY (SAOG) OM
5001328115 30000598 JEDDAH CABLE COMPANY LIMITED SA
5001894081 30004522 EGYTECH CABLES EL SEWEDY EG
5002589262 30007746 SAUDI MODERN COMPANY FOR METALS SA
CABLES AND PLASTIC INDUSTRY LTD.
NUMBER -
5001327923 10013002 JEDDAH CABLES COMPANY LTD SA
PART NUMBER HB1WOD2G
5001893637 10037887 EGYTECH CABLES EL SEWEDY EG
5002197687 10013827 SAUDI MODERN COMPANY FOR SA
SPECIALIZED WIRES AND CABLES
5002197685 10020512 THE OKONITE COMPANY US
5002197693 10027767 SWCC SHOWA CABLE SYSTEMS CO LTD JP
INTERNATIONAL TRADE DEPT
5002197697 10035589 OMAN CABLES INDUSTRY (SAOG) OM
5002587501 10058298 SAUDI MODERN COMPANY FOR METALS SA
CABLES AND PLASTIC INDUSTRY LTD.
NUMBER -
5002526924 10012569 ALFANAR ELECTRICAL SYSTEMS BRANCH SA
OF ALFANAR COMPANY
5002364068 10046468 ELSEWEDY CABLES COMPANY SA
5002364065 10037383 BAOSHENG SCIENCE &amp; TECHNOLOGY CN
INNOVATION CO LTD
5002364066 10040262 QINGDAO HANHE CABLE CO LTD CN
5002364067 10044083 BAHRA ADVANCED CABLE MANUFACTURE SA
CO. LTD.
5002527071 30005611 AL-FANAR ELECTRICAL SYSTEMS SA
5002979952 10062253 BRANCH OF JEDDAH CABLES COMPANY SA
5002983466 30008237 BRANCH OF JEDDAH CABLES COMPANY SA</t>
  </si>
  <si>
    <t>6.105</t>
  </si>
  <si>
    <t>CABLE ELECTRICAL MEDIUM VOLTAGE; POWER TYPE;5000 V SUPPLY;1
CONDUCTO;253.35 SQ MM (500 MCM) CONDUCTO;STRANDED CONDUCTO;34.5
MM (1.360 IN) CABLE OD;COPPER CONDUCTO;EPR OR XLPE INSUL;2.92 MM
(0.115 IN) INSUL TH;133% INSUL LV;EXTRUDED OVER CONDUCTOR &amp;
INSULATION S/C SHLD;COPPER TAPE METAL SH;PVC JACKET;2899 (EPR);
2853 (XLPE) KG/KM LG;TR 90 DEG C MAX;PER 15-SAMSS-502
MARKINGS;REEL; (1000 FT/COIL);MV TYPE;FOR DIRECT BURIAL; CONDUIT
DUCT.15-SAMSS-502;DRY AND WET LOCATIONS; OIL; GASOLINE; ACID;
ALKALI; MOISTURE; FLAME AND SUNLIGHT RESISTANT</t>
  </si>
  <si>
    <t>1000415765</t>
  </si>
  <si>
    <t>1,641</t>
  </si>
  <si>
    <t>MANUFACTURER REFERENCES;
The following is/are the approved Manufacturer/s and References;-
================================================================
5001569317 30000865 SAUDI CABLE COMPANY SA
5001118969 30000598 JEDDAH CABLE COMPANY LIMITED SA
5001118991 30001855 THE OKONITE CO. INC. US
5001118993 30001856 THE OKONITE COMPANY US
5001118997 30001858 THE OKONITE COMPANY US
5002206037 30003406 SWCC SHOWA CABLE SYSTEMS CO LTD JP
AICHI FACTORY
5001592582 30000926 SAUDI MODERN COMPANY FOR CABLE SA
INDUSTRY LIMITED (RIYADH CABLES)
5001894090 30004522 EGYTECH CABLES EL SEWEDY EG
5002364472 30006546 BAHRA ADVANCED CABLES MANUFACTURER SA
CO. LTD.
5000375082 10021675 SOUTHWIRE COMPANY INCORPORATED US
CATALOG NUMBER 36-2
5000375080 10020512 THE OKONITE COMPANY US
DRAWING NUMBER CS-20349
5001893646 10037887 EGYTECH CABLES EL SEWEDY EG
5002197739 10027767 SWCC SHOWA CABLE SYSTEMS CO LTD JP
INTERNATIONAL TRADE DEPT
5001569060 10013724 SAUDI CABLE COMPANY SA
5001592357 10013827 SAUDI MODERN COMPANY FOR SA
SPECIALIZED WIRES AND CABLES
5000374969 10013002 JEDDAH CABLES COMPANY LTD SA
5002364097 10044083 BAHRA ADVANCED CABLE MANUFACTURE SA
CO. LTD.
5002983472 30005611 AL-FANAR ELECTRICAL SYSTEMS SA
5002979958 10012569 ALFANAR ELECTRICAL SYSTEMS BRANCH SA
OF ALFANAR COMPANY
5002979959 10058298 SAUDI MODERN COMPANY FOR METALS SA
CABLES AND PLASTIC INDUSTRY LTD.
5002979960 10062253 BRANCH OF JEDDAH CABLES COMPANY SA
5002983473 30007746 SAUDI MODERN COMPANY FOR METALS SA
CABLES AND PLASTIC INDUSTRY LTD.
5002983474 30008237 BRANCH OF JEDDAH CABLES COMPANY SA</t>
  </si>
  <si>
    <t>6.106</t>
  </si>
  <si>
    <t>CABLE;POWER AND CONTROL;600V; 14 AWG</t>
  </si>
  <si>
    <t>CABLE ELECTRICAL LOW VOLTAGE; MC TYPE;STRANDED CONDUCTO;POWER &amp;
CONTROL TYPE;2.08 SQ MM (14 AWG) CONDUCTO;600 V SUPPLY;3
CONDUCTO;15.24 MM (0.60 IN) CABLE OD;BLACK;VOLTAGE; TYPE; SIZE;
NUMBER OF CONDUCTORS; MANUFACTURER NAME; YEAR OF MANUFACTURE
MARKINGS;420 KG/KM LG;PVC JACKET;UL 1569;0.76 MM (0.030 IN)
INSUL TH;ASTM B8; CLASS B;FOR DIRECT BURIAL; CABLE TRAY;
CONDUIT; AERIAL;CSA; ICEA S-66-524;CARTON OR FULLY PROTECTED
REEL;TR 90 DEG C DRY; WET;XLPE INSUL;COPPER; BARE SOFT ANNEALED
CONDUCTO;ALUM ALLOY ARMOR;UL-1569;IMPERVIOUS CONTINUOUS
CORRUGATED ALUM SHEATH; MOISTURE; HEAT; OIL; GASOLINE; ACID;
ALKALI AND SUNLIGHT RESISTANT; REEL MARKED WITH; ARAMCO PURCHASE
ORDER STOCK NUMBER; SHIPPING LENGTH; SIZE OF CONDUCTORS;
THICKNESS AND TYPE OF INSULATION AND VOLTAGE RATING;
MANUFACTURING AND TESTING OF CABLE TO CONFORM TO UL STANDARD UL
1569; UL OR EQUIVALENT APPROVED LABELED OR LISTED REQUIRED</t>
  </si>
  <si>
    <t>1000415997</t>
  </si>
  <si>
    <t>14,069</t>
  </si>
  <si>
    <t>MANUFACTURER REFERENCES;
The following is/are the approved Manufacturer/s and References;-
================================================================
5000375593 10021675 SOUTHWIRE COMPANY INCORPORATED US
CATALOG NUMBER 33-7
5002243959 10016865 GENERAL CABLE US
BICC CABLES CORPORATION
MAT TYPE RA90-MC
5000375592 10020512 THE OKONITE COMPANY US</t>
  </si>
  <si>
    <t>6.107</t>
  </si>
  <si>
    <t>CABLE ELECTRICAL LOW VOLTAGE; MC TYPE;STRANDED CONDUCTO;POWER &amp;
CONTROL TYPE;3.31 SQ MM (12 AWG) CONDUCTO;600 V SUPPLY;3
CONDUCTO;20.1 MM (0.790 IN) CABLE OD;VOLTAGE; TYPE; SIZE; NUMBER
OF CONDUCTORS; MANUFACTURER NAME; YEAR OF MANUFACTURE
MARKINGS;410 KG/KM LG;PVC JACKET;UL 1569;0.76 MM (0.030 IN)
INSUL TH;ASTM B8; CLASS B;FOR DIRECT BURIAL; CABLE TRAY;
CONDUIT; AERIAL;ICEA S-66-524;CARTON OR FULLY PROTECTED REEL;TR
90 DEG C DRY; 75 DEG C WET;XLPE INSUL;COPPER CONDUCTO;CORRUGATED
ALUM SHEATH ARMOR;UL-1569;MOISTURE; HEAT; OIL; GASOLINE; ACID;
ALKALI AND SUNLIGHT RESISTANT; REEL MARKED WITH ARAMCO PURCHASE
ORDER AND STOCK NUMBER FLAME RETARDANT; UL OR SHIPPING LENGTH;
NUMBER AND SIZE OF CONDUCTORS; THICKNESS AND TYPE OF INSULATION;
VOLTAGE RATING; MANUFACTURING; TESTING AND MARKING OF CABLE AND
PACKAGING TO CONFORM TO UL STANDARD UL 1569; UL OR EQUIVALENT
APPROVED LABELED OR LISTED REQUIRED</t>
  </si>
  <si>
    <t>1000416001</t>
  </si>
  <si>
    <t>19,221</t>
  </si>
  <si>
    <t>MANUFACTURER REFERENCES;
The following is/are the approved Manufacturer/s and References;-
================================================================
5000375597 10021675 SOUTHWIRE COMPANY INCORPORATED US
CATALOG NUMBER 33-7
5001866633 10016916 NEXANS CANADA WIRE CA
5002243960 10016865 GENERAL CABLE US
BICC CABLES CORPORATION
MAT TYPE RA90-MC
5000375596 10020512 THE OKONITE COMPANY US</t>
  </si>
  <si>
    <t>6.108</t>
  </si>
  <si>
    <t>CABLE; 600V MC 3/C 10 AWG (5.26MM2) CORR</t>
  </si>
  <si>
    <t>CABLE ELECTRICAL LOW VOLTAGE; MC TYPE;STRANDED CONDUCTO;POWER &amp;
CONTROL TYPE;5.26 SQ MM (10 AWG) CONDUCTO;600 V SUPPLY;3
CONDUCTO;VOLTAGE; TYPE; SIZE; NUMBER OF CONDUCTOR; MANUFACTURER
NAME; YEAR OF MANUFACTURER MARKINGS;530 KG/KM LG;PVC JACKET;UL
1569;0.76 MM (0.030 IN) INSUL TH;ASTM B8; CLASS B;FOR DIRECT
BURIAL; CABLE TRAY; CONDUIT; AERIAL;ICEA S-66-524;REEL OR
CARTON;TR 90 DEG C DRY; 75 DEG C WET;XLPE INSUL;COPPER
CONDUCTO;CORRUGATED ALUM SHEATH ARMOR;UL-1569;MOISTURE; HEAT;
OIL; GASOLINE; ACID; ALKALI AND SUNLIGHT RESISTANT; FLAME
RETARDANT IMPERVIOUS CONTINUOUS CORRUGATD ALUMINUM SHEATH; REEL
MARKED WITH ARAMCO PURCHASE ORDER; STOCK NUMBER; SHIPPING
LENGTH; SIZE OF CONDUCTOR; THICKNESS &amp; TYPE OF INSULATION; AND
VOLTAGE RATING; MANUFACTURING; AND TESTING OF CABLE TO CONFORM
TO UL; STANDARD UL 1569; UL OR EQUIVALENT APPROVED LABELED OR
LISTED REQUIRED</t>
  </si>
  <si>
    <t>1000416008</t>
  </si>
  <si>
    <t>21,267</t>
  </si>
  <si>
    <t>MANUFACTURER REFERENCES;
The following is/are the approved Manufacturer/s and References;-
================================================================
5001865151 10016916 NEXANS CANADA WIRE CA
MAT TYPE CORFLEX MC
5000375690 10020512 THE OKONITE COMPANY US</t>
  </si>
  <si>
    <t>6.109</t>
  </si>
  <si>
    <t>CABLE; 600V MC 3/C 8 AWG (10MM2) CORR AL</t>
  </si>
  <si>
    <t>CABLE ELECTRICAL LOW VOLTAGE; MC TYPE;STRANDED CONDUCTO;POWER &amp;
CONTROL TYPE;8.37 SQ MM (8 AWG) CONDUCTO;600 V SUPPLY;3
CONDUCTO;21.6 MM (0.850 IN) CABLE OD;VOLTAGE; TYPE; SIZE; NUMBER
OF CONDUCTORS; MANUFACTURER NAME; YEAR OF MANUFACTURE
MARKINGS;620 KG/KM LG;PVC JACKET;UL 1569;1.14 MM (0.045 IN)
INSUL TH;ASTM B8; CLASS B;FOR DIRECT BURIAL; CABLE TRAY;
CONDUIT; AERIAL;ICEA S-66-524;CARTON OR FULLY PROTECTED REEL;TR
90 DEG C DRY; 75 DEG C WET;XLPE INSUL;COPPER CONDUCTO;CORRUGATED
ALUM SHEATH; ARMOR;UL-1569;MOISTURE; HEAT; OIL; GASOLINE; ACID;
ALKALI AND SUNLIGHT RESISTANT; FLAME RETARDANT; REEL MARKED WITH
ARAMCO PURCHASE ORDER ; STOCK NUMBER; SHIPPING LENGTH; SIZE OF
CONDUCTOR; THICKNESS &amp; TYPE OF INSULATION; AND VOLTAGE RATING;
MANUFACTURING; AND TESTING OF CABLE TO CONFORM TO UL; STANDARD
UL 1569; UL OR EQUIVALENT APPROVED LABELED OR LISTED REQUIRED</t>
  </si>
  <si>
    <t>1000416031</t>
  </si>
  <si>
    <t>55,540</t>
  </si>
  <si>
    <t>MANUFACTURER REFERENCES;
The following is/are the approved Manufacturer/s and References;-
================================================================
5000375694 10021675 SOUTHWIRE COMPANY INCORPORATED US
CATALOG NUMBER 33-7
5001853259 10016916 NEXANS CANADA WIRE CA
5002243961 10016865 GENERAL CABLE US
BICC CABLES CORPORATION
MAT TYPE RA90-MC
5000375693 10020512 THE OKONITE COMPANY US</t>
  </si>
  <si>
    <t>6.110</t>
  </si>
  <si>
    <t>CABLE ELECTRICAL LOW VOLTAGE; MC TYPE;STRANDED CONDUCTO;POWER &amp;
CONTROL TYPE;8.34 SQ MM (8 AWG); 3.31 SQ MM (12 AWG)
CONDUCTO;600 V SUPPLY;3; 4 CONDUCTO;VOLTAGE; TYPE; SIZE; NUMBER
OF CONDUCTORS; MANUFACTURER NAME; YEAR OF MANUFACTURE
MARKINGS;910 KG/KM (612 LBS PER 1000 FT) LG;PVC JACKET;IPCEA
S-66-524 IN;1.40 MM (0.055 IN) INSUL TH;ASTM B8; CLASS B;FOR
DIRECT BURIAL; CABLE TRAY; CONDUIT; AERIAL;ICEA S-66-524;CARTON
OR FULLY PROTECTED REEL;TR 90 DEG C DRY; 75 DEG C WET;XLPE
INSUL;COPPER CONDUCTO;CORRUGATED ALUM SHEATH
ARMOR;UL-1569;MOISTURE; HEAT; OIL; GASOLINE; ACID; ALKALI AND
SUNLIGHT RESISTANT; REEL MARKED WITH ARAMCO PURCHASE ORDER;
STOCK NUMBER; SHIPPING LENGTH; SIZE OF CONDUCTOR; THICKNESS &amp;
TYPE OF INSULATION; AND VOLTAGE RATING; MANUFACTURING; &amp; TESTING
OF CABLE TO CONFORM TO UL; STANDARD UL 1569; UL OR EQUIVALENT
APPROVED LABELED OR LISTED REQUIRED</t>
  </si>
  <si>
    <t>1000416033</t>
  </si>
  <si>
    <t>160</t>
  </si>
  <si>
    <t>MANUFACTURER REFERENCES;
The following is/are the approved Manufacturer/s and References;-
================================================================
5000375697 10021675 SOUTHWIRE COMPANY INCORPORATED US
CATALOG NUMBER 33-7
5002243962 10016865 GENERAL CABLE US
BICC CABLES CORPORATION
MAT TYPE RA90-MC
5000375696 10020512 THE OKONITE COMPANY US</t>
  </si>
  <si>
    <t>6.111</t>
  </si>
  <si>
    <t>CABLE; POWER AND CONTROL; 600V;</t>
  </si>
  <si>
    <t>CABLE ELECTRICAL LOW VOLTAGE; MC TYPE;STRANDED CONDUCTO;POWER &amp;
CONTROL TYPE;21.15 SQ MM (4 AWG); 3.31 SQ MM (12 AWG)
CONDUCTO;600 V SUPPLY;3; 4 CONDUCTO;27.4 MM (1.079 IN) CABLE
OD;VOLTAGE; TYPE; SIZE; NUMBER OF CONDUCTORS; MANUFACTURER NAME;
YEAR OF MANUFACTURE MARKINGS;1100 KG/KM LG;PVC JACKET;1.14 MM
(0.045 IN) INSUL TH;ASTM B8; CLASS B;FOR DIRECT BURIAL; CABLE
TRAY; CONDUIT; AERIAL;ICEA S-66-524;CARTON OR FULLY PROTECTED
REEL;TR 90 DEG C DRY; 75 DEG C WET;XLPE INSUL;COPPER
CONDUCTO;CORRUGATED ALUM ARMOR;UL-1569;MOISTURE; HEAT; OIL;
GASOLINE; ACID; ALKALI AND SUNLIGHT RESISTANT REEL MARKED WITH
ARAMCO PURCHASE ORDER; STOCK NUMBER; SHIPPING LENGTH; SIZE OF
CONDUCTOR; THICKNESS &amp; TYPE OF INSULATION; AND VOLTAGE RATING;
MANUFACTURING; AND TESTING OF CABLE TO CONFORM TO UL; STANDARD
UL 1569; UL OR EQUIVALENT APPROVED LABELED OR LISTED REQUIRED</t>
  </si>
  <si>
    <t>1000416035</t>
  </si>
  <si>
    <t>16,182</t>
  </si>
  <si>
    <t>MANUFACTURER REFERENCES;
The following is/are the approved Manufacturer/s and References;-
================================================================
5000375800 10021675 SOUTHWIRE COMPANY INCORPORATED US
CATALOG NUMBER 33-7
5002243963 10016865 GENERAL CABLE US
BICC CABLES CORPORATION
MAT TYPE RA90-MC
5000375699 10020512 THE OKONITE COMPANY US</t>
  </si>
  <si>
    <t>6.112</t>
  </si>
  <si>
    <t>CABLE; 600V MC 3/C 2 AWG (35MM2) CORR AL</t>
  </si>
  <si>
    <t>CABLE ELECTRICAL LOW VOLTAGE; MC TYPE;STRANDED CONDUCTO;POWER &amp;
CONTROL TYPE;33.63 SQ MM (2 AWG) CONDUCTO;600 V SUPPLY;3
CONDUCTO;31.5 MM (1.240 IN) CABLE OD;VOLTAGE; TYPE; SIZE; NUMBER
OF CONDUCTORS; MANUFACTURER NAME; YEAR OF MANUFACTURE
MARKINGS;1650 KG/KM LG;PVC JACKET;UL 1569;1.14 MM (0.045 IN)
INSUL TH;ASTM B8; CLASS B;FOR DIRECT BURIAL; CABLE TRAY;
CONDUIT; AERIAL;ICEA S-66-524;CARTON OR FULLY PROTECTED REEL;TR
90 DEG C DRY; 75 DEG C WET;XLPE INSUL;COPPER CONDUCTO;CORRUGATED
ALUM SHEATH ARMOR;UL-1569;WITH 3 BARE GROUND WIRES; MOISTURE;
HEAT; OIL; GASOLINE; ACID; ALKALI AND SUNLIGHT RESISTANT; FLAME
RETARDANT; REEL MARKED WITH ARAMCO PURCHASE ORDER ; STOCK
NUMBER; SHIPPING LENGTH; SIZE OF CONDUCTOR; THICKNESS &amp; TYPE OF
INSULATION; AND VOLTAGE RATING; MANUFACTURING; AND TESTING OF
CABLE TO CONFORM TO UL; STANDARD UL 1569; UL OR EQUIVALENT
APPROVED LABELED OR LISTED REQUIRED</t>
  </si>
  <si>
    <t>1000416037</t>
  </si>
  <si>
    <t>4,176</t>
  </si>
  <si>
    <t>MANUFACTURER REFERENCES;
The following is/are the approved Manufacturer/s and References;-
================================================================
5000375805 10021675 SOUTHWIRE COMPANY INCORPORATED US
CATALOG NUMBER 33-7
5001859255 10016916 NEXANS CANADA WIRE CA
5002243964 10016865 GENERAL CABLE US
BICC CABLES CORPORATION
MAT TYPE RA90-MC
5000375803 10020512 THE OKONITE COMPANY US</t>
  </si>
  <si>
    <t>6.113</t>
  </si>
  <si>
    <t>CORD; ELECTRICAL; 3; 4 CONDUCTOR;</t>
  </si>
  <si>
    <t>CORD ELECTRICAL; 3; 4 CONDUCTO;33.63 SQ MM (2 AWG); 3.31 SQ MM
(12 AWG) CONDUCTO;STRANDED CONDUCTO;600 V SUPPLY;COPPER
CONDUCTO;MC;36.8 MM (1.450 IN) OD;PVC JACKET;XLPE INSUL;TR 90
DEG C DRY; 75 DEG C WET;FOR DIRECT BURIAL; CABLE TRAY; CONDUIT;
AERIAL; POWER &amp; CONTROL;UL-1569; ICEA S-66-524;ASTM B8; CLASS B;
CORRUGATED ALUM SHEAT ARMOR; MOISTURE; HEAT; OIL; GASOLINE;
ACID; ALKALI AND SUNLIGHT RESISTANT; FLAME RETARDANT; CARTON OR
FULLY PROTECTED REEL; (1000 FT/COIL); 1.40 MM (0.055 IN)
INSULATION THICKNEES REEL MARKED WITH ARAMCO PURCHASE ORDER;
STOCK NUMBER; SHIPPING LENGTH; SIZE OF CONDUCTOR; THICKNESS &amp;
TYPE OF INSULATION; AND VOLTAGE RATING; MANUFACTURING; AND
TESTING OF CABLE TO CONFORM TO UL; STANDARD UL 1569; UL OR
EQUIVALEN EQUIVALENT APPROVED LABELED OR LISTED REQUIRED</t>
  </si>
  <si>
    <t>1000416070</t>
  </si>
  <si>
    <t>3,227</t>
  </si>
  <si>
    <t>MANUFACTURER REFERENCES;
The following is/are the approved Manufacturer/s and References;-
================================================================
5000376050 10021675 SOUTHWIRE COMPANY INCORPORATED US
CATALOG NUMBER 33-7
5002243965 10016865 GENERAL CABLE US
BICC CABLES CORPORATION
MAT TYPE RA90-MC
5000375809 10020512 THE OKONITE COMPANY US</t>
  </si>
  <si>
    <t>6.114</t>
  </si>
  <si>
    <t>CABLE ELECTRICAL LOW VOLTAGE; MC TYPE;STRANDED CONDUCTO;POWER &amp;
CONTROL TYPE;53.48 SQ MM (1/0 AWG) CONDUCTO;600 V SUPPLY;3
CONDUCTO;VOLTAGE; TYPE; SIZE; NUMBER OF CONDUCTORS; MANUFACTURER
NAME; YEAR OF MANUFACTURE MARKINGS;2400 KG/KM LG;PVC JACKET;UL
1569;1.40 MM (0.055 IN) INSUL TH;ASTM B8; CLASS B;FOR DIRECT
BURIAL; CABLE TRAY; CONDUIT; AERIAL;ICEA S-66-524;CARTON OR
FULLY PROTECTED REEL;TR 90 DEG C DRY; 75 DEG C WET;XLPE
INSUL;COPPER CONDUCTO;CORRUGATED ALUM SHEATH ARMOR;UL-1569;WITH
3 BARE GROUND WIRES; MOISTURE; HEAT; OIL; GASOLINE; ACID; ALKALI
AND SUNLIGHT RESISTANT; FLAME RETARDANT REEL MARKED WITH ARAMCO
PURCHASE ORDER; STOCK NUMBER; SHIPPING LENGTH; SIZE OF
CONDUCTOR; THICKNESS &amp; TYPE OF INSULATION; AND VOLTAGE RATING;
MANUFACTURING; AND TESTING OF CABLE TO CONFORM TO UL; STANDARD
UL 1569; UL OR EQUIVALENT APPROVED LABELED OR LISTED REQUIRED</t>
  </si>
  <si>
    <t>1000416106</t>
  </si>
  <si>
    <t>3,254</t>
  </si>
  <si>
    <t>MANUFACTURER REFERENCES;
The following is/are the approved Manufacturer/s and References;-
================================================================
5000376055 10021675 SOUTHWIRE COMPANY INCORPORATED US
CATALOG NUMBER 33-7
5000376054 10020512 THE OKONITE COMPANY US
PART NUMBER 571-31-3213
5001865152 10016916 NEXANS CANADA WIRE CA</t>
  </si>
  <si>
    <t>6.115</t>
  </si>
  <si>
    <t>CABLE; 600V MC 3/C 4/0 AWG (120MM2) CORR</t>
  </si>
  <si>
    <t>CABLE ELECTRICAL LOW VOLTAGE; MC TYPE;STRANDED CONDUCTO;POWER &amp;
CONTROL TYPE;107.30 SQ MM (4/0 AWG) CONDUCTO;600 V SUPPLY;3
CONDUCTO;VOLTAGE; TYPE; SIZE; NUMBER OF CONDUCTORS; MANUFACTURER
NAME; YEAR OF MANUFACTURE MARKINGS;PVC JACKET;1.21 MM (0.0475
IN) INSUL TH;ASTM B8; CLASS B;FOR DIRECT BURIAL; CABLE TRAY;
CONDUIT; AERIAL;CLASS B PER ASTM B8;CARTON OR FULLY PROTECTED
REEL;TR 90 DEG C DRY; 75 DEG C WET;XLPE INSUL;COPPER
CONDUCTO;IMPERVIOUS CONTINUOUS CORRUGATED ALUM SHEATH
ARMOR;UL-1569;IMPERVIOUS CONTINUOUS CORRUGATED MOISTURE; HEAT;
OIL; GASOLINE; ACID; ALKALI AND SUNLIGHT RESISTANT; FLAME
RETARDANT; REEL MARKED WITH ARAMCO PURCHASE ORDER; STOCK NUMBER;
SHIPPING LENGTH; SIZE OF CONDUCTOR; THICKNESS &amp; TYPE OF
INSULATION; AND VOLTAGE RATING; MANUFACTURING; AND TESTING OF
CABLE TO CONFORM TO UL; STANDARD UL 1569; UL OR EQUIVALENT
APPROVED LABELED OR LISTED REQUIRED</t>
  </si>
  <si>
    <t>1000416137</t>
  </si>
  <si>
    <t>16,329</t>
  </si>
  <si>
    <t>MANUFACTURER REFERENCES;
The following is/are the approved Manufacturer/s and References;-
================================================================
5000376147 10021675 SOUTHWIRE COMPANY INCORPORATED US
CATALOG NUMBER 33-7
5001865153 10016916 NEXANS CANADA WIRE CA
5000376146 10020512 THE OKONITE COMPANY US</t>
  </si>
  <si>
    <t>6.116</t>
  </si>
  <si>
    <t>CABLE ELECTRICAL LOW VOLTAGE; MC TYPE;STRANDED CONDUCTO;POWER &amp;
CONTROL TYPE;2.08 SQ MM (14 AWG) CONDUCTO;600 V SUPPLY;5
CONDUCTO;20.1 MM (0.790 IN) CABLE OD;VOLTAGE; TYPE; SIZE; NUMBER
OF CONDUCTORS; MANUFACTURER NAME; YEAR OF MANUFACTURE
MARKINGS;440 KG/KM LG;PVC JACKET;0.80 MM (0.0314 IN) INSUL
TH;ASTM B8 CLASS B;FOR DIRECT BURIAL; CABLE TRAY; CONDUIT;
AERIAL;ICEA S-66-524;CARTON OR FULLY PROTECTED REEL;TR 90 DEG C
DRY; 75 DEG C WET;XLPE INSUL;COPPER CONDUCTO;ALUM ALLOY
ARMOR;UL-1569;IMPERVIOUS CONTINUOUS CORRUGATED ALUM SHEATH;
MOISTURE; HEAT; OIL; GASOLINE; ACID; ALKALI AND SUNLIGHT
RESISTANT; FLAME RETARDANT; REEL MARKED WITH ARAMCO PURCHASE
ORDER; STOCK NUMBER; SHIPPING LENGTH; SIZE OF CONDUCTOR;
THICKNESS &amp; TYPE OF INSULATION; AND VOLTAGE RATING;
MANUFACTURING; AND TESTING OF CABLE TO CONFORM TO UL; STANDARD
UL 1569; UL OR EQUIVALENT APPROVED LABELED OR LISTED REQUIRED</t>
  </si>
  <si>
    <t>1000416206</t>
  </si>
  <si>
    <t>3,741</t>
  </si>
  <si>
    <t>MANUFACTURER REFERENCES;
The following is/are the approved Manufacturer/s and References;-
================================================================
5001851751 10016916 NEXANS CANADA WIRE CA
5002243966 10016865 GENERAL CABLE US
BICC CABLES CORPORATION
MAT TYPE RA90-MC
5000376342 10020512 THE OKONITE COMPANY US</t>
  </si>
  <si>
    <t>6.117</t>
  </si>
  <si>
    <t>CABLE ELECTRICAL LOW VOLTAGE; MC TYPE;STRANDED CONDUCTO;POWER &amp;
CONTROL TYPE;3.31 SQ MM (12 AWG) CONDUCTO;600 V SUPPLY;5
CONDUCTO;20.6 MM CABLE OD;VOLTAGE; TYPE; SIZE; NUMBER OF
CONDUCTORS; MANUFACTURER NAME; YEAR OF MANUFACTURE MARKINGS;500
KG/KM LG;PVC JACKET;UL 1569;0.76 MM (0.030 IN) INSUL TH;ASTM B8;
CLASS B;FOR DIRECT BURIAL; CABLE TRAY; CONDUIT; AERIAL;ICEA
S-66-524;CARTON OR FULLY PROTECTED REEL;TR 90 DEG C DRY; 75 DEG
C WET;XLPE INSUL;COPPER CONDUCTO;CORRUGATED ALUM SHEATH
ARMOR;UL-1569;IMPERVIOUS CONTINUOUS CORRUGATED ALUM SHEATH;
MOISTURE; HEAT; OIL; GASOLINE; ACID; ALKALI AND SUNLIGHT
RESISTANT; FLAME RETARDANT; REEL MARKED WITH ARAMCO PURCHASE
ORDER; STOCK NUMBER; SHIPPING LENGTH; SIZE OF CONDUCTOR;
THICKNESS &amp; TYPE OF INSULATION; AND VOLTAGE RATING;
MANUFACTURING; AND TESTING OF CABLE TO CONFORM TO UL; STANDARD
UL 1569; UL OR EQUIVALENT APPROVED LABELED OR LISTED REQUIRED</t>
  </si>
  <si>
    <t>1000416220</t>
  </si>
  <si>
    <t>MANUFACTURER REFERENCES;
The following is/are the approved Manufacturer/s and References;-
================================================================
5000376345 10020512 THE OKONITE COMPANY US
PART NUMBER 546-31-3085
5001865156 10016916 NEXANS CANADA WIRE CA
5002243967 10016865 GENERAL CABLE US
BICC CABLES CORPORATION
MAT TYPE RA90-MC</t>
  </si>
  <si>
    <t>6.118</t>
  </si>
  <si>
    <t>CABLE ELECTRICAL LOW VOLTAGE; MC TYPE;STRANDED CONDUCTO;POWER &amp;
CONTROL TYPE;5.04 SQ MM (10 AWG) CONDUCTO;600 V SUPPLY;5
CONDUCTO;20.6 MM (0.811 IN) CABLE OD;VOLTAGE; TYPE; SIZE; NUMBER
OF CONDUCTORS; MANUFACTURER NAME; YEAR OF MANUFACTURE
MARKINGS;560 KG/KM LG;PVC JACKET;UL 1569; FT 1;0.76 MM (0.030
IN) INSUL TH;ASTM B8; CLASS B;FOR DIRECT BURIAL; CABLE TRAY;
CONDUIT; AERIAL;ICEA S-66-524;CARTON OR FULLY PROTECTED REEL;TR
90 DEG C DRY; 75 DEG C WET;XLPE INSUL;COPPER CONDUCTO;CORRUGATED
ALUM SHEATH ARMOR;UL-1569;IMPERVIOUS CONTINUOUS CORRUGATED ALUM
SHEATH MOISTURE; HEAT; OIL; GASOLINE; ACID; ALKALI AND SUNLIGHT
RESISTANT; FLAME RETARDANT; REEL MARKED WITH ARAMCO PURCHASE
ORDER; STOCK NUMBER; SHIPPING LENGTH; SIZE OF CONDUCTOR;
THICKNESS &amp; TYPE OF INSULATION; AND VOLTAGE RATING;
MANUFACTURING; AND TESTING OF CABLE TO CONFORM TO UL; STANDARD
UL 1569; UL OR EQUIVALENT APPROVED LABELED OR LISTED REQUIRED</t>
  </si>
  <si>
    <t>1000416225</t>
  </si>
  <si>
    <t>741</t>
  </si>
  <si>
    <t>MANUFACTURER REFERENCES;
The following is/are the approved Manufacturer/s and References;-
================================================================
5000376460 10021675 SOUTHWIRE COMPANY INCORPORATED US
CATALOG NUMBER 33-9
5001865157 10016916 NEXANS CANADA WIRE CA
5002243968 10016865 GENERAL CABLE US
BICC CABLES CORPORATION
MAT TYPE RA90-MC
5000376348 10020512 THE OKONITE COMPANY US</t>
  </si>
  <si>
    <t>6.119</t>
  </si>
  <si>
    <t>CABLE ELECTRICAL LOW VOLTAGE; MC TYPE;STRANDED CONDUCTO;POWER &amp;
CONTROL TYPE;3.31 SQ MM (12 AWG) CONDUCTO;600 V SUPPLY;7
CONDUCTO;VOLTAGE; TYPE; SIZE; NUMBER OF CONDUCTORS; MANUFACTURER
NAME; YEAR OF MANUFACTURE MARKINGS;PVC JACKET;ASTM B8; CLASS
B;FOR DIRECT BURIAL; CABLE TRAY; CONDUIT; AERIAL;ICEA
S-66-524;CARTON OR FULLY PROTECTED REEL;TR 90 DEG C DRY; 75 DEG
C WET;XLPE INSUL;COPPER CONDUCTO;CORRUGATED ALUM SHEATH
ARMOR;UL-1569;IMPERVIOUS CONTINUOUS CORRUGATED ALUM SHEATH;
MOISTURE; HEAT; OIL; GASOLINE; ACID; ALKALI AND SUNLIGHT
RESISTANT; RETARDANT; REEL MARKED WITH ARAMCO PURCHASE ORDER;
STOCK NUMBER; SHIPPING LENGTH; SIZE OF CONDUCTOR; THICKNESS &amp;
TYPE OF INSULATION; AND VOLTAGE RATING; MANUFACTURING; AND
TESTING OF CABLE TO CONFORM TO UL; STANDARD UL 1569; UL OR
EQUIVALENT APPROVED LABELED OR LISTED REQUIRED</t>
  </si>
  <si>
    <t>1000416228</t>
  </si>
  <si>
    <t>14,176</t>
  </si>
  <si>
    <t>MANUFACTURER REFERENCES;
The following is/are the approved Manufacturer/s and References;-
================================================================
5000376469 10021675 SOUTHWIRE COMPANY INCORPORATED US
CATALOG NUMBER 33-9
5002243970 10016865 GENERAL CABLE US
BICC CABLES CORPORATION
MAT TYPE RA90-MC
5000376467 10020512 THE OKONITE COMPANY US</t>
  </si>
  <si>
    <t>6.120</t>
  </si>
  <si>
    <t>CABLE ELECTRICAL LOW VOLTAGE; MC TYPE;STRANDED CONDUCTO;POWER &amp;
CONTROL TYPE;5.26 SQ MM (10 AWG) CONDUCTO;600 V SUPPLY;7
CONDUCTO;VOLTAGE; TYPE; SIZE; NUMBER OF CONDUCTORS; MANUFACTURER
NAME; YEAR OF MANUFACTURE MARKINGS;685 KG/KM (460 LBS PER 1000
FT LG;PVC JACKET;ASTM B8 CLASS B;FOR DIRECT BURIAL; CABLE TRAY;
CONDUIT; AERIAL;ICEA S-66-524;CARTON OR FULLY PROTECTED REEL;TR
90 DEG C DRY; 75 DEG C WET;XLPE INSUL;COPPER CONDUCTO;CORRUGATED
ALUM SHEATH ARMOR;UL-1569;IMPERVIOUS CONTINUOUS CORRUGATED ALUM
SHEATH; MOISTURE; HEAT; OIL; GASOLINE; ACID; ALKALI AND SUNLIGHT
RESISTANT; FLAME RETARDANT; REEL MARKED WITH ARAMCO PURCHASE
ORDER; STOCK NUMBER; SHIPPING LENGTH; SIZE OF CONDUCTOR;
THICKNESS &amp; TYPE OF INSULATION; AND VOLTAGE RATING;
MANUFACTURING; AND TESTING OF CABLE TO CONFORM TO UL; STANDARD
UL 1569; UL OR EQUIVALENT APPROVED LABELED OR LISTED REQUIRED</t>
  </si>
  <si>
    <t>1000416229</t>
  </si>
  <si>
    <t>6,616</t>
  </si>
  <si>
    <t>MANUFACTURER REFERENCES;
The following is/are the approved Manufacturer/s and References;-
================================================================
5000376562 10021675 SOUTHWIRE COMPANY INCORPORATED US
CATALOG NUMBER 33-9
5001865159 10016916 NEXANS CANADA WIRE CA
5000376561 10020512 THE OKONITE COMPANY US</t>
  </si>
  <si>
    <t>6.121</t>
  </si>
  <si>
    <t>CABLE ELECTRICAL LOW VOLTAGE; MC; XHHW TYPE;STRANDED
CONDUCTO;POWER &amp; CONTROL TYPE;3.31 SQ MM (12 AWG) CONDUCTO;600 V
SUPPLY;12 CONDUCTO;BLACK;VOLTAGE; TYPE; SIZE; NUMBER OF
CONDUCTORS; MANUFACTURER NAME; YEAR OF MANUFACTURE MARKINGS;PVC
JACKET;ASTM B8; CLASS B;FOR DIRECT BURIAL; CABLE TRAY; CONDUIT;
AERIAL;CARTON OR FULLY PROTECTED REEL;TR 90 DEG C DRY; 75 DEG C
WET;XLPE INSUL;COPPER CONDUCTO;CORRUGATED ALUM SHEATH
ARMOR;UL-1569;IMPERVIOUS CONTINUOUS CORRUGATED ALUM SHEATH;
MOISTURE; HEAT; OIL GASOLINE; ACID; ALKALI AND SUNLIGHT
RESISTANT FOR CT USE; SUN REST ART 334; REEL MARKED WITH; ARAMCO
PURCHASE ORDER; STOCK NUMBER SHIPPING LENGTH; SIZE OF CONDUCTOR
THICKNESS &amp; TYPE OF INSULATION AND VOLTAGE RATING; MANUFACTURING
AND TESTING OF CABLE TO CONFORM TO UL STANDARD UL 1569; UL OR
EQUIVALENT APROVED LABELED OR LISTED REQUIRED</t>
  </si>
  <si>
    <t>1000416250</t>
  </si>
  <si>
    <t>2,543</t>
  </si>
  <si>
    <t>MANUFACTURER REFERENCES;
The following is/are the approved Manufacturer/s and References;-
================================================================
5000376566 10021675 SOUTHWIRE COMPANY INCORPORATED US
CATALOG NUMBER 33-8
PART NUMBER XAL01-XXH-12/12
5002243971 10016865 GENERAL CABLE US
BICC CABLES CORPORATION
5002301219 10020512 THE OKONITE COMPANY US
PART NUMBER 546-31-3092</t>
  </si>
  <si>
    <t>6.122</t>
  </si>
  <si>
    <t>CABLE ELECTRICAL LOW VOLTAGE; MC TYPE;STRANDED CONDUCTO;POWER &amp;
CONTROL TYPE;2.08 SQ MM (14 AWG) CONDUCTO;600 V SUPPLY;12
CONDUCTO;VOLTAGE; TYPE; SIZE; NUMBER OF CONDUCTORS; MANUFACTURER
NAME; YEAR OF MANUFACTURE MARKINGS;PVC JACKET;ASTM B8; CLASS
B;FOR DIRECT BURIAL; CABLE TRAY; CONDUIT; AERIAL;ICEA
S-66-524;CARTON OR FULLY PROTECTED REEL;TR 90 DEG C DRY; 75 DEG
C WET;XLPE INSUL;COPPER CONDUCTO;CORRUGATED ALUM SHEATH
ARMOR;UL-1569;IMPERVIOUS CONTINUOUS CORRUGATED ALUM SHEATH;
MOISTURE; HEAT OIL GASOLINE; ACID; ALKALI AND SUNLIGHT
RESISTANT; FLAME RETARDANT; REEL MARKED WITH; ARAMCO PURCHASE
ORDER STOCK NUMBER SHIPPING LENGTH SIZE OF CONDUCTOR; THICKNESS
&amp; TYPE OF INSULATION AND VOLTAGE RATING MANUFACTURING AND
TESTING OF CABLE TO CONFORM TO UL STANDARD UL 1569; UL OR
EQUIVALENT APROVED LABELED OR LISTED REQUIRED</t>
  </si>
  <si>
    <t>1000416255</t>
  </si>
  <si>
    <t>14,053</t>
  </si>
  <si>
    <t>MANUFACTURER REFERENCES;
The following is/are the approved Manufacturer/s and References;-
================================================================
5000376568 10020512 THE OKONITE COMPANY US
PART NUMBER 546-31-3012
5000376770 10021675 SOUTHWIRE COMPANY INCORPORATED US
CATALOG NUMBER 33-9
5001859256 10016916 NEXANS CANADA WIRE CA</t>
  </si>
  <si>
    <t>6.123</t>
  </si>
  <si>
    <t>CABLE; POWER AND CONTROL. 600V;</t>
  </si>
  <si>
    <t>CABLE ELECTRICAL LOW VOLTAGE; MC TYPE;STRANDED CONDUCTO;POWER &amp;
CONTROL TYPE;2.08 SQ MM (14 AWG) CONDUCTO;600 V SUPPLY;25
CONDUCTO;VOLTAGE; TYPE; SIZE; NUMBER OF CONDUCTORS; MANUFACTURER
NAME; YEAR OF MANUFACTURE MARKINGS;PVC JACKET;ASTM B8; CLASS
B;FOR DIRECT BURIAL; CABLE TRAY; CONDUIT; AERIAL;CARTON OR FULLY
PROTECTED REEL;TR 90 DEG C DRY; 75 DEG C WET;XLPE INSUL;COPPER
CONDUCTO;CORRUGATED ALUM SHEATH ARMOR;UL-1569;IMPERVIOUS
CONTINUOUS CORRUGATED ALUM SHEATH; MOISTURE; HEAT OIL GASOLINE;
ACID; ALKALI AND SUNLIGHT RESISTANT; FLAME RETARDANT; REEL
MARKED WITH; ARAMCO PURCHASE ORDER STOCK NUMBER SHIPPING LENGTH
SIZE OF CONDUCTOR; THICKNESS &amp; TYPE OF INSULATION AND VOLTAGE
RATING MANUFACTURING AND TESTING OF CABLE TO CONFORM TO UL
STANDARD UL 1569; UL OR EQUIVALENT APROVED LABELED OR LISTED
REQUIRED</t>
  </si>
  <si>
    <t>1000416387</t>
  </si>
  <si>
    <t>MANUFACTURER REFERENCES;
The following is/are the approved Manufacturer/s and References;-
================================================================
5000376996 10021675 SOUTHWIRE COMPANY INCORPORATED US
CATALOG NUMBER 33-9
5001865173 10016916 NEXANS CANADA WIRE CA</t>
  </si>
  <si>
    <t>6.124</t>
  </si>
  <si>
    <t>CABLE ELECTRICAL LOW VOLTAGE; MC TYPE;STRANDED CONDUCTO;POWER &amp;
CONTROL TYPE;3.31 SQ MM (12 AWG) CONDUCTO;600 V SUPPLY;37
CONDUCTO;VOLTAGE; TYPE; SIZE; NUMBER OF CONDUCTORS; MANUFACTURER
NAME; YEAR OF MANUFACTURE MARKINGS;PVC JACKET;UL 1569;ASTM B8;
CLASS B;FOR DIRECT BURIAL; CABLE TRAY; CONDUIT; AERIAL;ICEA
S-66-524;CARTON OR FULLY PROTECTED REEL;TR 90 DEG C DRY; 75 DEG
C WET;XLPE INSUL;COPPER CONDUCTO;IMPERVIOUS CONTINUOUS
CORRUGATED ALUM SHEATH ARMOR;UL-1569;MOISTURE; HEAT OIL
GASOLINE; ACID ALKALI AND SUNLIGHT RESISTANT; FLAME RETARDANT;
REEL MARKED WITH; ARAMCO PURCHASE ORDER STOCK NUMBER SHIPPING
LENGTH SIZE OF CONDUCTOR; THICKNESS &amp; TYPE OF INSULATION AND
VOLTAGE INSULATION AND VOLTAGE RATING MANUFACTURING AND TESTING
OF CABLE TO CONFORM TO UL STANDARD UL 1569; UL OR EQUIVALENT
APROVED LABELED OR LISTED REQUIRED</t>
  </si>
  <si>
    <t>1000416457</t>
  </si>
  <si>
    <t>4,247</t>
  </si>
  <si>
    <t>MANUFACTURER REFERENCES;
The following is/are the approved Manufacturer/s and References;-
================================================================
5000377119 10020512 THE OKONITE COMPANY US
PART NUMBER 546-31-3117
5001865175 10016916 NEXANS CANADA WIRE CA
5002243979 10016865 GENERAL CABLE US
BICC CABLES CORPORATION
NUMBER PHILSHEATH MC</t>
  </si>
  <si>
    <t>6.125</t>
  </si>
  <si>
    <t>CABLE; 600V TC 3/C 14 AWG (2.5MM2) PVC X</t>
  </si>
  <si>
    <t>CORD ELECTRICAL; 3 CONDUCTO;2.08 SQ MM (14 AWG)
CONDUCTO;STRANDED CONDUCTO;600 V SUPPLY;COPPER CONDUCTO;TC;
POWER AND CONTROL;PVC JACKET;XLPE INSUL;TR 90 DEG C DRY; 75 DEG
C;FOR DIRECT BURIAL; CABLE TRAY; CONDUIT; DUCT; AERIAL;UL-44;
UL-1277;MOISTURE; HEAT OIL GASOLINE; ACID ALKALI AND SUNLIGHT
RESISTANT; FLAME RETARDANT; REEL MARKED WITH; ARAMCO PURCHASE
ORDER STOCK NUMBER SHIPPING LENGTH SIZE OF CONDUCTOR; THICKNESS
&amp; TYPE OF INSULATION AND VOLTAGE RATING; MANUFACTURING AND
TESTING OF CABLE TO CONFORM TO UL STANDARD 44 &amp; 1277; UL OR
EQUIVALENT APROVED LABELED OR LISTED REQUIRED; OUTER MARKINGS;
VOTAGE; TYPE SIZE; NUMBER OF CONDUCTORS; MANUFACTURER NAME; YEAR
OF MANUFACTURE; CONDUCTOR MATERIAL SPEC; ASTM B8 CLASS B;
PACKAGING; CARTON OR FULLY PROTECTED REEL</t>
  </si>
  <si>
    <t>1000416470</t>
  </si>
  <si>
    <t>2,812</t>
  </si>
  <si>
    <t>MANUFACTURER REFERENCES;
The following is/are the approved Manufacturer/s and References;-
================================================================
5000377222 10013206 MIDDLE EAST SPECIALIZED CABLES ( SA
MESC )
REFERENCE NUMBER 7614-03C-14AWG UO BK8
5000377224 10017431 ROME CABLE CORPORATION US
NUMBER 3625
5001893656 10037887 EGYTECH CABLES EL SEWEDY EG
5001437333 10013827 SAUDI MODERN COMPANY FOR SA
SPECIALIZED WIRES AND CABLES
CODE NUMBER 0102R10305
5001427179 10013002 JEDDAH CABLES COMPANY LTD SA
CODE NUMBER DA5LU03BEG
5002243980 10016865 GENERAL CABLE US
BICC CABLES CORPORATION
5000377225 10020512 THE OKONITE COMPANY US
5002332553 10046468 ELSEWEDY CABLES COMPANY SA</t>
  </si>
  <si>
    <t>6.126</t>
  </si>
  <si>
    <t>CORD ELECTRICAL; 3 CONDUCTO;3.31 SQ MM (12 AWG)
CONDUCTO;STRANDED CONDUCTO;600 V SUPPLY;COPPER CONDUCTO;TC;
POWER &amp; CONTROL;9.9 MM (0.390 IN) OD;PVC JACKET;XLPE INSUL;TR 90
DEG C DRY; 75 DEG C;164 KG/KM LG;FOR DIRECT BURIAL; CABLE TRAY;
CONDUIT; DUCT; AERIAL;UL-1569;CLASS B; MOISTURE; HEAT; OIL;
GASOLINE; ACID; ALKALI AND SUNLIGHT RESISTANT; FLAME RETARDANT;
UL OR APPROVED EQUIVALENT LABELED; REEL MARKED WITH ARAMCO
PURCHASE ORDER AND STOCK NUMBER; SHIPPING LENGTH; NUMBER AND
SIZE OF CONDUCTORS; THICKNESS AND TYPE OF INSULATION AND VOLTAGE
RATING; MANUFACTURING; TESTING AND MARKING OF CABLE AND
PACKAGING TO CONFORM TO UL STANDARDS 44 AND 1277; OUTER
MARKINGS; VOLTAGE; TYPE; SIZE; NUMBER OF CONDUCTORS;
MANUFACTURER NAME; YEAR OF MANUFACTURE; JACKET MATERIAL SPEC;
UL; INSULATION THICKNESS; 0.80 MM(0.0315 IN); CONDUCTOR MATERIAL
SPEC; ASTM B8; INSULATION MATERIAL SPEC; ICEA S-66-524;
PACKAGING; CARTON OR FULLY PROTECTED REEL</t>
  </si>
  <si>
    <t>1000416479</t>
  </si>
  <si>
    <t>27,653</t>
  </si>
  <si>
    <t>MANUFACTURER REFERENCES;
The following is/are the approved Manufacturer/s and References;-
================================================================
5000377227 10013206 MIDDLE EAST SPECIALIZED CABLES ( SA
MESC )
REFERENCE NUMBER 7614-03C-12AWG UO BK7
SUPERSEDED NUMBER 7614-03C-12AWG UO BK8
5001893657 10037887 EGYTECH CABLES EL SEWEDY EG
5001437334 10013827 SAUDI MODERN COMPANY FOR SA
SPECIALIZED WIRES AND CABLES
CODE NUMBER 0102R10306
5001427180 10013002 JEDDAH CABLES COMPANY LTD SA
CODE NUMBER DA6LU03BEG
5002243981 10016865 GENERAL CABLE US
BICC CABLES CORPORATION
5000377321 10020512 THE OKONITE COMPANY US
5002332554 10046468 ELSEWEDY CABLES COMPANY SA
5000377320 10017431 ROME CABLE CORPORATION US</t>
  </si>
  <si>
    <t>6.127</t>
  </si>
  <si>
    <t>CORD; ELECTRICAL; 3 CONDUCTOR; 5.25</t>
  </si>
  <si>
    <t>CORD ELECTRICAL; 3 CONDUCTO;5.25 SQ MM (10 AWG)
CONDUCTO;STRANDED CONDUCTO;600 V SUPPLY;COPPER CONDUCTO;TC;
POWER &amp; CONTROL;PVC JACKET;XLPE INSUL;TR 90 DEG C DRY; 75 DEG
C;FOR DIRECT BURIAL; CABLE TRAY; CONDUIT; DUCT; AERIAL;MOISTURE;
HEAT OIL GASOLINE; ACID ALKALI AND SUNLIGHT RESISTANT; FLAME
RETARDANT; REEL MARKED WITH; ARAMCO PURCHASE ORDER STOCK NUMBER
SHIPPING LENGTH SIZE OF CONDUCTOR; THICKNESS &amp; TYPE OF
INSULATION AND VOLTAGE RATING; MANUFACTURING AND TESTING OF
CABLE TO CONFORM TO UL STANDARD 44 &amp; 1277; UL OR EQUIVALENT
APROVED LABELED OR LISTED REQUIRED; OUTER MARKINGS; VOLTAGE;
TYPE; SIZE; NUMBER OF CONDUCTORS; MANUFACTURER NAME; YEAR OF
MANUFACTURE; JACKET MATERIAL SPEC; UL; CONDUCTOR MATERIAL SPEC;
ASTM B8; CLASS B; PACKAGING; CARTON OR FULLY PROTECTED REEL</t>
  </si>
  <si>
    <t>1000416513</t>
  </si>
  <si>
    <t>5,159</t>
  </si>
  <si>
    <t>MANUFACTURER REFERENCES;
The following is/are the approved Manufacturer/s and References;-
================================================================
5000377323 10013206 MIDDLE EAST SPECIALIZED CABLES ( SA
MESC )
REFERENCE NUMBER 7614-03C-10AWG UO BK8
5000377325 10017431 ROME CABLE CORPORATION US
NUMBER 3625
5001893658 10037887 EGYTECH CABLES EL SEWEDY EG
5001437335 10013827 SAUDI MODERN COMPANY FOR SA
SPECIALIZED WIRES AND CABLES
CODE NUMBER 0102R10307
5001427181 10013002 JEDDAH CABLES COMPANY LTD SA
CODE NUMBER DA7LU03BEG
5002243982 10016865 GENERAL CABLE US
BICC CABLES CORPORATION
5000377326 10020512 THE OKONITE COMPANY US
5002332555 10046468 ELSEWEDY CABLES COMPANY SA</t>
  </si>
  <si>
    <t>6.128</t>
  </si>
  <si>
    <t>CORD ELECTRICAL; 3 CONDUCTO;21.15 SQ MM (4 AWG)
CONDUCTO;STRANDED CONDUCTO;600 V SUPPLY;COPPER CONDUCTO;TC;
POWER &amp; CONTROL;22.7 MM (0.894 IN) OD;PVC JACKET;PVC INSUL;TR 90
DEG C DRY; 75 DEG C WET;FOR DIRECT BURIAL; CABLE TRAY; CONDUIT;
AERIAL;UL-1569;MOISTURE; HEAT; OIL; GASOLINE; ACID ALKALI AND
SUNLIGHT RESISTANTFLAME RETARDANT; REEL MARKED WITH; ARAMCO
PURCHASE ORDER STOCK NUMBER SHIPPING LENGTH SIZE OF CONDUCTOR;
THICKNESS AND TYPE OF INSULATION AND VOLTAGE RATING
MANUFACTURING AND TESTING OF CABLE TO CONFORM TO UL STANDARDS 44
AND 1277; UL OR EQUIVALENT APROVED LABELED OR LISTED REQUIRED;
OUTER MARKINGS; VOLTAGE; TYPE; SIZE; NUMBER OF CONDUCTORS;
MANUFACTURER NAME; YEAR OF MANUFACTURE; JACKET MATERIAL SPEC; UL
1569; INSULATION THICKNESS; 1.52 MM (0.060 IN); CONDUCTOR
MATERIAL SPEC; ASTM B8; CLASS B; INSULATION MATERIAL SPEC; ICEA
S-66-524; PACKAGING; CARTON OR FULLY PROTECTED REEL</t>
  </si>
  <si>
    <t>1000416541</t>
  </si>
  <si>
    <t>11,148</t>
  </si>
  <si>
    <t>MANUFACTURER REFERENCES;
The following is/are the approved Manufacturer/s and References;-
================================================================
5000377433 10013206 MIDDLE EAST SPECIALIZED CABLES ( SA
MESC )
REFERENCE NUMBER 7614-03C04AWG-U0BK7-00
5001893660 10037887 EGYTECH CABLES EL SEWEDY EG
5001437336 10013827 SAUDI MODERN COMPANY FOR SA
SPECIALIZED WIRES AND CABLES
CODE NUMBER 0102R10310
5001429763 10013002 JEDDAH CABLES COMPANY LTD SA
CODE NUMBER DB1LU03BG
5000377437 10020512 THE OKONITE COMPANY US
5000377434 10003546 ** NEXANS HELLAS S.A. GR
5000377435 10016865 GENERAL CABLE US
BICC CABLES CORPORATION</t>
  </si>
  <si>
    <t>6.129</t>
  </si>
  <si>
    <t>CORD; ELECTRICAL; 3 CONDUCTOR; 67.44</t>
  </si>
  <si>
    <t>CORD ELECTRICAL; 3 CONDUCTO;67.44 SQ MM (2/0 AWG) CONDUCTO;19
STRANDS CONDUCTO;600 V SUPPLY;COPPER CONDUCTO;TC;34.3 MM (1.350
IN) OD;BLACK;PVC JACKET;XLPE INSUL;TR 90 DEG C DRY; 75 DEG C;FOR
DIRECT BURIAL; CABLE TRAY; CONDUIT; AERIAL;UL-1277;MOISTURE;
HEAT; OIL; GASOLINE; ACID; ALKALI AND SUNLIGHT RESISTANT; FLAME
RETARDANT; UL APPROVED EQUIVALENT LABELED; MARKED WITH ARAMCO
PURCHASE ORDER; STOCK NUMBER; SHIPPING LENGTH; NUMBER AND SIZE
OF CONDUCTORS; THICKNESS &amp; TYPE OF INSULATION; VOLTAGE RATING;
MANUFACTURING; TESTING AND MARKING OF CABLE AND PACKAGING TO
CONFORM TO UL STANDARDS 44 AND 1277; TYPE; POWER &amp; CONTROL;
OUTER MARKINGS; VOLTAGE; TYPE; SIZE; NUMBER OF CONDUCTORS;
MANUFACTURE NAME; YEAR OF MANUFACTURE; INSULATION THICKNESS;
1.52 MM (0.060 IN); CONDUCTOR MATERIAL SPEC; ASTM B8; CLASS B;
INSULATION MATERIAL SPEC; ICEA S-66-524; PACKAGING; CARTON OR
FULLY PROTECTED REEL ; WITH GROUND WIRE 6 AWG</t>
  </si>
  <si>
    <t>1000416616</t>
  </si>
  <si>
    <t>988</t>
  </si>
  <si>
    <t>MANUFACTURER REFERENCES;
The following is/are the approved Manufacturer/s and References;-
================================================================
5000378001 10016865 GENERAL CABLE US
BICC CABLES CORPORATION
PART NUMBER 339550
5000378003 10017556 MANHATTAN-CDT US
CABLE DESIGN TECHNOLOGIES
NUMBER M6616
5000378004 10020512 THE OKONITE COMPANY US
PART NUMBER 112-31-3781
5000378005 10021675 SOUTHWIRE COMPANY INCORPORATED US
PART NUMBER 32-12
5000378007 10004602 SUMITOMO ELECTRIC INDUSTRIES LTD JP
MARKETING &amp; SALES GROUP</t>
  </si>
  <si>
    <t>6.130</t>
  </si>
  <si>
    <t>CABLE; 600V TC 3/C 4/0 AWG (107.2MM2) PV</t>
  </si>
  <si>
    <t>CORD ELECTRICAL; 3 CONDUCTO;107.30 SQ MM (4/0 AWG) CONDUCTO;19
STRANDED CONDUCTO;600 V SUPPLY;COPPER CONDUCTO;TC;BLACK;PVC
JACKET;XLPE INSUL;TR 90 DEG C DRY; 75 DEG C WET;FOR DIRECT
BURIAL; CABLE TRAY; CONDUIT; AERIAL; POWER &amp; CONTROL;UL-1569;
UL-44; UL-1277;CLASS B; MOISTURE; HEAT; OIL; GASOLINE; ACID;
ALKALI AND SUNLIGHT RESISTANT; FLAME RETARDANT; CARTON OR FULLY
PROTECTED REEL; (1000 FT/COIL); REEL MARKED WITH ARAMCO PURCHASE
ORDER; STOCK NUMBER; SIZE OF CONDUCTORS; THICKNESS &amp; TYPE OF
INSULATION; AND VOLTAGE RATING; MANUFACTURING; AND TESTING OF
CABLE TO CONFORM TO UL STANDARDS 44 &amp; 1277; UL OR EQUIVALENT
APPROVED LABELED OR LISTED REQUIRED</t>
  </si>
  <si>
    <t>1000416662</t>
  </si>
  <si>
    <t>1,287</t>
  </si>
  <si>
    <t>MANUFACTURER REFERENCES;
The following is/are the approved Manufacturer/s and References;-
================================================================
5000378116 10021675 SOUTHWIRE COMPANY INCORPORATED US
CATALOG NUMBER 32-3
5000378115 10020512 THE OKONITE COMPANY US</t>
  </si>
  <si>
    <t>6.131</t>
  </si>
  <si>
    <t>CORD; ELECTRICAL; 7 CONDUCTOR; 2.08</t>
  </si>
  <si>
    <t>CORD ELECTRICAL; 7 CONDUCTO;2.08 SQ MM (14 AWG)
CONDUCTO;STRANDED CONDUCTO;600 V SUPPLY;COPPER CONDUCTO;TC;
POWER AND CONTROL;13.2 MM (0.520 IN) OD;BLACK;PVC JACKET;XLPE
INSUL;TR 90 DEG C DRY; 75 DEG C WET;298 KG/KM (200 LBS PER 1000
FT) LG;FOR DIRECT BURIAL; CABLE TRAY; CONDUIT;
AERIAL;UL-1569;MOISTURE; HEAT; OIL; GASOLINE; ACID; ALKALI; AND
SUNLIGHT RESISTANT; FLAME RETARDNT; UL OR APPROVED EQUIVALENT
LABELED; MARKED WITH ARAMCO PURCHASE ORDER AND STOCK NUMBER;
SHIPPING LENGTH; NUMBER AND SIZE OF CONDUCTORS; THICKNESS &amp; TYPE
OF INSULATION; VOLTAGE RATING; MANUFACTURING; TESTING AND
MARKING OF CABLE AND PACKAGING TO CONFORM TO UL STANDARDS 44 &amp;
1277; OUTER MARKINGS; VOLTAGE; TYPE; SIZE; NAME OF CONDUCTORS;
MANUFACTURER NAME; YEAR OF MANUFACTURE; INSULATION THICKNESS;
0.80 MM (0.0315 IN); CONDUCTOR MATERIAL SPEC.; ASTM B8; CLASS B;
PACKAGING; CARTON OR FULLY PROTECTED REEL</t>
  </si>
  <si>
    <t>1000416727</t>
  </si>
  <si>
    <t>1,799</t>
  </si>
  <si>
    <t>MANUFACTURER REFERENCES;
The following is/are the approved Manufacturer/s and References;-
================================================================
5000378358 10013206 MIDDLE EAST SPECIALIZED CABLES ( SA
MESC )
REFERENCE NUMBER 7614-07C-14AWG UO BK7
5000378450 10017431 ROME CABLE CORPORATION US
NUMBER 3625
5000378451 10017556 MANHATTAN-CDT US
CABLE DESIGN TECHNOLOGIES
NUMBER M27133
5001893664 10037887 EGYTECH CABLES EL SEWEDY EG
5001437338 10013827 SAUDI MODERN COMPANY FOR SA
SPECIALIZED WIRES AND CABLES
CODE NUMBER 0802R10075
5001429765 10013002 JEDDAH CABLES COMPANY LTD SA
CODE NUMBER DA5LU07BEG
5002243988 10016865 GENERAL CABLE US
BICC CABLES CORPORATION
5000378452 10020512 THE OKONITE COMPANY US
5002332556 10046468 ELSEWEDY CABLES COMPANY SA</t>
  </si>
  <si>
    <t>6.132</t>
  </si>
  <si>
    <t>CORD ELECTRICAL; 7 CONDUCTO;3.31 SQ MM (12 AWG)
CONDUCTO;STRANDED CONDUCTO;600 V SUPPLY;COPPER CONDUCTO;TC;
POWER AND CONTROL;15.5 MM (0.610 IN) OD;BLACK;PVC JACKET;XLPE
INSUL;TR 90 DEG C DRY; 75 DEG C WET;432 KG/KM (950 LBS PER 1000
FT) LG;FOR DIRECT BURIAL; CABLE TRAY; CONDUIT;
AERIAL;UL-1569;MOISTURE; HEAT; OIL; GASOLINE; ACID; ALKALI; AND
SUNLIGHT RESISTANT; FLAME RETARDNT; UL OR APPROVED EQUIVALENT
LABELED; MARKED WITH ARAMCO PURCHASE ORDER AND STOCK NUMBER;
SHIPPING LENGTH; NUMBER AND SIZE OF CONDUCTORS; THICKNESS &amp; TYPE
OF INSULATION; VOLTAGE RATING; MANUFACTURING; TESTING AND
MARKING OF CABLE AND PACKAGING TO CONFORM TO UL STANDARDS 44 &amp;
1277; OUTER MARKINGS; VOLTAGE; TYPE; SIZE; NAMBER OF CONDUCTORS;
MANUFACTURER NAME; YEAR OF MANUFACTURE; JACKET MATERIAL SPEC; UL
1569; INSULATION THICKNESS; 0.20 MM (0.0078 IN); CONDUCTOR
MATERIAL SPEC.; ASTM B8; CLASS B; PACKAGING; CARTON OR FULLY
PROTECTED REEL</t>
  </si>
  <si>
    <t>1000416760</t>
  </si>
  <si>
    <t>591</t>
  </si>
  <si>
    <t>MANUFACTURER REFERENCES;
The following is/are the approved Manufacturer/s and References;-
================================================================
5000378454 10013206 MIDDLE EAST SPECIALIZED CABLES ( SA
MESC )
REFERENCE NUMBER 7614-07C-12AWG UO BK8
5000378456 10017431 ROME CABLE CORPORATION US
NUMBER 3625
5000378457 10017556 MANHATTAN-CDT US
CABLE DESIGN TECHNOLOGIES
NUMBER M27160
5001893665 10037887 EGYTECH CABLES EL SEWEDY EG
5001437339 10013827 SAUDI MODERN COMPANY FOR SA
SPECIALIZED WIRES AND CABLES
CODE NUMBER 0802R10076
5001429766 10013002 JEDDAH CABLES COMPANY LTD SA
CODE NUMBER DA6LU07BEG
5002243989 10016865 GENERAL CABLE US
BICC CABLES CORPORATION
5000378560 10020512 THE OKONITE COMPANY US
5002332557 10046468 ELSEWEDY CABLES COMPANY SA
5000378458 10019959 ROCKBESTOS-SURPRENANT CABLE US
MARMON GROUP; THE</t>
  </si>
  <si>
    <t>6.133</t>
  </si>
  <si>
    <t>CORD ELECTRICAL; 7 CONDUCTO;5.04 SQ MM (10 AWG)
CONDUCTO;STRANDED CONDUCTO;600 V SUPPLY;COPPER CONDUCTO;TC;
POWER AND CONTROL;PVC JACKET;XLPE INSUL;TR 90 DEG C DRY; 75 DEG
C WET;FOR DIRECT BURIAL; CABLE TRAY; CONDUIT;
AERIAL;UL-1569;MOISTURE; HEAT; OIL; GASOLINE; ACID; ALKALI; AND
SUNLIGHT RESISTANT; FLAME RETARDNT; UL OR APPROVED EQUIVALENT
LABELED; MARKED WITH ARAMCO PURCHASE ORDER AND STOCK NUMBER;
SHIPPING LENGTH; NUMBER AND SIZE OF CONDUCTORS; THICKNESS &amp; TYPE
OF INSULATION; VOLTAGE RATING; MANUFACTURING; TESTING AND
MARKING OF CABLE AND PACKAGING TO CONFORM TO UL STANDARDS 44 &amp;
1277; OUTER MARKINGS; VOLTAGE; TYPE; SIZE; NAME OF CONDUCTORS;
MANUFACTURER NAME; YEAR OF MANUFACTURE; CONDUCTOR MATERIAL
SPEC.; ASTM B8; CLASSB; PACKAGING; CARTON OR FULLY PROTECTED REEL</t>
  </si>
  <si>
    <t>1000416763</t>
  </si>
  <si>
    <t>256</t>
  </si>
  <si>
    <t>MANUFACTURER REFERENCES;
The following is/are the approved Manufacturer/s and References;-
================================================================
5000378562 10013206 MIDDLE EAST SPECIALIZED CABLES ( SA
MESC )
REFERENCE NUMBER 7614-07C-10AWG UO BK8
5000378563 10017431 ROME CABLE CORPORATION US
NUMBER 3625
5000378564 10017556 MANHATTAN-CDT US
CABLE DESIGN TECHNOLOGIES
NUMBER M27187
5000378565 10020512 THE OKONITE COMPANY US
PART NUMBER 202- 31-3707
5001893666 10037887 EGYTECH CABLES EL SEWEDY EG
5001437340 10013827 SAUDI MODERN COMPANY FOR SA
SPECIALIZED WIRES AND CABLES
CODE NUMBER 0802R10077
5001429767 10013002 JEDDAH CABLES COMPANY LTD SA
CODE NUMBER DA7LU07BEG
5002332558 10046468 ELSEWEDY CABLES COMPANY SA</t>
  </si>
  <si>
    <t>6.134</t>
  </si>
  <si>
    <t>CORD; ELECTRICAL; 12 CONDUCTOR; 2.08</t>
  </si>
  <si>
    <t>CORD ELECTRICAL; 12 CONDUCTO;2.08 SQ MM (14 AWG)
CONDUCTO;STRANDED CONDUCTO;600 V SUPPLY;COPPER CONDUCTO;TC;
POWER AND CONTROL;17.5 MM (0.690 IN) OD;BLACK;PVC JACKET;XLPE
INSUL;TR 90 DEG C DRY; 75 DEG C WET;432 KG/KM (290 LBS PER 1000
FT) LG;FOR DIRECT BURIAL; CABLE TRAY; CONDUIT; AERIAL;UL-1569;7
STRANDS; MOISTURE; HEAT; OIL; GASOLINE; ACID; ALKALI; AND
SUNLIGHT RESISTANT; FLAME RETARDNT; UL OR APPROVED EQUIVALENT
LABELED; MARKED WITH ARAMCO PURCHASE ORDER AND STOCK NUMBER;
SHIPPING LENGTH; NUMBER AND SIZE OF CONDUCTORS; THICKNESS &amp; TYPE
OF INSULATION; VOLTAGE RATING; MANUFACTURING; TESTING AND
MARKING OF CABLE AND PACKAGING TO CONFORM TO UL STANDARDS 44 &amp;
1277; OUTER MARKINGS; VOLTAGE; TYPE; SIZE; NAME OF CONDUCTORS;
MANUFACTURER NAME; YEAR ICEA S-66-524; INSULATION THICKNESS;
0.76 MM (0.030 IN); CONDUCTOR MATERIAL SPEC.; ASTM B8; CLASS B;
PACKAGING; CARTON OR FULLY PROTECTED REEL</t>
  </si>
  <si>
    <t>1000416781</t>
  </si>
  <si>
    <t>17,010</t>
  </si>
  <si>
    <t>MANUFACTURER REFERENCES;
The following is/are the approved Manufacturer/s and References;-
================================================================
5000378675 10013206 MIDDLE EAST SPECIALIZED CABLES ( SA
MESC )
REFERENCE NUMBER 7614-12C-14AWG UO BK8
5000378678 10017431 ROME CABLE CORPORATION US
MAT TYPE TC216-500
5000378679 10017556 MANHATTAN-CDT US
CABLE DESIGN TECHNOLOGIES
NUMBER M27137
5001893668 10037887 EGYTECH CABLES EL SEWEDY EG
5001437341 10013827 SAUDI MODERN COMPANY FOR SA
SPECIALIZED WIRES AND CABLES
CODE NUMBER 0802R10125
5001429768 10013002 JEDDAH CABLES COMPANY LTD SA
CODE NUMBER DA5LU12BEG
5000378770 10020512 THE OKONITE COMPANY US
5002332560 10046468 ELSEWEDY CABLES COMPANY SA
5000378676 10016865 GENERAL CABLE US
BICC CABLES CORPORATION</t>
  </si>
  <si>
    <t>6.135</t>
  </si>
  <si>
    <t>CABLE; 600V TC 19/C 14 AWG (2.08MM2) PVC</t>
  </si>
  <si>
    <t>CORD ELECTRICAL; 19 CONDUCTO;2.08 SQ MM (14 AWG)
CONDUCTO;STRANDED CONDUCTO;600 V SUPPLY;COPPER CONDUCTO;TC;
POWER AND CONTROL;20.8 MM (0.820 IN) OD;PVC JACKET;XLPE INSUL;TR
90 DEG C DRY; 75 DEG C WET;766 KG/KM (515 LBS PER 1000 FT)
LG;FOR DIRECT BURIAL; CABLE TRAY; CONDUIT;
AERIAL;UL-1569;MOISTURE; HEAT; OIL; GASOLINE; ACID; ALKALI AND
SUNLIGHT RESISTANT; FLAME RETARDANT; UL OR APPROVED EQUIVALENT
LABELED; MARKED WITH ARAMCO PURCHASE ORDER AND STOCK NUMBER;
SHIPPING LENGTH SIZE OF CONDUCTOR; THICKNESS AND TYPE OF
INSULATION; VOLTAGE RATING; MANUFACTURING; TESTING AND MARKING
OF CABLE AND PACKAGING TO CONFORM TO UL STANDARDS 44 AND 1277;
OUTER MARKINGS; VOLTAGE; TYPE; SIZE; NUMBER OF CONDUCTORS;
MANUFACTURE NAME; YEAR OF MANUFACTURE; JACKET MATERIAL SPEC; UL;
INSULATION THICKNESS; 0.76 MM (0.030 IN) CONDUCTOR MATERIAL
SPEC; ASTM B8; CLASS B; INSULATION MATERIAL SPEC; PACKAGING;
CARTON OR FULLY PROTECTED REEL</t>
  </si>
  <si>
    <t>1000416787</t>
  </si>
  <si>
    <t>4,466</t>
  </si>
  <si>
    <t>MANUFACTURER REFERENCES;
The following is/are the approved Manufacturer/s and References;-
================================================================
5000378885 10013206 MIDDLE EAST SPECIALIZED CABLES ( SA
MESC )
REFERENCE NUMBER 7614-14AWG UO BK8
5000378887 10017431 ROME CABLE CORPORATION US
NUMBER 3625
5000378888 10017556 MANHATTAN-CDT US
CABLE DESIGN TECHNOLOGIES
NUMBER M27142
5001893670 10037887 EGYTECH CABLES EL SEWEDY EG
5001437343 10013827 SAUDI MODERN COMPANY FOR SA
SPECIALIZED WIRES AND CABLES
CODE NUMBER 0802R10195
5001429773 10013002 JEDDAH CABLES COMPANY LTD SA
CODE NUMBER DA5LU19BEG
5002243993 10016865 GENERAL CABLE US
BICC CABLES CORPORATION
5000378889 10020512 THE OKONITE COMPANY US
5002332562 10046468 ELSEWEDY CABLES COMPANY SA
5000378982 10004602 SUMITOMO ELECTRIC INDUSTRIES LTD JP
MARKETING &amp; SALES GROUP</t>
  </si>
  <si>
    <t>6.136</t>
  </si>
  <si>
    <t>CABLE; 600V TC 25/C 14 AWG (2.5MM2) XLPE</t>
  </si>
  <si>
    <t>CORD ELECTRICAL; 25 CONDUCTO;2.08 SQ MM (14 AWG)
CONDUCTO;STRANDED CONDUCTO;600 V SUPPLY;COPPER CONDUCTO;TC;
POWER AND CONTROL;25.4 MM (1.0 IN) OD;PVC JACKET;XLPE INSUL;TR
90 DEG C DRY; 75 DEG C WET;1079 KG/KM (725 LBS PER 1000 FT)
LG;FOR DIRECT BURIAL; CABLE TRAY; CONDUIT;
AERIAL;UL-1569;MOISTURE; HEAT; OIL; GASOLINE; ACID; ALKALI AND
SUNLIGHT RESISTANT; FLAME RETARDANT; UL OR APPROVED EQUIVALENT
LABELED; MARKED WITH ARAMCO PURCHASE ORDER AND STOCK NUMBER;
SHIPPING LENGTH SIZE OF CONDUCTOR; THICKNESS AND TYPE OF
INSULATION; VOLTAGE RATING; MANUFACTURING; TESTING AND MARKING
OF CABLE AND PACKAGING TO CONFORM TO UL STANDARDS 44 AND 1277;
OUTER MARKINGS; VOLTAGE; TYPE; SIZE; NUMBER OF CONDUCTORS;
MANUFACTURE NAME; YEAR OF MANUFACTURE; INSULATION THICKNESS;
0.80 MM (0.0315 IN); CONDUCTOR MATERIAL SPEC; ASTM B8; CLASS B;
PACKAGING; CARTON OR FULLY PROTECTED REEL</t>
  </si>
  <si>
    <t>1000416828</t>
  </si>
  <si>
    <t>4,348</t>
  </si>
  <si>
    <t>MANUFACTURER REFERENCES;
The following is/are the approved Manufacturer/s and References;-
================================================================
5000379193 10013206 MIDDLE EAST SPECIALIZED CABLES ( SA
MESC )
REFERENCE NUMBER 7614-25C-12AWG UO BK8
5000379195 10017431 ROME CABLE CORPORATION US
NUMBER 3625
5001893672 10037887 EGYTECH CABLES EL SEWEDY EG
5001437345 10013827 SAUDI MODERN COMPANY FOR SA
SPECIALIZED WIRES AND CABLES
CODE NUMBER 0802R10255
5001429776 10013002 JEDDAH CABLES COMPANY LTD SA
CODE NUMBER DA5LU25BEG
5002243996 10016865 GENERAL CABLE US
BICC CABLES CORPORATION
5000379196 10020512 THE OKONITE COMPANY US
5002332564 10046468 ELSEWEDY CABLES COMPANY SA</t>
  </si>
  <si>
    <t>6.137</t>
  </si>
  <si>
    <t>CORD ELECTRICAL; 37 CONDUCTO;2.08 SQ MM (14 AWG)
CONDUCTO;STRANDED CONDUCTO;600 V SUPPLY;COPPER CONDUCTO;TC;
POWER AND CONTROL;PVC JACKET;XLPE INSUL;TR 90 DEG C DRY; 75 DEG
C WET;FOR DIRECT BURIAL; CABLE TRAY; CONDUIT; AERIAL;UL-44;
UL-1277;MOISTURE; HEAT; OIL; GASOLINE; ACID; ALKALI AND SUNLIGHT
RESISTANT; FLAME RETARDANT; UL OR APPROVED EQUIVALENT LABELED;
MARKED WITH ARAMCO PURCHASE ORDER AND STOCK NUMBER; SHIPPING
LENGTH SIZE OF CONDUCTOR; THICKNESS AND TYPE OF INSULATION;
VOLTAGE RATING; MANUFACTURING; TESTING AND MARKING OF CABLE AND
PACKAGING TO CONFORM TO UL STANDARDS 44 AND 1277; OUTER
MARKINGS; VOLTAGE; TYPE; SIZE; NUMBER OF CONDUCTORS; MANUFACTURE
NAME; YEAR OF MANUFACTURE; CONDUCTOR MATERIAL SPEC; ASTM B8;
CLASS B; INSULATION MATERIAL SPEC; ICEA S-66-524 PART 3;
PACKAGING; CARTON OR FULLY PROTECTED REEL</t>
  </si>
  <si>
    <t>1000416851</t>
  </si>
  <si>
    <t>15,201</t>
  </si>
  <si>
    <t>MANUFACTURER REFERENCES;
The following is/are the approved Manufacturer/s and References;-
================================================================
5000379309 10013206 MIDDLE EAST SPECIALIZED CABLES ( SA
MESC )
REFERENCE NUMBER 7614-37C-14AWG UO BK8
5000379421 10017431 ROME CABLE CORPORATION US
NUMBER 3625
5000379422 10017556 MANHATTAN-CDT US
CABLE DESIGN TECHNOLOGIES
NUMBER M27153
5001893674 10037887 EGYTECH CABLES EL SEWEDY EG
5001437347 10013827 SAUDI MODERN COMPANY FOR SA
SPECIALIZED WIRES AND CABLES
CODE NUMBER 0802R10375
5001429777 10013002 JEDDAH CABLES COMPANY LTD SA
CODE NUMBER DA5LU37BEG
5002243999 10016865 GENERAL CABLE US
BICC CABLES CORPORATION
5000379423 10020512 THE OKONITE COMPANY US
5002332566 10046468 ELSEWEDY CABLES COMPANY SA</t>
  </si>
  <si>
    <t>6.138</t>
  </si>
  <si>
    <t>CABLE; 5KV MC 3/C 21.15MM2 (4 AWG) CORR</t>
  </si>
  <si>
    <t>CABLE ELECTRICAL MEDIUM VOLTAGE; POWER TYPE;5 (6/10) KV SUPPLY;3
CONDUCTO;21.15 SQ MM (4 AWG) CONDUCTO;7 STRANDS CONDUCTO;34.3 MM
(1.350 IN) CABLE OD;COPPER CONDUCTO;XLPE INSUL;2.9 MM (0.115 IN)
INSUL TH;133% INSUL LV;EXTRUDED OVER CONDUCTOR S/C SHLD;PVC
JACKET;TR 90 DEG C MAX;REEL; (1000 FT/COIL);MC TYPE;FOR DIRECT
BURIAL; CABLE TRAY; AERIAL;15-SAMSS-502;SHIELDED; CLASS B; DRY
AND WET LOCATIONS; IMPERVIOUS CONTINUOUS CORRUGATED ALUMINUM
SHEATH; OIL; GASOLINE; ACID; ALKALI; MOISTURE; FLAME AND
SUNLIGHT RESISTANT; WITH 3 GROUND WIRES 10 AWG</t>
  </si>
  <si>
    <t>1000416859</t>
  </si>
  <si>
    <t>MANUFACTURER REFERENCES;
The following is/are the approved Manufacturer/s and References;-
================================================================
5000379622 10020512 THE OKONITE COMPANY US
PART NUMBER 571-22-3697
SUPERSEDED NUMBER 571-22-3200
5001119697 30001855 THE OKONITE CO. INC. US
PART NUMBER 571-22-3697
SUPERSEDED NUMBER 571-22-3200
5001119699 30001856 THE OKONITE COMPANY US
PART NUMBER 571-22-3697
SUPERSEDED NUMBER 571-22-3200
5001119723 30001858 THE OKONITE COMPANY US
PART NUMBER 571-22-3697
SUPERSEDED NUMBER 571-22-3200
5002586137 30004750 BAOSHENG SCIENCE &amp; TECHNOLOGY CN
INNOVATION CO. LTD
NUMBER -
5002586138 30005137 QINGDAO HANHE CABLE CO LTD CN
NUMBER -
5002197822 10004926 NEXANS NORWAY AS NO
5002197825 10024590 PRYSMIAN POWERLINK SRL IT
5002587504 10037383 BAOSHENG SCIENCE &amp; TECHNOLOGY CN
INNOVATION CO LTD
NUMBER -
5002587505 10040262 QINGDAO HANHE CABLE CO LTD CN
NUMBER -
5001727711 10027767 SWCC SHOWA CABLE SYSTEMS CO LTD JP
INTERNATIONAL TRADE DEPT
5001727717 30003406 SWCC SHOWA CABLE SYSTEMS CO LTD JP
AICHI FACTORY
5002979967 10062253 BRANCH OF JEDDAH CABLES COMPANY SA
5002983481 30008237 BRANCH OF JEDDAH CABLES COMPANY SA</t>
  </si>
  <si>
    <t>6.139</t>
  </si>
  <si>
    <t>CABLE ELECTRICAL MEDIUM VOLTAGE; POWER TYPE;5 (6/10) KV SUPPLY;3
CONDUCTO;53.44 SQ MM (1/0 AWG) CONDUCTO;19 STRANDS CONDUCTO;47.2
MM (1.860 IN) CABLE OD;COPPER CONDUCTO;XLPE INSUL;2.92 MM (0.115
IN) INSUL TH;133% INSUL LV;EXTRUDED OVER CONDUCTOR S/C
SHLD;STEEL WIRE ARMOR ARMOR;PVC JACKET;3450 KG/KM LG;TR 90 DEG C
MAX;PER 15-SAMSS-502 MARKINGS;REEL;MC TYPE;FOR DIRECT BURIAL;
CABLE TRAY;15-SAMSS-502;DRY AND WET LOCATIONS; IMPERVIOUS
CONTINUOUS CORRUGATED ALUMINUM SHEATH; OIL; GASOLINE; ACID;
ALKALI; MOISTURE; FLAME AND SUNLIGHT RESISTANT;</t>
  </si>
  <si>
    <t>1000416874</t>
  </si>
  <si>
    <t>MANUFACTURER REFERENCES;
The following is/are the approved Manufacturer/s and References;-
================================================================
5001119893 30001855 THE OKONITE CO. INC. US
5001119895 30001856 THE OKONITE COMPANY US
5001119899 30001858 THE OKONITE COMPANY US
5002587943 30004750 BAOSHENG SCIENCE &amp; TECHNOLOGY CN
INNOVATION CO. LTD
NUMBER -
5002587944 30005137 QINGDAO HANHE CABLE CO LTD CN
NUMBER -
5002197832 10004926 NEXANS NORWAY AS NO
5002587511 10040262 QINGDAO HANHE CABLE CO LTD CN
NUMBER -
5002587510 10037383 BAOSHENG SCIENCE &amp; TECHNOLOGY CN
INNOVATION CO LTD
NUMBER -
5001560058 10024590 PRYSMIAN POWERLINK SRL IT
5001727713 10027767 SWCC SHOWA CABLE SYSTEMS CO LTD JP
INTERNATIONAL TRADE DEPT
5001727719 30003406 SWCC SHOWA CABLE SYSTEMS CO LTD JP
AICHI FACTORY
5000379732 10020512 THE OKONITE COMPANY US
5002979973 10062253 BRANCH OF JEDDAH CABLES COMPANY SA
5002983487 30008237 BRANCH OF JEDDAH CABLES COMPANY SA</t>
  </si>
  <si>
    <t>6.140</t>
  </si>
  <si>
    <t>CABLE ELECTRICAL MEDIUM VOLTAGE; POWER TYPE;5 (6/10) KV SUPPLY;3
CONDUCTO;25 SQ MM (49.3 MCM) CONDUCTO;6 STRANDS CONDUCTO;41.6 MM
(1.638 IN) CABLE OD;COPPER CONDUCTO;EPR OR XLPE INSUL;3.4 MM
(0.134 IN) INSUL TH;EXTRUDED OVER CONDUCTOR &amp; INSULATION S/C
SHLD;COPPER TAPE METAL SH;STEEL WIRE ARMOR;PVC JACKET;TR 90 DEG
C MAX;REEL;MV TYPE;FOR DIRECT BURIAL; CABLE TRAY; CONDUIT
DUCT;15-SAMSS-502;DRY AND WET LOCATIONS; OIL; GASOLINE; ACID
ALKALI; MOISTURE; FLAME AND SUNLIGHT RESISTANT;</t>
  </si>
  <si>
    <t>1000417019</t>
  </si>
  <si>
    <t>250</t>
  </si>
  <si>
    <t>MANUFACTURER REFERENCES;
The following is/are the approved Manufacturer/s and References;-
================================================================
5001409966 30000865 SAUDI CABLE COMPANY SA
5002364414 30005612 ELSEWEDY CABLES COMPANY LTD. SA
5002364415 30006546 BAHRA ADVANCED CABLES MANUFACTURER SA
CO. LTD.
5001328120 30000598 JEDDAH CABLE COMPANY LIMITED SA
5002364412 30004750 BAOSHENG SCIENCE &amp; TECHNOLOGY CN
INNOVATION CO. LTD
5002364413 30005137 QINGDAO HANHE CABLE CO LTD CN
5002206156 30003406 SWCC SHOWA CABLE SYSTEMS CO LTD JP
AICHI FACTORY
5002206157 30004402 OMAN CABLES INDUSTRY (SAOG) OM
5001120606 30001855 THE OKONITE CO. INC. US
5001120608 30001856 THE OKONITE COMPANY US
5001120642 30001858 THE OKONITE COMPANY US
5001327933 10013002 JEDDAH CABLES COMPANY LTD SA
PART NUMBER HB1WOD2G
5001894104 30004522 EGYTECH CABLES EL SEWEDY EG
5001409450 30000926 SAUDI MODERN COMPANY FOR CABLE SA
INDUSTRY LIMITED (RIYADH CABLES)
5001893680 10037887 EGYTECH CABLES EL SEWEDY EG
5001409070 10013827 SAUDI MODERN COMPANY FOR SA
SPECIALIZED WIRES AND CABLES
NUMBER 1185865
5002197911 10027767 SWCC SHOWA CABLE SYSTEMS CO LTD JP
INTERNATIONAL TRADE DEPT
5002197915 10035589 OMAN CABLES INDUSTRY (SAOG) OM
5001406123 10013724 SAUDI CABLE COMPANY SA
5000380059 10020512 THE OKONITE COMPANY US
5002526927 10012569 ALFANAR ELECTRICAL SYSTEMS BRANCH SA
OF ALFANAR COMPANY
5002364141 10046468 ELSEWEDY CABLES COMPANY SA
5002364139 10040262 QINGDAO HANHE CABLE CO LTD CN
5002364140 10044083 BAHRA ADVANCED CABLE MANUFACTURE SA
CO. LTD.
5002364138 10037383 BAOSHENG SCIENCE &amp; TECHNOLOGY CN
INNOVATION CO LTD
5002527055 30005611 AL-FANAR ELECTRICAL SYSTEMS SA
5002979990 10058298 SAUDI MODERN COMPANY FOR METALS SA
CABLES AND PLASTIC INDUSTRY LTD.
5002979991 10062253 BRANCH OF JEDDAH CABLES COMPANY SA
5002983504 30007746 SAUDI MODERN COMPANY FOR METALS SA
CABLES AND PLASTIC INDUSTRY LTD.
5002983505 30008237 BRANCH OF JEDDAH CABLES COMPANY SA</t>
  </si>
  <si>
    <t>6.141</t>
  </si>
  <si>
    <t>CABLE ELECTRICAL MEDIUM VOLTAGE; POWER TYPE;5 (6/10) KV SUPPLY;3
CONDUCTO;70 SQ MM (138 MCM) CONDUCTO;19 STRANDS CONDUCTO;54.0 MM
CABLE OD;COPPER CONDUCTO;EPR OR XLPE INSUL;3.4 MM (0.134 IN)
INSUL TH;EXTRUDED OVER CONDUCTOR &amp; INSULATION S/C SHLD;COPPER
TAPE METAL SH;GALVANIZED STEEL WIRE ARMOR;PVC JACKET;5140 KG/KM
LG;TR 90 DEG C MAX;REEL;MV TYPE;FOR DIRECT BURIAL; CABLE TRAY;
CONDUIT DUCT; AERIAL;15-SAMSS-502;DRY AND WET LOCATIONS; OIL;
GASOLINE; ACID ALKALI; MOISTURE; FLAME AND SUNLIGHT RESISTANT;
FLAME RETARDANT.</t>
  </si>
  <si>
    <t>1000417083</t>
  </si>
  <si>
    <t>528</t>
  </si>
  <si>
    <t>MANUFACTURER REFERENCES;
The following is/are the approved Manufacturer/s and References;-
================================================================
5001120772 30000865 SAUDI CABLE COMPANY SA
5002364492 30006546 BAHRA ADVANCED CABLES MANUFACTURER SA
CO. LTD.
NUMBER -
5001328124 30000598 JEDDAH CABLE COMPANY LIMITED SA
5002364490 30004750 BAOSHENG SCIENCE &amp; TECHNOLOGY CN
INNOVATION CO. LTD
NUMBER -
5002364491 30005137 QINGDAO HANHE CABLE CO LTD CN
NUMBER -
5002206182 30001855 THE OKONITE CO. INC. US
5002206183 30001856 THE OKONITE COMPANY US
5002206184 30001858 THE OKONITE COMPANY US
5002206186 30003406 SWCC SHOWA CABLE SYSTEMS CO LTD JP
AICHI FACTORY
5002206187 30004402 OMAN CABLES INDUSTRY (SAOG) OM
5001327937 10013002 JEDDAH CABLES COMPANY LTD SA
PART NUMBER HB4WOF2G1
5002332757 30005612 ELSEWEDY CABLES COMPANY LTD. SA
NUMBER -
5001894108 30004522 EGYTECH CABLES EL SEWEDY EG
5002589265 30007746 SAUDI MODERN COMPANY FOR METALS SA
CABLES AND PLASTIC INDUSTRY LTD.
NUMBER -
5001893684 10037887 EGYTECH CABLES EL SEWEDY EG
5001301478 10013827 SAUDI MODERN COMPANY FOR SA
SPECIALIZED WIRES AND CABLES
5002197950 10035589 OMAN CABLES INDUSTRY (SAOG) OM
5002197952 10020512 THE OKONITE COMPANY US
5002197957 10027767 SWCC SHOWA CABLE SYSTEMS CO LTD JP
INTERNATIONAL TRADE DEPT
5002587522 10058298 SAUDI MODERN COMPANY FOR METALS SA
CABLES AND PLASTIC INDUSTRY LTD.
NUMBER -
5001308775 30000926 SAUDI MODERN COMPANY FOR CABLE SA
INDUSTRY LIMITED (RIYADH CABLES)
5000380177 10013724 SAUDI CABLE COMPANY SA
5002526931 10012569 ALFANAR ELECTRICAL SYSTEMS BRANCH SA
OF ALFANAR COMPANY
5002332574 10046468 ELSEWEDY CABLES COMPANY SA
5002364151 10037383 BAOSHENG SCIENCE &amp; TECHNOLOGY CN
INNOVATION CO LTD
5002364152 10040262 QINGDAO HANHE CABLE CO LTD CN
5002364153 10044083 BAHRA ADVANCED CABLE MANUFACTURE SA
CO. LTD.
5002527075 30005611 AL-FANAR ELECTRICAL SYSTEMS SA
NUMBER -
5002979997 10062253 BRANCH OF JEDDAH CABLES COMPANY SA
5002983511 30008237 BRANCH OF JEDDAH CABLES COMPANY SA</t>
  </si>
  <si>
    <t>6.142</t>
  </si>
  <si>
    <t>CABLE; ELECTRICAL; MEDIUM VOLTAGE; P</t>
  </si>
  <si>
    <t>CABLE ELECTRICAL MEDIUM VOLTAGE; POWER TYPE;5 (6/10) KV SUPPLY;3
CONDUCTO;120 SQ MM (237 MCM) CONDUCTO;18 STRANDS CONDUCTO;66.0
MM CABLE OD;COPPER CONDUCTO;EPR OR XLPE INSUL;3.4 MM (0.134 IN)
INSUL TH;EXTRUDED OVER CONDUCTOR &amp; INSULATION S/C SHLD;COPPER
TAPE METAL SH;STEEL WIRE ARMOR;PVC JACKET;7170 KG/KM LG;TR 90
DEG C MAX;REEL;MV TYPE;FOR DIRECT BURIAL; CABLE TRAY; CONDUIT
DUCT; AERIAL;15-SAMSS-502;DRY AND WET LOCATIONS; OIL; GASOLINE;
ACID ALKALI; MOISTURE; FLAME AND SUNLIGHT RESISTANT; FLAME
RETARDANT.</t>
  </si>
  <si>
    <t>1000417086</t>
  </si>
  <si>
    <t>891</t>
  </si>
  <si>
    <t>MANUFACTURER REFERENCES;
The following is/are the approved Manufacturer/s and References;-
================================================================
5001120773 30000865 SAUDI CABLE COMPANY SA
5002364493 30004750 BAOSHENG SCIENCE &amp; TECHNOLOGY CN
INNOVATION CO. LTD
NUMBER -
5002364495 30006546 BAHRA ADVANCED CABLES MANUFACTURER SA
CO. LTD.
NUMBER -
5001328125 30000598 JEDDAH CABLE COMPANY LIMITED SA
5002364494 30005137 QINGDAO HANHE CABLE CO LTD CN
NUMBER -
5002206195 30003406 SWCC SHOWA CABLE SYSTEMS CO LTD JP
AICHI FACTORY
5002206196 30004402 OMAN CABLES INDUSTRY (SAOG) OM
5002206191 30001855 THE OKONITE CO. INC. US
5002206192 30001856 THE OKONITE COMPANY US
5002206193 30001858 THE OKONITE COMPANY US
5001327938 10013002 JEDDAH CABLES COMPANY LTD SA
PART NUMBER HB6WOF2G
5002332758 30005612 ELSEWEDY CABLES COMPANY LTD. SA
NUMBER -
5001894109 30004522 EGYTECH CABLES EL SEWEDY EG
5002589266 30007746 SAUDI MODERN COMPANY FOR METALS SA
CABLES AND PLASTIC INDUSTRY LTD.
NUMBER -
5001893685 10037887 EGYTECH CABLES EL SEWEDY EG
5001301480 10013827 SAUDI MODERN COMPANY FOR SA
SPECIALIZED WIRES AND CABLES
5002197963 10035589 OMAN CABLES INDUSTRY (SAOG) OM
5002197967 10027767 SWCC SHOWA CABLE SYSTEMS CO LTD JP
INTERNATIONAL TRADE DEPT
5002587523 10058298 SAUDI MODERN COMPANY FOR METALS SA
CABLES AND PLASTIC INDUSTRY LTD.
NUMBER -
5001308778 30000926 SAUDI MODERN COMPANY FOR CABLE SA
INDUSTRY LIMITED (RIYADH CABLES)
5002197960 10020512 THE OKONITE COMPANY US
5000380178 10013724 SAUDI CABLE COMPANY SA
5002526932 10012569 ALFANAR ELECTRICAL SYSTEMS BRANCH SA
OF ALFANAR COMPANY
5002332575 10046468 ELSEWEDY CABLES COMPANY SA
5002364154 10037383 BAOSHENG SCIENCE &amp; TECHNOLOGY CN
INNOVATION CO LTD
5002364155 10040262 QINGDAO HANHE CABLE CO LTD CN
5002364156 10044083 BAHRA ADVANCED CABLE MANUFACTURE SA
CO. LTD.
5002527076 30005611 AL-FANAR ELECTRICAL SYSTEMS SA
NUMBER -
5002979998 10062253 BRANCH OF JEDDAH CABLES COMPANY SA
5002983512 30008237 BRANCH OF JEDDAH CABLES COMPANY SA</t>
  </si>
  <si>
    <t>6.143</t>
  </si>
  <si>
    <t>CABLE ELECTRICAL MEDIUM VOLTAGE; POWER TYPE;15 (12/20) KV
SUPPLY;3 CONDUCTO;70 SQ MM (138 MCM) CONDUCTO;12 STRANDS
CONDUCTO;60.0 MM (2.362 IN) CABLE OD;COPPER CONDUCTO;EPR OR XLPE
INSUL;5.5 MM (0.216 IN) INSUL TH;EXTRUDED OVER CONDUCTOR &amp;
INSULATION S/C SHLD;COPPER TAPE METAL SH;BLACK;PVC JACKET;4420
KG/KM LG;TR 90 DEG C MAX;PER 15-SAMSS-502 MARKINGS;REEL;MV
TYPE;FOR DIRECT BURIAL; CABLE TRAY; CONDUIT
DUCT;15-SAMSS-502;DRY AND WET LOCATIONS; OIL; GASOLINE; ACID;
ALKALI; MOISTURE; FLAME AND SUNLIGHT RESISTANT; 0.5 MM STEEL
TAPE ARMOR; FLAME RETARDANT.</t>
  </si>
  <si>
    <t>1000417186</t>
  </si>
  <si>
    <t>MANUFACTURER REFERENCES;
The following is/are the approved Manufacturer/s and References;-
================================================================
5001120897 30000865 SAUDI CABLE COMPANY SA
5002364509 30006546 BAHRA ADVANCED CABLES MANUFACTURER SA
CO. LTD.
NUMBER -
5001328130 30000598 JEDDAH CABLE COMPANY LIMITED SA
5002364507 30004750 BAOSHENG SCIENCE &amp; TECHNOLOGY CN
INNOVATION CO. LTD
NUMBER -
5002364508 30005137 QINGDAO HANHE CABLE CO LTD CN
NUMBER -
5002206248 30001855 THE OKONITE CO. INC. US
5002206249 30001856 THE OKONITE COMPANY US
5002206250 30001858 THE OKONITE COMPANY US
5002206252 30003406 SWCC SHOWA CABLE SYSTEMS CO LTD JP
AICHI FACTORY
5002206253 30004402 OMAN CABLES INDUSTRY (SAOG) OM
5001327943 10013002 JEDDAH CABLES COMPANY LTD SA
PART NUMBER HB4YOD2G
5002332762 30005612 ELSEWEDY CABLES COMPANY LTD. SA
NUMBER -
5001894116 30004522 EGYTECH CABLES EL SEWEDY EG
5002589267 30007746 SAUDI MODERN COMPANY FOR METALS SA
CABLES AND PLASTIC INDUSTRY LTD.
NUMBER -
5001893692 10037887 EGYTECH CABLES EL SEWEDY EG
5001301487 10013827 SAUDI MODERN COMPANY FOR SA
SPECIALIZED WIRES AND CABLES
5002198038 10020512 THE OKONITE COMPANY US
5002198039 10035589 OMAN CABLES INDUSTRY (SAOG) OM
5002198048 10027767 SWCC SHOWA CABLE SYSTEMS CO LTD JP
INTERNATIONAL TRADE DEPT
5002587524 10058298 SAUDI MODERN COMPANY FOR METALS SA
CABLES AND PLASTIC INDUSTRY LTD.
NUMBER -
5001308845 30000926 SAUDI MODERN COMPANY FOR CABLE SA
INDUSTRY LIMITED (RIYADH CABLES)
5000380358 10013724 SAUDI CABLE COMPANY SA
5002526936 10012569 ALFANAR ELECTRICAL SYSTEMS BRANCH SA
OF ALFANAR COMPANY
5002332579 10046468 ELSEWEDY CABLES COMPANY SA
5002364177 10037383 BAOSHENG SCIENCE &amp; TECHNOLOGY CN
INNOVATION CO LTD
5002364178 10040262 QINGDAO HANHE CABLE CO LTD CN
5002364179 10044083 BAHRA ADVANCED CABLE MANUFACTURE SA
CO. LTD.
5002527080 30005611 AL-FANAR ELECTRICAL SYSTEMS SA
NUMBER -
5002980005 10062253 BRANCH OF JEDDAH CABLES COMPANY SA
5002983519 30008237 BRANCH OF JEDDAH CABLES COMPANY SA</t>
  </si>
  <si>
    <t>6.144</t>
  </si>
  <si>
    <t>CABLE ELECTRICAL MEDIUM VOLTAGE; POWER TYPE;15 (12/20) KV
SUPPLY;3 CONDUCTO;120 SQ MM (237 MCM) CONDUCTO;18 STRANDS
CONDUCTO;68.6 MM (2.700 IN) CABLE OD;COPPER CONDUCTO;EPR OR XLPE
INSUL;5.5 MM (0.216 IN) INSUL TH;EXTRUDED OVER CONDUCTOR &amp;
INSULATION S/C SHLD;COPPER TAPE METAL SH;STEEL WIRE
ARMOR;BLACK;PVC JACKET;TR 90 DEG C MAX;PER 15-SAMSS-502
MARKINGS;REEL;MV TYPE;FOR DIRECT BURIAL; CABLE TRAY; CONDUIT
DUCT;15-SAMSS-502;DRY AND WET LOCATIONS; OIL; GASOLINE; ACID;
ALKALI; MOISTURE; FLAME AND SUNLIGHT RESISTANT; FLAME RETARDANT.</t>
  </si>
  <si>
    <t>1000417205</t>
  </si>
  <si>
    <t>85</t>
  </si>
  <si>
    <t>MANUFACTURER REFERENCES;
The following is/are the approved Manufacturer/s and References;-
================================================================
5001120939 30000865 SAUDI CABLE COMPANY SA
5002364436 30006546 BAHRA ADVANCED CABLES MANUFACTURER SA
CO. LTD.
NUMBER -
5002364434 30004750 BAOSHENG SCIENCE &amp; TECHNOLOGY CN
INNOVATION CO. LTD
NUMBER -
5002364435 30005137 QINGDAO HANHE CABLE CO LTD CN
NUMBER -
5002206259 30003406 SWCC SHOWA CABLE SYSTEMS CO LTD JP
AICHI FACTORY
5002206260 30004402 OMAN CABLES INDUSTRY (SAOG) OM
5000380450 10013724 SAUDI CABLE COMPANY SA
NUMBER ET6EB-19A-0868
5002206256 30001855 THE OKONITE CO. INC. US
5002206257 30001856 THE OKONITE COMPANY US
5002206258 30001858 THE OKONITE COMPANY US
5002332763 30005612 ELSEWEDY CABLES COMPANY LTD. SA
NUMBER -
5001894117 30004522 EGYTECH CABLES EL SEWEDY EG
5001595036 30000598 JEDDAH CABLE COMPANY LIMITED SA
5002589268 30007746 SAUDI MODERN COMPANY FOR METALS SA
CABLES AND PLASTIC INDUSTRY LTD.
NUMBER -
5001893693 10037887 EGYTECH CABLES EL SEWEDY EG
5001301488 10013827 SAUDI MODERN COMPANY FOR SA
SPECIALIZED WIRES AND CABLES
5002198056 10027767 SWCC SHOWA CABLE SYSTEMS CO LTD JP
INTERNATIONAL TRADE DEPT
5002198057 10035589 OMAN CABLES INDUSTRY (SAOG) OM
5002587525 10058298 SAUDI MODERN COMPANY FOR METALS SA
CABLES AND PLASTIC INDUSTRY LTD.
NUMBER -
5001308846 30000926 SAUDI MODERN COMPANY FOR CABLE SA
INDUSTRY LIMITED (RIYADH CABLES)
5002198050 10020512 THE OKONITE COMPANY US
5002526937 10012569 ALFANAR ELECTRICAL SYSTEMS BRANCH SA
OF ALFANAR COMPANY
5002332580 10046468 ELSEWEDY CABLES COMPANY SA
5001594549 10013002 JEDDAH CABLES COMPANY LTD SA
5002364180 10037383 BAOSHENG SCIENCE &amp; TECHNOLOGY CN
INNOVATION CO LTD
5002364181 10040262 QINGDAO HANHE CABLE CO LTD CN
5002364182 10044083 BAHRA ADVANCED CABLE MANUFACTURE SA
CO. LTD.
5002527081 30005611 AL-FANAR ELECTRICAL SYSTEMS SA
NUMBER -
5002980006 10062253 BRANCH OF JEDDAH CABLES COMPANY SA
5002983520 30008237 BRANCH OF JEDDAH CABLES COMPANY SA</t>
  </si>
  <si>
    <t>6.145</t>
  </si>
  <si>
    <t>CABLE ELECTRICAL MEDIUM VOLTAGE; POWER TYPE;15 (12/20) KV
SUPPLY;3 CONDUCTO;240 SQ MM (474 MCM) CONDUCTO;34 STRANDS
CONDUCTO;81.0 MM CABLE OD;COPPER CONDUCTO;EPR OR XLPE INSUL;5.5
MM (0.216 IN) INSUL TH;EXTRUDED OVER CONDUCTOR &amp; INSULATION S/C
SHLD;COPPER TAPE METAL SH;BLACK;PVC JACKET;TR 90 DEG C MAX;PER
15-SAMSS-502 MARKINGS;REEL;MV TYPE;FOR DIRECT BURIAL; CABLE
TRAY; CONDUIT DUCT;15-SAMSS-502;DRY AND WET LOCATIONS; OIL;
GASOLINE; ACID; ALKALI; MOISTURE; FLAME AND SUNLIGHT RESISTANT;
0.5 MM STEEL TAPE ARMOR; FLAME RETARDANT.</t>
  </si>
  <si>
    <t>1000417231</t>
  </si>
  <si>
    <t>MANUFACTURER REFERENCES;
The following is/are the approved Manufacturer/s and References;-
================================================================
5001120991 30000865 SAUDI CABLE COMPANY SA
5002364439 30006546 BAHRA ADVANCED CABLES MANUFACTURER SA
CO. LTD.
NUMBER -
5001328131 30000598 JEDDAH CABLE COMPANY LIMITED SA
5002364437 30004750 BAOSHENG SCIENCE &amp; TECHNOLOGY CN
INNOVATION CO. LTD
NUMBER -
5002364438 30005137 QINGDAO HANHE CABLE CO LTD CN
NUMBER -
5002206266 30003406 SWCC SHOWA CABLE SYSTEMS CO LTD JP
AICHI FACTORY
5002206267 30004402 OMAN CABLES INDUSTRY (SAOG) OM
5002206263 30001855 THE OKONITE CO. INC. US
5002206264 30001856 THE OKONITE COMPANY US
5002206265 30001858 THE OKONITE COMPANY US
5001327944 10013002 JEDDAH CABLES COMPANY LTD SA
PART NUMBER HB9YOD2G
5002332764 30005612 ELSEWEDY CABLES COMPANY LTD. SA
NUMBER -
5001894118 30004522 EGYTECH CABLES EL SEWEDY EG
5002589269 30007746 SAUDI MODERN COMPANY FOR METALS SA
CABLES AND PLASTIC INDUSTRY LTD.
NUMBER -
5001893694 10037887 EGYTECH CABLES EL SEWEDY EG
5001301489 10013827 SAUDI MODERN COMPANY FOR SA
SPECIALIZED WIRES AND CABLES
5002198062 10027767 SWCC SHOWA CABLE SYSTEMS CO LTD JP
INTERNATIONAL TRADE DEPT
5002198067 10035589 OMAN CABLES INDUSTRY (SAOG) OM
5002587526 10058298 SAUDI MODERN COMPANY FOR METALS SA
CABLES AND PLASTIC INDUSTRY LTD.
NUMBER -
5001308849 30000926 SAUDI MODERN COMPANY FOR CABLE SA
INDUSTRY LIMITED (RIYADH CABLES)
5002198061 10020512 THE OKONITE COMPANY US
5000380452 10013724 SAUDI CABLE COMPANY SA
5002526938 10012569 ALFANAR ELECTRICAL SYSTEMS BRANCH SA
OF ALFANAR COMPANY
5002332581 10046468 ELSEWEDY CABLES COMPANY SA
5002364183 10037383 BAOSHENG SCIENCE &amp; TECHNOLOGY CN
INNOVATION CO LTD
5002364184 10040262 QINGDAO HANHE CABLE CO LTD CN
5002364185 10044083 BAHRA ADVANCED CABLE MANUFACTURE SA
CO. LTD.
5002527082 30005611 AL-FANAR ELECTRICAL SYSTEMS SA
NUMBER -
5002980007 10062253 BRANCH OF JEDDAH CABLES COMPANY SA
5002983521 30008237 BRANCH OF JEDDAH CABLES COMPANY SA</t>
  </si>
  <si>
    <t>6.146</t>
  </si>
  <si>
    <t>CABLE ELECTRICAL MEDIUM VOLTAGE; POWER TYPE;15 (12/20) KV
SUPPLY;3 CONDUCTO;95 SQ MM (188 MCM) CONDUCTO;15 STRANDS
CONDUCTO;73.0 MM (2.2874 IN) CABLE OD;COPPER CONDUCTO;EPR OR
XLPE INSUL;5.5 MM (0.216 IN) INSUL TH;EXTRUDED OVER CONDUCTOR &amp;
INSULATION S/C SHLD;COPPER TAPE METAL SH;STEEL WIRE
ARMOR;BLACK;PVC JACKET;7470 KG/KM LG;TR 90 DEG C MAX;PER
15-SAMSS-502 MARKINGS;REEL;MV; ARMORED TYPE;FOR DIRECT BURIAL;
CABLE TRAY; CONDUIT DUCT; EXPOSED;15-SAMSS-502;DRY AND WET
LOCATIONS; OIL; GASOLINE; ACID; ALKALI; MOISTURE; FLAME AND
SUNLIGHT RESISTANT; 0.5 MM STEEL TAPE ARMOR; FLAME RETARDANT.</t>
  </si>
  <si>
    <t>1000417238</t>
  </si>
  <si>
    <t>177</t>
  </si>
  <si>
    <t>MANUFACTURER REFERENCES;
The following is/are the approved Manufacturer/s and References;-
================================================================
5001121005 30000865 SAUDI CABLE COMPANY SA
5002364516 30006546 BAHRA ADVANCED CABLES MANUFACTURER SA
CO. LTD.
NUMBER -
5002364514 30004750 BAOSHENG SCIENCE &amp; TECHNOLOGY CN
INNOVATION CO. LTD
NUMBER -
5002364515 30005137 QINGDAO HANHE CABLE CO LTD CN
NUMBER -
5002206284 30003406 SWCC SHOWA CABLE SYSTEMS CO LTD JP
AICHI FACTORY
5002206285 30004402 OMAN CABLES INDUSTRY (SAOG) OM
5002206280 30001855 THE OKONITE CO. INC. US
5002206281 30001856 THE OKONITE COMPANY US
5002206282 30001858 THE OKONITE COMPANY US
5001595037 30000598 JEDDAH CABLE COMPANY LIMITED SA
5002332765 30005612 ELSEWEDY CABLES COMPANY LTD. SA
NUMBER -
5001894120 30004522 EGYTECH CABLES EL SEWEDY EG
5002589270 30007746 SAUDI MODERN COMPANY FOR METALS SA
CABLES AND PLASTIC INDUSTRY LTD.
NUMBER -
5001893696 10037887 EGYTECH CABLES EL SEWEDY EG
5001301491 10013827 SAUDI MODERN COMPANY FOR SA
SPECIALIZED WIRES AND CABLES
5002198089 10027767 SWCC SHOWA CABLE SYSTEMS CO LTD JP
INTERNATIONAL TRADE DEPT
5002198090 10035589 OMAN CABLES INDUSTRY (SAOG) OM
5002587527 10058298 SAUDI MODERN COMPANY FOR METALS SA
CABLES AND PLASTIC INDUSTRY LTD.
NUMBER -
5001308893 30000926 SAUDI MODERN COMPANY FOR CABLE SA
INDUSTRY LIMITED (RIYADH CABLES)
5002198081 10020512 THE OKONITE COMPANY US
5000380455 10013724 SAUDI CABLE COMPANY SA
5002526940 10012569 ALFANAR ELECTRICAL SYSTEMS BRANCH SA
OF ALFANAR COMPANY
5002332582 10046468 ELSEWEDY CABLES COMPANY SA
5001594820 10013002 JEDDAH CABLES COMPANY LTD SA
5002364190 10037383 BAOSHENG SCIENCE &amp; TECHNOLOGY CN
INNOVATION CO LTD
5002364191 10040262 QINGDAO HANHE CABLE CO LTD CN
5002364192 10044083 BAHRA ADVANCED CABLE MANUFACTURE SA
CO. LTD.
5002527084 30005611 AL-FANAR ELECTRICAL SYSTEMS SA
NUMBER -
5002980010 10062253 BRANCH OF JEDDAH CABLES COMPANY SA
5002983524 30008237 BRANCH OF JEDDAH CABLES COMPANY SA</t>
  </si>
  <si>
    <t>6.147</t>
  </si>
  <si>
    <t>CABLE ELECTRICAL MEDIUM VOLTAGE; POWER TYPE;15 (12/20) KV
SUPPLY;3 CONDUCTO;120 SQ MM (237 MCM) CONDUCTO;18 STRANDS
CONDUCTO;78.0 MM (3.0709 IN) CABLE OD;COPPER CONDUCTO;EPR OR
XLPE INSUL;5.5 MM (0.216 IN) INSUL TH;EXTRUDED OVER CONDUCTOR &amp;
INSULATION S/C SHLD;COPPER TAPE METAL SH;STEEL WIRE
ARMOR;BLACK;PVC JACKET;8470 KG/KM LG;TR 90 DEG C MAX;PER
15-SAMSS-502 MARKINGS;REEL;MV; ARMORED TYPE;FOR DIRECT BURIAL;
CABLE TRAY; CONDUIT DUCT; EXPOSED;15-SAMSS-502;DRY AND WET
LOCATIONS; OIL; GASOLINE; ACID; ALKALI; MOISTURE; FLAME AND
SUNLIGHT RESISTANT; 0.5 MM STEEL WIRE ARMOR; FLAME RETARDANT.</t>
  </si>
  <si>
    <t>1000417307</t>
  </si>
  <si>
    <t>129</t>
  </si>
  <si>
    <t>MANUFACTURER REFERENCES;
The following is/are the approved Manufacturer/s and References;-
================================================================
5001121007 30000865 SAUDI CABLE COMPANY SA
5002364519 30006546 BAHRA ADVANCED CABLES MANUFACTURER SA
CO. LTD.
NUMBER -
5001328133 30000598 JEDDAH CABLE COMPANY LIMITED SA
5002364517 30004750 BAOSHENG SCIENCE &amp; TECHNOLOGY CN
INNOVATION CO. LTD
NUMBER -
5002364518 30005137 QINGDAO HANHE CABLE CO LTD CN
NUMBER -
5002206293 30003406 SWCC SHOWA CABLE SYSTEMS CO LTD JP
AICHI FACTORY
5002206294 30004402 OMAN CABLES INDUSTRY (SAOG) OM
5002206289 30001855 THE OKONITE CO. INC. US
5002206290 30001856 THE OKONITE COMPANY US
5002206291 30001858 THE OKONITE COMPANY US
5001327946 10013002 JEDDAH CABLES COMPANY LTD SA
PART NUMBER HB6YOF2G1
5002332766 30005612 ELSEWEDY CABLES COMPANY LTD. SA
NUMBER -
5001894121 30004522 EGYTECH CABLES EL SEWEDY EG
5002589271 30007746 SAUDI MODERN COMPANY FOR METALS SA
CABLES AND PLASTIC INDUSTRY LTD.
NUMBER -
5001893697 10037887 EGYTECH CABLES EL SEWEDY EG
5001301492 10013827 SAUDI MODERN COMPANY FOR SA
SPECIALIZED WIRES AND CABLES
5002198098 10035589 OMAN CABLES INDUSTRY (SAOG) OM
5002198101 10027767 SWCC SHOWA CABLE SYSTEMS CO LTD JP
INTERNATIONAL TRADE DEPT
5002587528 10058298 SAUDI MODERN COMPANY FOR METALS SA
CABLES AND PLASTIC INDUSTRY LTD.
NUMBER -
5001308896 30000926 SAUDI MODERN COMPANY FOR CABLE SA
INDUSTRY LIMITED (RIYADH CABLES)
5002198093 10020512 THE OKONITE COMPANY US
5000380456 10013724 SAUDI CABLE COMPANY SA
5002526941 10012569 ALFANAR ELECTRICAL SYSTEMS BRANCH SA
OF ALFANAR COMPANY
5002332583 10046468 ELSEWEDY CABLES COMPANY SA
5002364193 10037383 BAOSHENG SCIENCE &amp; TECHNOLOGY CN
INNOVATION CO LTD
5002364194 10040262 QINGDAO HANHE CABLE CO LTD CN
5002364195 10044083 BAHRA ADVANCED CABLE MANUFACTURE SA
CO. LTD.
5002527085 30005611 AL-FANAR ELECTRICAL SYSTEMS SA
NUMBER -
5002980011 10062253 BRANCH OF JEDDAH CABLES COMPANY SA
5002983525 30008237 BRANCH OF JEDDAH CABLES COMPANY SA</t>
  </si>
  <si>
    <t>6.148</t>
  </si>
  <si>
    <t>CABLE ELECTRICAL MEDIUM VOLTAGE; POWER TYPE;15 (12/20) KV
SUPPLY;3 CONDUCTO;185 SQ MM (365 MCM) CONDUCTO;30 STRANDS
CONDUCTO;87.0 MM (3.4252 IN) CABLE OD;COPPER CONDUCTO;EPR OR
XLPE INSUL;5.5 MM (0.216 IN) INSUL TH;EXTRUDED OVER CONDUCTOR &amp;
INSULATION S/C SHLD;COPPER TAPE METAL SH;GALVANIZED STEEL DOUBLE
TAPE ARMOR;BLACK;PVC JACKET;11190 KG/KM LG;TR 90 DEG C MAX;PER
15-SAMSS-502 MARKINGS;REEL;MV; ARMORED TYPE;FOR DIRECT BURIAL;
CABLE TRAY; CONDUIT DUCT; EXPOSED;15-SAMSS-502;DRY AND WET
LOCATIONS; OIL; GASOLINE; ACID; ALKALI; MOISTURE; FLAME AND
SUNLIGHT RESISTANT; FLAME RETARDANT.</t>
  </si>
  <si>
    <t>1000417341</t>
  </si>
  <si>
    <t>2,965</t>
  </si>
  <si>
    <t>MANUFACTURER REFERENCES;
The following is/are the approved Manufacturer/s and References;-
================================================================
5001121009 30000865 SAUDI CABLE COMPANY SA
5002364520 30004750 BAOSHENG SCIENCE &amp; TECHNOLOGY CN
INNOVATION CO. LTD
NUMBER -
5002364522 30006546 BAHRA ADVANCED CABLES MANUFACTURER SA
CO. LTD.
NUMBER -
5001328134 30000598 JEDDAH CABLE COMPANY LIMITED SA
5002364521 30005137 QINGDAO HANHE CABLE CO LTD CN
NUMBER -
5002206298 30001855 THE OKONITE CO. INC. US
5002206299 30001856 THE OKONITE COMPANY US
5002206300 30001858 THE OKONITE COMPANY US
5002206302 30003406 SWCC SHOWA CABLE SYSTEMS CO LTD JP
AICHI FACTORY
5002206303 30004402 OMAN CABLES INDUSTRY (SAOG) OM
5000380457 10013724 SAUDI CABLE COMPANY SA
NUMBER ET6GB-22A-0868
5001327947 10013002 JEDDAH CABLES COMPANY LTD SA
PART NUMBER HB8YOF2G
5002332767 30005612 ELSEWEDY CABLES COMPANY LTD. SA
NUMBER -
5001894122 30004522 EGYTECH CABLES EL SEWEDY EG
5002589272 30007746 SAUDI MODERN COMPANY FOR METALS SA
CABLES AND PLASTIC INDUSTRY LTD.
NUMBER -
5001893698 10037887 EGYTECH CABLES EL SEWEDY EG
5001301495 10013827 SAUDI MODERN COMPANY FOR SA
SPECIALIZED WIRES AND CABLES
5002198105 10035589 OMAN CABLES INDUSTRY (SAOG) OM
5002198106 10020512 THE OKONITE COMPANY US
5002198114 10027767 SWCC SHOWA CABLE SYSTEMS CO LTD JP
INTERNATIONAL TRADE DEPT
5002587529 10058298 SAUDI MODERN COMPANY FOR METALS SA
CABLES AND PLASTIC INDUSTRY LTD.
NUMBER -
5001308898 30000926 SAUDI MODERN COMPANY FOR CABLE SA
INDUSTRY LIMITED (RIYADH CABLES)
5002526942 10012569 ALFANAR ELECTRICAL SYSTEMS BRANCH SA
OF ALFANAR COMPANY
5002332584 10046468 ELSEWEDY CABLES COMPANY SA
5002364198 10044083 BAHRA ADVANCED CABLE MANUFACTURE SA
CO. LTD.
5002364196 10037383 BAOSHENG SCIENCE &amp; TECHNOLOGY CN
INNOVATION CO LTD
5002364197 10040262 QINGDAO HANHE CABLE CO LTD CN
5002527086 30005611 AL-FANAR ELECTRICAL SYSTEMS SA
NUMBER -
5002980012 10062253 BRANCH OF JEDDAH CABLES COMPANY SA
5002983526 30008237 BRANCH OF JEDDAH CABLES COMPANY SA</t>
  </si>
  <si>
    <t>6.149</t>
  </si>
  <si>
    <t>CABLE ELECTRICAL MEDIUM VOLTAGE; POWER TYPE;15 (12/20) KV
SUPPLY;3 CONDUCTO;300 SQ MM (592 MCM) CONDUCTO;34 STRANDS
CONDUCTO;98.0 MM (3.8583 IN) CABLE OD;COPPER CONDUCTO;EPR OR
XLPE INSUL;5.5 MM (0.216 IN) INSUL TH;EXTRUDED OVER CONDUCTOR &amp;
INSULATION S/C SHLD;COPPER TAPE METAL SH;STEEL WIRE
ARMOR;BLACK;PVC JACKET;16650 KG/KM LG;TR 90 DEG C MAX;PER
15-SAMSS-502 MARKINGS;REEL;MV; ARMORED TYPE;FOR DIRECT BURIAL;
CABLE TRAY; CONDUIT DUCT; EXPOSED;15-SAMSS-502;DRY AND WET
LOCATIONS; OIL; GASOLINE; ACID; ALKALI; MOISTURE; FLAME AND
SUNLIGHT RESISTANT; 0.5 MM STEEL TAPE ARMOR; FLAME RETARDANT.</t>
  </si>
  <si>
    <t>1000417346</t>
  </si>
  <si>
    <t>150</t>
  </si>
  <si>
    <t>MANUFACTURER REFERENCES;
The following is/are the approved Manufacturer/s and References;-
================================================================
5001121041 30000865 SAUDI CABLE COMPANY SA
5002364525 30005612 ELSEWEDY CABLES COMPANY LTD. SA
NUMBER -
5002364526 30006546 BAHRA ADVANCED CABLES MANUFACTURER SA
CO. LTD.
NUMBER -
5002364523 30004750 BAOSHENG SCIENCE &amp; TECHNOLOGY CN
INNOVATION CO. LTD
NUMBER -
5002364524 30005137 QINGDAO HANHE CABLE CO LTD CN
NUMBER -
5002206311 30003406 SWCC SHOWA CABLE SYSTEMS CO LTD JP
AICHI FACTORY
5002206312 30004402 OMAN CABLES INDUSTRY (SAOG) OM
5002206307 30001855 THE OKONITE CO. INC. US
5002206308 30001856 THE OKONITE COMPANY US
5002206309 30001858 THE OKONITE COMPANY US
5001595038 30000598 JEDDAH CABLE COMPANY LIMITED SA
5001894123 30004522 EGYTECH CABLES EL SEWEDY EG
5002589273 30007746 SAUDI MODERN COMPANY FOR METALS SA
CABLES AND PLASTIC INDUSTRY LTD.
NUMBER -
5001893699 10037887 EGYTECH CABLES EL SEWEDY EG
5001301496 10013827 SAUDI MODERN COMPANY FOR SA
SPECIALIZED WIRES AND CABLES
5002198117 10027767 SWCC SHOWA CABLE SYSTEMS CO LTD JP
INTERNATIONAL TRADE DEPT
5002198127 10035589 OMAN CABLES INDUSTRY (SAOG) OM
5002587530 10058298 SAUDI MODERN COMPANY FOR METALS SA
CABLES AND PLASTIC INDUSTRY LTD.
NUMBER -
5001308931 30000926 SAUDI MODERN COMPANY FOR CABLE SA
INDUSTRY LIMITED (RIYADH CABLES)
5002198121 10020512 THE OKONITE COMPANY US
5000380458 10013724 SAUDI CABLE COMPANY SA
5002526943 10012569 ALFANAR ELECTRICAL SYSTEMS BRANCH SA
OF ALFANAR COMPANY
5002364202 10046468 ELSEWEDY CABLES COMPANY SA
5001594821 10013002 JEDDAH CABLES COMPANY LTD SA
5002364199 10037383 BAOSHENG SCIENCE &amp; TECHNOLOGY CN
INNOVATION CO LTD
5002364200 10040262 QINGDAO HANHE CABLE CO LTD CN
5002364201 10044083 BAHRA ADVANCED CABLE MANUFACTURE SA
CO. LTD.
5002527087 30005611 AL-FANAR ELECTRICAL SYSTEMS SA
NUMBER -
5002980013 10062253 BRANCH OF JEDDAH CABLES COMPANY SA
5002983527 30008237 BRANCH OF JEDDAH CABLES COMPANY SA</t>
  </si>
  <si>
    <t>6.150</t>
  </si>
  <si>
    <t>CABLE ELECTRICAL MEDIUM VOLTAGE; POWER TYPE;15 (12/20) KV
SUPPLY;3 CONDUCTO;253.35 SQ MM (500 MCM) CONDUCTO;37 STRANDS
CONDUCTO;100.1 MM (3.940 IN) CABLE OD;COPPER CONDUCTO;EPR OR
XLPE INSUL;5.6 MM (0.220 IN) INSUL TH;133% INSUL LV;EXTRUDED
OVER CONDUCTOR &amp; OVER INSULATION S/C SHLD;COPPER TAPE METAL
SH;STEEL WIRE ARMOR;PVC JACKET;TR 90 DEG C MAX;PER 15-SAMSS-502
MARKINGS;REEL; (3000 FT/COIL);MC TYPE;FOR DIRECT BURIAL; CABLE
TRAY;15-SAMSS-502;DRY AND WET LOCATIONS; OIL; GASOLINE; ACID;
ALKALI; MOISTURE; FLAME AND SUNLIGHT RESISTANT;</t>
  </si>
  <si>
    <t>1000417453</t>
  </si>
  <si>
    <t>MANUFACTURER REFERENCES;
The following is/are the approved Manufacturer/s and References;-
================================================================
5001569341 30000865 SAUDI CABLE COMPANY SA
5001121385 30001855 THE OKONITE CO. INC. US
5001121421 30001858 THE OKONITE COMPANY US
5001121387 30001856 THE OKONITE COMPANY US
5002206355 30000926 SAUDI MODERN COMPANY FOR CABLE SA
INDUSTRY LIMITED (RIYADH CABLES)
5002206357 30004402 OMAN CABLES INDUSTRY (SAOG) OM
5002206358 30004522 EGYTECH CABLES EL SEWEDY EG
5002527056 30004750 BAOSHENG SCIENCE &amp; TECHNOLOGY CN
INNOVATION CO. LTD
NUMBER -
5002527057 30005137 QINGDAO HANHE CABLE CO LTD CN
NUMBER -
5002527059 30005612 ELSEWEDY CABLES COMPANY LTD. SA
NUMBER -
5002527060 30006546 BAHRA ADVANCED CABLES MANUFACTURER SA
CO. LTD.
NUMBER -
5001727708 30003406 SWCC SHOWA CABLE SYSTEMS CO LTD JP
AICHI FACTORY
5001595040 30000598 JEDDAH CABLE COMPANY LIMITED SA
5002589274 30007746 SAUDI MODERN COMPANY FOR METALS SA
CABLES AND PLASTIC INDUSTRY LTD.
NUMBER -
5002198180 10037887 EGYTECH CABLES EL SEWEDY EG
5002198178 10013827 SAUDI MODERN COMPANY FOR SA
SPECIALIZED WIRES AND CABLES
5001594823 10013002 JEDDAH CABLES COMPANY LTD SA
5002587549 10058298 SAUDI MODERN COMPANY FOR METALS SA
CABLES AND PLASTIC INDUSTRY LTD.
NUMBER -
5002198182 10035589 OMAN CABLES INDUSTRY (SAOG) OM
5001727491 10027767 SWCC SHOWA CABLE SYSTEMS CO LTD JP
INTERNATIONAL TRADE DEPT
5001569089 10013724 SAUDI CABLE COMPANY SA
5000380794 10020512 THE OKONITE COMPANY US
5002526944 10012569 ALFANAR ELECTRICAL SYSTEMS BRANCH SA
OF ALFANAR COMPANY
5002526948 10046468 ELSEWEDY CABLES COMPANY SA
5002526945 10037383 BAOSHENG SCIENCE &amp; TECHNOLOGY CN
INNOVATION CO LTD
5002526946 10040262 QINGDAO HANHE CABLE CO LTD CN
5002526947 10044083 BAHRA ADVANCED CABLE MANUFACTURE SA
CO. LTD.
5002527058 30005611 AL-FANAR ELECTRICAL SYSTEMS SA
NUMBER -
5002980022 10062253 BRANCH OF JEDDAH CABLES COMPANY SA
5002983536 30008237 BRANCH OF JEDDAH CABLES COMPANY SA</t>
  </si>
  <si>
    <t>6.151</t>
  </si>
  <si>
    <t>CABLE; ELECTRICAL; MEDIUM VOLTAGE</t>
  </si>
  <si>
    <t>CABLE ELECTRICAL LOW VOLTAGE; TC TYPE;7 STRANDS CONDUCTO;POWER
AND CONTROL TYPE;10 SQ MM CONDUCTO;600-1000 V SUPPLY;1
CONDUCTO;8.9 MM (0.3503 IN) CABLE OD;VOLTAGE; TYPE; SIZE OF
CONDUCTOR MANUFACTURER NAME; YEAR OF MANUFACTURE MARKINGS;146
KG/KM LG;PVC JACKET;BS 6746 TYPE 5;0.7 MM (0.0275 IN) INSUL
TH;IEC-228; CLASS 1 &amp; 2;FOR DIRECT BURIAL; DUCT; CONDUIT; CABLE
TRAY;CARTON OR FULLY PROTECTED REEL;TR 90 DEG C;PVC INSUL;COPPER
CONDUCTO;15-SAMSS-502; IEC 502; UL;DRY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</si>
  <si>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1000417459</t>
  </si>
  <si>
    <t>1,109</t>
  </si>
  <si>
    <t>MANUFACTURER REFERENCES;
The following is/are the approved Manufacturer/s and References;-
================================================================
5000380901 10013206 MIDDLE EAST SPECIALIZED CABLES ( SA
MESC )
REFERENCE NUMBER 7614-01C-01000-U0 BK8
5001893700 10037887 EGYTECH CABLES EL SEWEDY EG
5002157846 10044083 BAHRA ADVANCED CABLE MANUFACTURE SA
CO. LTD.
PART NUMBER 14015010
SUPERSEDED NUMBER 14010010
5000380902 10013724 SAUDI CABLE COMPANY SA
5002332585 10046468 ELSEWEDY CABLES COMPANY SA
5000380900 10012487 DUBAI CABLE COMPANY (PRIVATE) AE
LIMITED</t>
  </si>
  <si>
    <t>6.152</t>
  </si>
  <si>
    <t>CABLE; POWER AND CONTROL; 600V-1000V</t>
  </si>
  <si>
    <t>CABLE ELECTRICAL LOW VOLTAGE; TC TYPE;7 STRANDS CONDUCTO;POWER
AND CONTROL TYPE;16 SQ MM CONDUCTO;600-1000 V SUPPLY;1
CONDUCTO;9.9 MM (0.39 IN) CABLE OD;BLACK;VOLTAGE; TYPE; SIZE OF
CONDUCTOR MANUFACTURER NAME; YEAR OF MANUFACTUER MARKINGS;210
KG/KM LG;PVC JACKET;BS 6746 TYPE 5;0.7 MM (0.0275 IN) INSUL
TH;IEC 228; CLASS 2;FOR DIRECT BURIAL; DUCT; CONDUIT; CABLE
TRAY;CARTON OR FULLY PROTECTED REEL;TR 90 DEG C;XLPE
INSUL;COPPER CONDUCTO;IEC 502;DRY AND WET LOCATIONS; BLACK
INSULATION; ABRASION; WATER; ACID OIL; SUNLIGHT RESISTANT AND
FLAME RETARDANT PER IEC 332 REEL MARKED WITH; ARAMCO PURCHASE
ORDER STOCK NUMBER SHIPPING LENGTH SIZE OF CONDUCTOR; THICKNESS
AND TYPE OF INSULATION AND VOLTAGE RATING MANUFACTURING AND
TESTING OF CABLE TO CONFORM TO UL STANDARDS TO IEC 502/540; UL
OR EQUIVALENT APROVED LABELED OR LISTED REQUIRED</t>
  </si>
  <si>
    <t>1000417492</t>
  </si>
  <si>
    <t>1,021</t>
  </si>
  <si>
    <t>MANUFACTURER REFERENCES;
The following is/are the approved Manufacturer/s and References;-
================================================================
5000380906 10013206 MIDDLE EAST SPECIALIZED CABLES ( SA
MESC )
REFERENCE NUMBER 7614-01C-01600-U0 BK8
5001893701 10037887 EGYTECH CABLES EL SEWEDY EG
5002157847 10044083 BAHRA ADVANCED CABLE MANUFACTURE SA
CO. LTD.
PART NUMBER 14515010
SUPERSEDED NUMBER 14510010
5002143842 10012569 ALFANAR ELECTRICAL SYSTEMS BRANCH SA
OF ALFANAR COMPANY
CODE NUMBER C315XA10100SBK52IMR
5001277331 10013002 JEDDAH CABLES COMPANY LTD SA
PART NUMBER DA9LU01B4
CODE NUMBER DA9LU01BG
5000380907 10013724 SAUDI CABLE COMPANY SA
5000380908 10020512 THE OKONITE COMPANY US
5002332586 10046468 ELSEWEDY CABLES COMPANY SA
5000380905 10012487 DUBAI CABLE COMPANY (PRIVATE) AE
LIMITED</t>
  </si>
  <si>
    <t>6.153</t>
  </si>
  <si>
    <t>CABLE; ELECTRICAL; LOW VOLTAGE; TC; 7 S</t>
  </si>
  <si>
    <t>CABLE ELECTRICAL LOW VOLTAGE; TC TYPE;7 STRANDS CONDUCTO;POWER
AND CONTROL TYPE;25 SQ MM CONDUCTO;600-1000 V SUPPLY;1
CONDUCTO;9.9 MM (0.39 IN) CABLE OD;BLACK;VOLTAGE; TYPE; SIZE OF
CONDUCTOR MANUFACTURER NAME; YEAR OF MANUFACTUER MARKINGS;210
KG/KM LG;PVC JACKET;BS 6746 TYPE 5; IEC 502;0.9 MM (0.0354 IN)
INSUL TH;IEC 228; CLASS 2;FOR DIRECT BURIAL; DUCT; CONDUIT;
CABLE TRAY;IEC 502;CARTON OR FULLY PROTECTED REEL;TR 90 DEG
C;XLPE INSUL;COPPER CONDUCTO;IEC 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</si>
  <si>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1000417495</t>
  </si>
  <si>
    <t>331</t>
  </si>
  <si>
    <t>MANUFACTURER REFERENCES;
The following is/are the approved Manufacturer/s and References;-
================================================================
5000381002 10013206 MIDDLE EAST SPECIALIZED CABLES ( SA
MESC )
REFERENCE NUMBER 7614-01C-02500-U0 BK8
5001893702 10037887 EGYTECH CABLES EL SEWEDY EG
5002157848 10044083 BAHRA ADVANCED CABLE MANUFACTURE SA
CO. LTD.
PART NUMBER 14515011
SUPERSEDED NUMBER 14510011
5001301497 10013827 SAUDI MODERN COMPANY FOR SA
SPECIALIZED WIRES AND CABLES
5002143812 10012569 ALFANAR ELECTRICAL SYSTEMS BRANCH SA
OF ALFANAR COMPANY
CODE NUMBER C316XA10100SBK52IMR
5000381003 10013724 SAUDI CABLE COMPANY SA
5000381004 10020512 THE OKONITE COMPANY US
5002332587 10046468 ELSEWEDY CABLES COMPANY SA
5000381000 10012487 DUBAI CABLE COMPANY (PRIVATE) AE
LIMITED
5000381001 10013002 JEDDAH CABLES COMPANY LTD SA</t>
  </si>
  <si>
    <t>6.154</t>
  </si>
  <si>
    <t>CABLE; 1KV XLPE/PVC 1/C 35MM2 (2 AWG) PV</t>
  </si>
  <si>
    <t>CABLE ELECTRICAL LOW VOLTAGE; TC TYPE;7 STRANDED CONDUCTO;POWER
&amp; CONTROL TYPE;35 SQ MM CONDUCTO;600 V TO 1000 V SUPPLY;1
CONDUCTO;12.8 MM CABLE OD;VOLTAGE; TYPE; SIZE OF CONDUCTOR
MANUFACTURER NAME; YEAR OF MANUFACTURE MARKINGS;405 KG/KM APPROX
LG;PVC JACKET;BS 6746 TYPE 5;0.9 MM INSUL TH;IEC-228; CLASS 1 &amp;
2;FOR DIRECT BURIAL; DUCT; CONDUIT; CABLE TRAY;IEC 332;CARTON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</si>
  <si>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1000417497</t>
  </si>
  <si>
    <t>2,622</t>
  </si>
  <si>
    <t>MANUFACTURER REFERENCES;
The following is/are the approved Manufacturer/s and References;-
================================================================
5000381007 10013206 MIDDLE EAST SPECIALIZED CABLES ( SA
MESC )
REFERENCE NUMBER 7614-01C-03500-U0 BK8
5000381008 10013724 SAUDI CABLE COMPANY SA
PART NUMBER CNH1-11A-0077
5001327948 10013002 JEDDAH CABLES COMPANY LTD SA
PART NUMBER DB2LU01BG-1
5001893703 10037887 EGYTECH CABLES EL SEWEDY EG
5002157849 10044083 BAHRA ADVANCED CABLE MANUFACTURE SA
CO. LTD.
PART NUMBER 14515012
SUPERSEDED NUMBER 14510012
5002143813 10012569 ALFANAR ELECTRICAL SYSTEMS BRANCH SA
OF ALFANAR COMPANY
CODE NUMBER C317XA10100SBKS2IMR
5002332588 10046468 ELSEWEDY CABLES COMPANY SA
5000381006 10012487 DUBAI CABLE COMPANY (PRIVATE) AE
LIMITED</t>
  </si>
  <si>
    <t>6.155</t>
  </si>
  <si>
    <t>CABLE; 1KV XLPE/PVC 1/C 50MM2 (1/0 AWG)</t>
  </si>
  <si>
    <t>CABLE ELECTRICAL LOW VOLTAGE; TC TYPE;19 STRANDS CONDUCTO;POWER
&amp; CONTROL TYPE;50 SQ MM CONDUCTO;600-1000 V SUPPLY;1
CONDUCTO;14.5 MM (0.571 IN) CABLE OD;VOLTAGE; TYPE; SIZE OF
CONDUCTOR MANUFACTURER NAME; YEAR OF MANUFACTURE MARKINGS;525
KG/KM LG;PVC JACKET;BS 6746 TYPE 5; ST2 IEC 502;1.0 MM (0.0393
IN) INSUL TH;IEC-228; CLASS 2;FOR DIRECT BURIAL; DUCT; CONDUIT;
CABLE TRAY;IEC 502;CARTON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</si>
  <si>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1000417520</t>
  </si>
  <si>
    <t>5,133</t>
  </si>
  <si>
    <t>MANUFACTURER REFERENCES;
The following is/are the approved Manufacturer/s and References;-
================================================================
5000381113 10013206 MIDDLE EAST SPECIALIZED CABLES ( SA
MESC )
REFERENCE NUMBER 7614-01C-05000-U0 BK8
5001893704 10037887 EGYTECH CABLES EL SEWEDY EG
5001301500 10013827 SAUDI MODERN COMPANY FOR SA
SPECIALIZED WIRES AND CABLES
5002157850 10044083 BAHRA ADVANCED CABLE MANUFACTURE SA
CO. LTD.
PART NUMBER 14515013
SUPERSEDED NUMBER 14510013
5002143814 10012569 ALFANAR ELECTRICAL SYSTEMS BRANCH SA
OF ALFANAR COMPANY
CODE NUMBER C318XA10100SBK52IMR
5000381114 10013724 SAUDI CABLE COMPANY SA
5002332589 10046468 ELSEWEDY CABLES COMPANY SA
5000381112 10013002 JEDDAH CABLES COMPANY LTD SA</t>
  </si>
  <si>
    <t>6.156</t>
  </si>
  <si>
    <t>CABLE; 1KV XLPE/PVC 1/C 70MM2 (2/0 AWG)</t>
  </si>
  <si>
    <t>CABLE ELECTRICAL LOW VOLTAGE; TC TYPE;19 STRANDED CONDUCTO;POWER
&amp; CONTROL TYPE;70 SQ MM CONDUCTO;600-1000 V SUPPLY;1
CONDUCTO;16.3 MM (0.642 IN) CABLE OD;VOLTAGE; TYPE; SIZE OF
CONDUCTOR MANUFACTURER NAME; YEAR OF MANUFACTURE MARKINGS;1000
KG/KM LG;PVC JACKET;BS 6746 TYPE 5;1.1 MM (0.0433 IN) INSUL
TH;IEC-228; CLASS 1 &amp; 2;FOR DIRECT BURIAL; DUCT; CONDUIT; CABLE
TRAY;CARTON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</si>
  <si>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1000417525</t>
  </si>
  <si>
    <t>2,243</t>
  </si>
  <si>
    <t>MANUFACTURER REFERENCES;
The following is/are the approved Manufacturer/s and References;-
================================================================
5000381118 10013206 MIDDLE EAST SPECIALIZED CABLES ( SA
MESC )
REFERENCE NUMBER 7614-01C-07000-U0 BK8
5000381119 10013724 SAUDI CABLE COMPANY SA
PART NUMBER CNH1-16A-0077
5001893705 10037887 EGYTECH CABLES EL SEWEDY EG
5001301501 10013827 SAUDI MODERN COMPANY FOR SA
SPECIALIZED WIRES AND CABLES
PART NUMBER 0102R10113
5002157851 10044083 BAHRA ADVANCED CABLE MANUFACTURE SA
CO. LTD.
PART NUMBER 14515014
SUPERSEDED NUMBER 14510014
5002143852 10012569 ALFANAR ELECTRICAL SYSTEMS BRANCH SA
OF ALFANAR COMPANY
CODE NUMBER C319XA10100SBK52IMR
5000381210 10020512 THE OKONITE COMPANY US
5002332590 10046468 ELSEWEDY CABLES COMPANY SA
5000381117 10013002 JEDDAH CABLES COMPANY LTD SA</t>
  </si>
  <si>
    <t>6.157</t>
  </si>
  <si>
    <t>CABLE; 1KV XLPE/PVC 1/C 120MM2 (4/0 AWG)</t>
  </si>
  <si>
    <t>CABLE ELECTRICAL LOW VOLTAGE; XLPE/PVC TYPE;37 STRANDS
CONDUCTO;POWER &amp; CONTROL TYPE;120 SQ MM CONDUCTO;600-1000 V
SUPPLY;1 CONDUCTO;20.1 MM (0.790 IN) CABLE OD;VOLTAGE; TYPE;
SIZE OF CONDUCTOR MANUFACTURER NAME; YEAR OF MANUFACTURE
MARKINGS;PVC JACKET;BS 6746 TYPE 5;IEC-228;FOR DIRECT BURIAL;
DUCT; CONDIT; CABLE TRAY;IEC 60502-1;CARTON OR FULLY PROTECTED
REEL;TR 90 DEG C;XLPE INSUL;COPPER CONDUCTO;IEC-502;DRY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60502-1; UL OR EQUIVALENT APPROVED LABELED OR LISTED REQUIRED</t>
  </si>
  <si>
    <t>1000417528</t>
  </si>
  <si>
    <t>2,845</t>
  </si>
  <si>
    <t>MANUFACTURER REFERENCES;
The following is/are the approved Manufacturer/s and References;-
================================================================
5001893706 10037887 EGYTECH CABLES EL SEWEDY EG
5002157852 10044083 BAHRA ADVANCED CABLE MANUFACTURE SA
CO. LTD.
PART NUMBER 14515016
SUPERSEDED NUMBER 14510016
5002143853 10012569 ALFANAR ELECTRICAL SYSTEMS BRANCH SA
OF ALFANAR COMPANY
CODE NUMBER C346XA10100SBK52CMR
5000381215 10013724 SAUDI CABLE COMPANY SA
5000381217 10020512 THE OKONITE COMPANY US
5000381214 10013206 MIDDLE EAST SPECIALIZED CABLES ( SA
MESC )
5000381216 10013827 SAUDI MODERN COMPANY FOR SA
SPECIALIZED WIRES AND CABLES
5000381213 10013002 JEDDAH CABLES COMPANY LTD SA</t>
  </si>
  <si>
    <t>6.158</t>
  </si>
  <si>
    <t>CABLE; 1KV XLPE/PVC 1/C 185MM2 (365MCM)</t>
  </si>
  <si>
    <t>CABLE ELECTRICAL LOW VOLTAGE; TC TYPE;37 STRANDED CONDUCTO;POWER
&amp; CONTROL TYPE;185 SQ MM CONDUCTO;600-1000 V SUPPLY;1
CONDUCTO;25.2 MM (0.990 IN) CABLE OD;BLACK;VOLTAGE; TYPE; SIZE
OF CONDUCTOR MANUFACTURER NAME; YEAR OF MANUFACTURE
MARKINGS;1885 KG/KM LG;PVC JACKET;TYPE 5;1.6 MM (0.063 IN) INSUL
TH;FOR DIRECT BURIAL; DUCT; CONDUIT; CABLE TRAY;CARTON OR FULLY
PROTECTED REEL;TR 90 DEG C;XLPE INSUL;COPPER CONDUCTO;IEC 60502;
IEC 540;DRY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60502-1; UL OR EQUIVALENT
APPROVED LABELED OR LISTED REQUIRED</t>
  </si>
  <si>
    <t>1000417561</t>
  </si>
  <si>
    <t>271</t>
  </si>
  <si>
    <t>MANUFACTURER REFERENCES;
The following is/are the approved Manufacturer/s and References;-
================================================================
5001893707 10037887 EGYTECH CABLES EL SEWEDY EG
5002613063 10044083 BAHRA ADVANCED CABLE MANUFACTURE SA
CO. LTD.
NUMBER -.
5001277332 10013002 JEDDAH CABLES COMPANY LTD SA
PART NUMBER HB8LU01BG
CODE NUMBER HB8LU01BG1
5000381331 10020512 THE OKONITE COMPANY US
5002332591 10046468 ELSEWEDY CABLES COMPANY SA
5000381330 10013827 SAUDI MODERN COMPANY FOR SA
SPECIALIZED WIRES AND CABLES</t>
  </si>
  <si>
    <t>6.159</t>
  </si>
  <si>
    <t>CABLE; ELEC; MV; POWER &amp; CONTROL;</t>
  </si>
  <si>
    <t>CABLE ELECTRICAL LOW VOLTAGE; XLPE TYPE;61 STRANDED
CONDUCTO;POWER &amp; CONTROL TYPE;240 SQ MM CONDUCTO;600-1000 V
SUPPLY;1 CONDUCTO;28.3 MM (1.120 IN) CABLE OD;BLACK;VOLTAGE;
TYPE; SIZE OF CONDUCTOR MANUFACTURER NAME; YEAR OF MANUFACTURE
MARKINGS;2510 KG/KM LG;PVC JACKET;BS 6746 TYPE 5; ST2 IEC
502;1.7 MM (0.067 IN) INSUL TH;IEC 228;FOR DIRECT BURIAL; DUCT;
CONDUIT; CABLE TRAY;IEC 502;CARTON OR FULLY PROTECTED REEL;TR 90
DEG C;XLPE INSUL;COPPER CONDUCTO;IEC 502; IEC 540;DRY AND WET
LOCATIONS; BLACK INSULATION; ABRASION; MOISTURE; ACID; OIL &amp;
SUNLGHT RESISTANT; FLAME RETARDANT PER IEC 332.3; REELMARKE WITH
ARAMCO PURCHASE ORDER AND STOCK NUMBER; SHIPPING LENGTH; NUMBER
AND SIZE OF CONDUCTRS; CABLE CONFIGURATION; THICKNESS; TYPE OF
INSULATION AND VOLTAGE RATING</t>
  </si>
  <si>
    <t>1000417564</t>
  </si>
  <si>
    <t>1,090</t>
  </si>
  <si>
    <t>MANUFACTURER REFERENCES;
The following is/are the approved Manufacturer/s and References;-
================================================================
5001893708 10037887 EGYTECH CABLES EL SEWEDY EG
5002157853 10044083 BAHRA ADVANCED CABLE MANUFACTURE SA
CO. LTD.
PART NUMBER 14515019
SUPERSEDED NUMBER 14510019
5002143854 10012569 ALFANAR ELECTRICAL SYSTEMS BRANCH SA
OF ALFANAR COMPANY
CODE NUMBER C349XA10100SBK52CMR
5001277333 10013002 JEDDAH CABLES COMPANY LTD SA
PART NUMBER HB9LU01BG4
CODE NUMBER HB9LU01BG
5000381335 10020512 THE OKONITE COMPANY US
5000381334 10013827 SAUDI MODERN COMPANY FOR SA
SPECIALIZED WIRES AND CABLES</t>
  </si>
  <si>
    <t>6.160</t>
  </si>
  <si>
    <t>CABLE; ELECTRICAL; LOW VOLTAGE; XLPE;</t>
  </si>
  <si>
    <t>CABLE ELECTRICAL LOW VOLTAGE; XLPE TYPE;61 STRANDED
CONDUCTO;POWER &amp; CONTROL TYPE;300 SQ MM CONDUCTO;600-1000 V
SUPPLY;1 CONDUCTO;31.3 MM (1.232 IN) CABLE OD;BLACK;VOLTAGE;
TYPE; SIZE OF CONDUCTOR MANUFACTURER NAME; YEAR OF MANUFACTURE
MARKINGS;3120 KG/KM LG;PVC JACKET;ST2 TO IEC 502;1.8 MM (0.070
IN) INSUL TH;IEC 228;FOR DIRECT BURIAL; DUCT; CONDUIT; CABLE
TRAY;IEC 502;CARTON OR FULLY PROTECTED REEL;TR 90 DEG C;XLPE
INSUL;COPPER CONDUCTO;IEC 502; IEC 540;DRY AND WET LOCATIONS;
BLACK INSULATION; ABRASION; MOISTURE; ACID; OIL &amp; SUNLGHT
RESISTANT; FLAME RETARDANT PER IEC 332.3; REELMARKE WITH ARAMCO
PURCHASE ORDER AND STOCK NUMBER; SHIPPING LENGTH; NUMBER AND
SIZE OF CONDUCTRS; CABLE CONFIGURATION; THICKNESS; TYPE OF
INSULATION AND VOLTAGE RATING</t>
  </si>
  <si>
    <t>1000417567</t>
  </si>
  <si>
    <t>354</t>
  </si>
  <si>
    <t>MANUFACTURER REFERENCES;
The following is/are the approved Manufacturer/s and References;-
================================================================
5001893709 10037887 EGYTECH CABLES EL SEWEDY EG
5002157854 10044083 BAHRA ADVANCED CABLE MANUFACTURE SA
CO. LTD.
PART NUMBER 14515020
SUPERSEDED NUMBER 14510020
5002143855 10012569 ALFANAR ELECTRICAL SYSTEMS BRANCH SA
OF ALFANAR COMPANY
CODE NUMBER C350XA10100SBK52CMR
5001277334 10013002 JEDDAH CABLES COMPANY LTD SA
PART NUMBER HC1LU01BG
CODE NUMBER HC1LU01BG
5002332592 10046468 ELSEWEDY CABLES COMPANY SA</t>
  </si>
  <si>
    <t>6.161</t>
  </si>
  <si>
    <t>CABLE ELECTRICAL LOW VOLTAGE; XLPE TYPE;61 STRANDED
CONDUCTO;POWER &amp; CONTROL TYPE;400 SQ MM CONDUCTO;600-1000 V
SUPPLY;1 CONDUCTO;34.9 MM (1.374 IN) CABLE OD;BLACK;VOLTAGE;
TYPE; SIZE OF CONDUCTOR MANUFACTURER NAME; YEAR OF MANUFACTURE
MARKINGS;3960 KG/KM LG;PVC JACKET;2.0 MM (0.080 IN) INSUL TH;IEC
228;FOR DIRECT BURIAL; DUCT; CONDUIT; CABLE TRAY;REEL;TR 90 DEG
C;XLPE INSUL;COPPER CONDUCTO;IEC 502; IEC 540;DRY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</si>
  <si>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1000417603</t>
  </si>
  <si>
    <t>862</t>
  </si>
  <si>
    <t>MANUFACTURER REFERENCES;
The following is/are the approved Manufacturer/s and References;-
================================================================
5001893710 10037887 EGYTECH CABLES EL SEWEDY EG
5002157855 10044083 BAHRA ADVANCED CABLE MANUFACTURE SA
CO. LTD.
PART NUMBER 14515021
SUPERSEDED NUMBER 14510021
5002143856 10012569 ALFANAR ELECTRICAL SYSTEMS BRANCH SA
OF ALFANAR COMPANY
CODE NUMBER C351XA10100SBK52CMR
5001277335 10013002 JEDDAH CABLES COMPANY LTD SA
PART NUMBER HC2LU01BG1
CODE NUMBER HC2LU01BG
5000381521 10020512 THE OKONITE COMPANY US
5002332593 10046468 ELSEWEDY CABLES COMPANY SA</t>
  </si>
  <si>
    <t>6.162</t>
  </si>
  <si>
    <t>CABLE ELECTRICAL LOW VOLTAGE; TC TYPE;7 STRANDS CONDUCTO;POWER &amp;
CONTROL TYPE;2.5 SQ MM CONDUCTO;600-1000 V SUPPLY;2
CONDUCTO;13.0 MM (0.512 IN) CABLE OD;VOLTAGE; TYPE; SIZE OF
CONDUCTOR MANUFACTURER NAME; YEAR OF MANUFACTURE MARKINGS;165
KG/KM LG;PVC JACKET;BS 6746 TYPE 5;0.7 MM (0.0275 IN) INSUL
TH;IEC 228; CLASS 1 &amp; 2;FOR DIRECT BURIAL; DUCT; CONDUIT; CABLE
TRAY;CARTON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</si>
  <si>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1000417609</t>
  </si>
  <si>
    <t>5,349</t>
  </si>
  <si>
    <t>MANUFACTURER REFERENCES;
The following is/are the approved Manufacturer/s and References;-
================================================================
5000381526 10013206 MIDDLE EAST SPECIALIZED CABLES ( SA
MESC )
REFERENCE NUMBER 7614-02C-00250-U0 BK8
5001893712 10037887 EGYTECH CABLES EL SEWEDY EG
5002157857 10044083 BAHRA ADVANCED CABLE MANUFACTURE SA
CO. LTD.
PART NUMBER 14515103
SUPERSEDED NUMBER 14510103
5002143858 10012569 ALFANAR ELECTRICAL SYSTEMS BRANCH SA
OF ALFANAR COMPANY
CODE NUMBER C210XA10200SBK01IMR
5001277336 10013002 JEDDAH CABLES COMPANY LTD SA
CODE NUMBER DA5LU02BEG
5000381527 10013724 SAUDI CABLE COMPANY SA
5000381528 10020512 THE OKONITE COMPANY US</t>
  </si>
  <si>
    <t>6.163</t>
  </si>
  <si>
    <t>CABLE; ELECTRICAL; LOW VOLTAGE; POWER</t>
  </si>
  <si>
    <t>CABLE ELECTRICAL LOW VOLTAGE; POWER &amp; CONTROL TYPE;7 STRANDS
CONDUCTO;TC TYPE;4 SQ MM CONDUCTO;600-1000 V SUPPLY;2
CONDUCTO;14.0 MM (0.550 IN) CABLE OD;VOLTAGE; TYPE; SIZE OF
CONDUCTOR; M ANUFACTURER NAME; YEAR OF MANUFACTU RE MARKINGS;225
KG/KM LG;PVC JACKET;BS 6746 TYPE 5; STE TO IEC 502;0.7 MM (0.027
IN) INSUL TH;IEC 228; CLASS 2;FOR DIRECT BURIAL; DUCT; CONDUIT;
CABLE TRAY;IEC 502;CARTON OR FULLY PROTECTED REEL;TR 90 DEG
C;XLPE INSUL;COPPER CONDUCTO;IEC 502; IEC 540;DRY &amp; WET
LOCATIONS; RESISTANT TO A BRASION; WATER; ACID; OIL AND SUNLI
GHT. FLAME RETARDENT.</t>
  </si>
  <si>
    <t>1000417652</t>
  </si>
  <si>
    <t>937</t>
  </si>
  <si>
    <t>MANUFACTURER REFERENCES;
The following is/are the approved Manufacturer/s and References;-
================================================================
5000381620 10013206 MIDDLE EAST SPECIALIZED CABLES ( SA
MESC )
REFERENCE NUMBER 7614-02C-00400-U0 BK8
5001893713 10037887 EGYTECH CABLES EL SEWEDY EG
5002157858 10044083 BAHRA ADVANCED CABLE MANUFACTURE SA
CO. LTD.
PART NUMBER 14515105
SUPERSEDED NUMBER 14510105
5002143859 10012569 ALFANAR ELECTRICAL SYSTEMS BRANCH SA
OF ALFANAR COMPANY
CODE NUMBER C212XA10200SBK01IMR
5001277337 10013002 JEDDAH CABLES COMPANY LTD SA
PART NUMBER DA6LU02BEG
CODE NUMBER DA6LU02BEG
5000381621 10013724 SAUDI CABLE COMPANY SA
5000381622 10020512 THE OKONITE COMPANY US
5002332595 10046468 ELSEWEDY CABLES COMPANY SA</t>
  </si>
  <si>
    <t>6.164</t>
  </si>
  <si>
    <t>CABLE ELECTRICAL LOW VOLTAGE; POWER AND CONTROL TYPE;7 STRANDS
CONDUCTO;XLPE TYPE;10 SQ MM CONDUCTO;600 - 1000 V SUPPLY;2
CONDUCTO;16.3 MM (0.640 IN) CABLE OD;BLACK;VOLTAGE; TYPE; SIZE
OF CONDUCTOR; M ANUFACTURER NAME; YEAR OF MANUFACTU RE
MARKINGS;410 KG/KM LG;PVC JACKET;BS 6746 TYPE 5;0.7 MM (0.0275
IN) INSUL TH;IEC 228 CLASS 2;FOR DIRECT BURIAL; DUCT; CONDUIT;
CABLE TRAY;ICE 502;CARTON OR FULLY PROTECTED REEL;TR 90 DEG
C;XLPE INSUL;COPPER CONDUCTO;IEC 502/540;DRY &amp; WET LOCATIONS;
RESISTANT TO A BRASION; WATER; ACID; OIL AND SUNLI GHT. FLAME
RETARDENT IEC 332. ORIGINAL EQPT REFS UL OR EQUIVALENT APPROVED
MANF REFS FURUKAWA ELECTRIC MANF REFS SAUDI CABLE CO MANF REFS
OKONITE COMPANY MANF REFS MITSUBISHI CABLE NO KPL-97003 MANF
REFS MIDDLE EAST CABLES CO REF# 7614-02C-01000-U0 BK8</t>
  </si>
  <si>
    <t>1000417681</t>
  </si>
  <si>
    <t>2,633</t>
  </si>
  <si>
    <t>MANUFACTURER REFERENCES;
The following is/are the approved Manufacturer/s and References;-
================================================================
5000381627 10013206 MIDDLE EAST SPECIALIZED CABLES ( SA
MESC )
REFERENCE NUMBER 7614-02C-01000-U0 BK8
5001327950 10013002 JEDDAH CABLES COMPANY LTD SA
PART NUMBER DA8LU02BG
5001893715 10037887 EGYTECH CABLES EL SEWEDY EG
5002157859 10044083 BAHRA ADVANCED CABLE MANUFACTURE SA
CO. LTD.
PART NUMBER 14515108
SUPERSEDED NUMBER 14510108
5002143870 10012569 ALFANAR ELECTRICAL SYSTEMS BRANCH SA
OF ALFANAR COMPANY
CODE NUMBER C314XA10200SBK01IMR
5000381628 10013724 SAUDI CABLE COMPANY SA
5000381629 10020512 THE OKONITE COMPANY US
5002332597 10046468 ELSEWEDY CABLES COMPANY SA</t>
  </si>
  <si>
    <t>6.165</t>
  </si>
  <si>
    <t>CABLE ELECTRICAL LOW VOLTAGE; XLPE TYPE;7 STRANDS CONDUCTO;POWER
&amp; CONTROL TYPE;25 SQ MM CONDUCTO;600-1000 V SUPPLY;2
CONDUCTO;22.4 MM (0.882 IN) CABLE OD;BLACK;VOLTAGE; TYPE; SIZE
OF CONDUCTOR; MANUFACTURER NAME; YEAR OF MANUFACT URE
MARKINGS;870 KG/KM LG;PVC JACKET;BS 6746 TYPE 5; ST2 IEC 502;0.9
MM (0.0354 IN) INSUL TH;IEC 228 CLASS 2;FOR DIRECT BURIAL; DUCT;
CONDUIT; CABLE TRAY;IEC 502;CARTON OR FULLY PROTECTED REEL;TR 90
DEG C;XLPE INSUL;COPPER CONDUCTO;IEC 502; IEC 540;RESISTANT TO
ABRASION; WATER; ACID OIL AND SUNLIGHT. ORIGINAL EQPT REFS DRY
AND WET LOCATIONS; BLACK INSULATION; ABRASION; WATER; ACID; OIL;
SUNLIGHT RESISTANT. FLAME RETARDANT PER IEC 332. REEL MARKED
WITH; ARAMCO PURCHASE ORDER; STOCK NUMBER; SHIPPING LENGTH; SIZE
OF CONDUCTOR; THICKNESS &amp; TYPE OF INSULATION &amp; VOLTAGE RATING.
MANUFACTURING AND TESTING OF CABLE TO CONFORM TO UL STANDARD TO
IEC 502/540; UL OR EQUIVALENT APPROVED LABELED OR LISTED
REQUIRED.</t>
  </si>
  <si>
    <t>1000417687</t>
  </si>
  <si>
    <t>MANUFACTURER REFERENCES;
The following is/are the approved Manufacturer/s and References;-
================================================================
5000381736 10013206 MIDDLE EAST SPECIALIZED CABLES ( SA
MESC )
REFERENCE NUMBER 7614-02C-02500-U0 BK8
5001327952 10013002 JEDDAH CABLES COMPANY LTD SA
PART NUMBER DB1LU02BG
5001893717 10037887 EGYTECH CABLES EL SEWEDY EG
5002157861 10044083 BAHRA ADVANCED CABLE MANUFACTURE SA
CO. LTD.
PART NUMBER 14515110
SUPERSEDED NUMBER 14510110
5002143846 10012569 ALFANAR ELECTRICAL SYSTEMS BRANCH SA
OF ALFANAR COMPANY
CODE NUMBER C316XA10200SBK01IMR
5000381737 10013724 SAUDI CABLE COMPANY SA
5000381738 10020512 THE OKONITE COMPANY US
5002332599 10046468 ELSEWEDY CABLES COMPANY SA</t>
  </si>
  <si>
    <t>6.166</t>
  </si>
  <si>
    <t>CABLE ELECTRICAL LOW VOLTAGE; XLPE/PVC TYPE;19 STRANDS
CONDUCTO;POWER &amp; CONTROL TYPE;70 SQ MM CONDUCTO;600-1000 V
SUPPLY;2 CONDUCTO;32.3 MM (1.260 IN) CABLE OD;BLACK;VOLTAGE;
TYPE; SIZE OF CONDUCTOR; M ANUFACTURER NAME; YEAR OF MANUFACTU
RE MARKINGS;1965 KG/KM LG;PVC JACKET;BS 6746 TYPE 5; ST2 IEC
502;1.1 MM (0.0433 IN) INSUL TH;IEC 228 CLASS 2;FOR DIRECT
BURIAL; DUCT; CONDUIT; CABLE TRAY;IEC 502;CARTON OR FULLY
PROTECTED REEL;TR 90 DEG C;XLPE INSUL;COPPER CONDUCTO;IEC 502;
IEC 540;DRY AND WET LOCATIONS; BLACK &amp; WHI TE INSULATION.
ABRASION; MOISTURE; ORIGINAL EQPT REFS ACID; OIL &amp; SUNLIGHT
RESISTANT. FLAME RETARDANT PER IEC 332. REEL MARKED WITH ARAMCO
PURCHASE ORDER AND STOCK NUMBER; SHIPPING LENGTH; NUMBER AND
SIZE OF CONDUCTRS; CABLE CONFIGURATION; THICKNESS; TYPE OF
INSULATION AND VOLTAGE RATING. MANUFACTURING AND TESTING OF
CABLE TO CONFORM TO UL STANDARD TO IEC 502/540; UL OR EQUIVALENT
APPROVED LABELED OR LISTED REQUIRED.</t>
  </si>
  <si>
    <t>1000417728</t>
  </si>
  <si>
    <t>MANUFACTURER REFERENCES;
The following is/are the approved Manufacturer/s and References;-
================================================================
5001893720 10037887 EGYTECH CABLES EL SEWEDY EG
5002157864 10044083 BAHRA ADVANCED CABLE MANUFACTURE SA
CO. LTD.
PART NUMBER 19900837
SUPERSEDED NUMBER 14510113
5002143849 10012569 ALFANAR ELECTRICAL SYSTEMS BRANCH SA
OF ALFANAR COMPANY
CODE NUMBER C419XA10200SBK01IMR
5001271485 10013206 MIDDLE EAST SPECIALIZED CABLES ( SA
MESC )
CODE NUMBER 7614-02C07000-U0BK8
5000381838 10020512 THE OKONITE COMPANY US
5002332602 10046468 ELSEWEDY CABLES COMPANY SA
5001304141 10013827 SAUDI MODERN COMPANY FOR SA
SPECIALIZED WIRES AND CABLES</t>
  </si>
  <si>
    <t>6.167</t>
  </si>
  <si>
    <t>CABLE; ELECTRICAL; LOW VOLTAGE; XHHW;</t>
  </si>
  <si>
    <t>CABLE ELECTRICAL LOW VOLTAGE; XHHW TYPE;37 STRANDS
CONDUCTO;POWER &amp; CONTROL TYPE;120 SQ MM CONDUCTO;600-1000 V
SUPPLY;2 CONDUCTO;40.6 MM CABLE OD;BLACK;VOLTAGE; TYPE; SIZE OF
CONDUCTOR; M ANUFACTURER NAME; YEAR OF MANUFACT URE
MARKINGS;2900 KG/KM LG;PVC JACKET;BS 6746 TYPE 5;1.2 MM (0.047
IN) INSUL TH;FOR DIRECT BURIAL; DUCT; CONDUIT; CABLE TRAY;IEC
502;CARTON OR FULLY PROTECTED REEL;TR 90 DEG C;XLPE INSUL;COPPER
CONDUCTO;IEC 502; IEC 540;DRY AND WET LOCATIONS; BLACK &amp; WHIT E
INSULATION; ABRASION; MOISTURE; A CID; ORIGINAL EQPT REFS OIL &amp;
SUNLIGHT RESISTANT. FLAME RETARDANT PER IEC 332. REEL MARKED
WITH ARAMCO PURCHASE ORDER; STOCK NUMBER; SHIPPING LENGTH; SIZE
OF CONDUCTORS; THICKNESS; &amp; TYPE OF INSULATION AND VOLTAGE
RATING. MANUFACTURING AND TESTING OF CABLE TO CONFORM TO IEC
502/540; UL OR EQUIVALENT APPROVED LABELED OR LISTED REQUIRED.</t>
  </si>
  <si>
    <t>1000417731</t>
  </si>
  <si>
    <t>MANUFACTURER REFERENCES;
The following is/are the approved Manufacturer/s and References;-
================================================================
5001893721 10037887 EGYTECH CABLES EL SEWEDY EG
5001301506 10013827 SAUDI MODERN COMPANY FOR SA
SPECIALIZED WIRES AND CABLES
5002157865 10044083 BAHRA ADVANCED CABLE MANUFACTURE SA
CO. LTD.
PART NUMBER 19900838
SUPERSEDED NUMBER 14510115
5002143910 10012569 ALFANAR ELECTRICAL SYSTEMS BRANCH SA
OF ALFANAR COMPANY
CODE NUMBER C446XA10200SBK01CMR
5000381940 10013724 SAUDI CABLE COMPANY SA
5000381941 10020512 THE OKONITE COMPANY US</t>
  </si>
  <si>
    <t>6.168</t>
  </si>
  <si>
    <t>CABLE; 600V TC 3/C 2.5MM2 (14 AWG) PVC X</t>
  </si>
  <si>
    <t>CABLE ELECTRICAL LOW VOLTAGE; 7 STRANDS CONDUCTO;POWER &amp; CONTROL
TYPE;2.5 SQ MM CONDUCTO;600-1000 V SUPPLY;3 CONDUCTO;13.0 MM
(0.512 IN) CABLE OD;VOLTAGE; TYPE; SIZE OF CONDUCTOR; M
ANUFACTURER NAME; YEAR OF MANUFACTU RE MARKINGS;175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</si>
  <si>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1000417735</t>
  </si>
  <si>
    <t>9,181</t>
  </si>
  <si>
    <t>MANUFACTURER REFERENCES;
The following is/are the approved Manufacturer/s and References;-
================================================================
5000381944 10013206 MIDDLE EAST SPECIALIZED CABLES ( SA
MESC )
REFERENCE NUMBER 7614-03C-00250-U0 BK8
5001893722 10037887 EGYTECH CABLES EL SEWEDY EG
5002157866 10044083 BAHRA ADVANCED CABLE MANUFACTURE SA
CO. LTD.
PART NUMBER 14515203
SUPERSEDED NUMBER 14510203
5002143911 10012569 ALFANAR ELECTRICAL SYSTEMS BRANCH SA
OF ALFANAR COMPANY
CODE NUMBER C210XA10300SBK04IMR
5001274381 10013002 JEDDAH CABLES COMPANY LTD SA
PART NUMBER DA5LU03BEG
CODE NUMBER DA5LU03BEG
5000381945 10013724 SAUDI CABLE COMPANY SA
5000381946 10020512 THE OKONITE COMPANY US
5002332603 10046468 ELSEWEDY CABLES COMPANY SA
5000381943 10012487 DUBAI CABLE COMPANY (PRIVATE) AE
LIMITED</t>
  </si>
  <si>
    <t>6.169</t>
  </si>
  <si>
    <t>CABLE; ELECTRICAL; LOW VOLTAGE; 7 S</t>
  </si>
  <si>
    <t>CABLE ELECTRICAL LOW VOLTAGE; 7 STRANDS CONDUCTO;POWER &amp; CONTROL
TYPE;4 SQ MM CONDUCTO;600-1000 V SUPPLY;3 CONDUCTO;14.6 MM
(0.575 IN) CABLE OD;VOLTAGE; TYPE; SIZE OF CONDUCTOR; M
ANUFACTURER NAME; YEAR OF MANUFACTU RE MARKINGS;270 KG/KM LG;PVC
JACKET;BS 6746 TYPE 5; ST2 IEC 502;0.7 MM (0.275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</si>
  <si>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1000417737</t>
  </si>
  <si>
    <t>42,507</t>
  </si>
  <si>
    <t>MANUFACTURER REFERENCES;
The following is/are the approved Manufacturer/s and References;-
================================================================
5000381949 10013206 MIDDLE EAST SPECIALIZED CABLES ( SA
MESC )
REFERENCE NUMBER 7614-03C-00400-U0 BK8
5001893723 10037887 EGYTECH CABLES EL SEWEDY EG
5002157867 10044083 BAHRA ADVANCED CABLE MANUFACTURE SA
CO. LTD.
PART NUMBER 14515205
SUPERSEDED NUMBER 14510205
5002143912 10012569 ALFANAR ELECTRICAL SYSTEMS BRANCH SA
OF ALFANAR COMPANY
CODE NUMBER C212XA10300SBK04IMR
5001274382 10013002 JEDDAH CABLES COMPANY LTD SA
PART NUMBER DA6LU03BEG
CODE NUMBER DA6LU03BEG
5000382030 10013724 SAUDI CABLE COMPANY SA
5000382031 10020512 THE OKONITE COMPANY US
5002332604 10046468 ELSEWEDY CABLES COMPANY SA
5000381948 10012487 DUBAI CABLE COMPANY (PRIVATE) AE
LIMITED</t>
  </si>
  <si>
    <t>6.170</t>
  </si>
  <si>
    <t>CABLE; 1KV XLPE/PVC 3/C 6MM2 (10 AWG) PV</t>
  </si>
  <si>
    <t>CABLE ELECTRICAL LOW VOLTAGE; TC TYPE;7 STRANDS CONDUCTO;POWER &amp;
CONTROL TYPE;6 SQ MM CONDUCTO;600-1000 V SUPPLY;3 CONDUCTO;15.8
MM (0.622 IN) CABLE OD;VOLTAGE; TYPE; SIZE OF CONDUCTOR;
MANUFACTURER NAME; YEAR OF MANUFAC TURE MARKINGS;350 KG/KM (235
LBS PER 1000 FT) LG;PVC JACKET;BS 6746 TYPE 5;0.7 MM (0.0276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</si>
  <si>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1000417760</t>
  </si>
  <si>
    <t>9,223</t>
  </si>
  <si>
    <t>MANUFACTURER REFERENCES;
The following is/are the approved Manufacturer/s and References;-
================================================================
5000382033 10013206 MIDDLE EAST SPECIALIZED CABLES ( SA
MESC )
REFERENCE NUMBER 7614-03C-00600-U0 BK8
5001893724 10037887 EGYTECH CABLES EL SEWEDY EG
5002157868 10044083 BAHRA ADVANCED CABLE MANUFACTURE SA
CO. LTD.
PART NUMBER 14515207
SUPERSEDED NUMBER 14510207
5002143913 10012569 ALFANAR ELECTRICAL SYSTEMS BRANCH SA
OF ALFANAR COMPANY
CODE NUMBER C213XA10300SBK04IMR
5001274383 10013002 JEDDAH CABLES COMPANY LTD SA
PART NUMBER DA7LU03BEG
CODE NUMBER DA7LU03BEG
5000382034 10013724 SAUDI CABLE COMPANY SA
5002332605 10046468 ELSEWEDY CABLES COMPANY SA</t>
  </si>
  <si>
    <t>6.171</t>
  </si>
  <si>
    <t>CABLE; ELECTRICAL; LOW VOLTAGE; TC; 7</t>
  </si>
  <si>
    <t>CABLE ELECTRICAL LOW VOLTAGE; TC TYPE;7 STRANDS CONDUCTO;POWER &amp;
CONTROL TYPE;10 SQ MM CONDUCTO;600-1000 V SUPPLY;3 CONDUCTO;17.2
MM (0.677 IN) CABLE OD;VOLTAGE; TYPE; SIZE OF CONDUCTOR;
MANUFACTURER NAME; YEAR OF MANUFAC TURE MARKINGS;506 KG/KM
LG;PVC JACKET;BS 6746 TYPE 5;0.7 MM (0.0275 IN) INSUL TH;IEC 228
CLASS 1 &amp;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</si>
  <si>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1000417764</t>
  </si>
  <si>
    <t>7,572</t>
  </si>
  <si>
    <t>MANUFACTURER REFERENCES;
The following is/are the approved Manufacturer/s and References;-
================================================================
5000382037 10013206 MIDDLE EAST SPECIALIZED CABLES ( SA
MESC )
REFERENCE NUMBER 7614-03C-01000-U0 BK8
5001327955 10013002 JEDDAH CABLES COMPANY LTD SA
PART NUMBER DA8LU03BG
5001893725 10037887 EGYTECH CABLES EL SEWEDY EG
5002157869 10044083 BAHRA ADVANCED CABLE MANUFACTURE SA
CO. LTD.
PART NUMBER 14515208
SUPERSEDED NUMBER 14510208
5002143914 10012569 ALFANAR ELECTRICAL SYSTEMS BRANCH SA
OF ALFANAR COMPANY
CODE NUMBER C314XA10300SBK04IMR
5000382038 10013724 SAUDI CABLE COMPANY SA
5002332606 10046468 ELSEWEDY CABLES COMPANY SA</t>
  </si>
  <si>
    <t>6.172</t>
  </si>
  <si>
    <t>CABLE ELECTRICAL LOW VOLTAGE; TC TYPE;7 STRANDS CONDUCTO;POWER &amp;
CONTROL TYPE;16 SQ MM CONDUCTO;600-1000 V SUPPLY;3 CONDUCTO;19
MM (3/4 IN) CABLE OD;VOLTAGE; TYPE; SIZE OF CONDUCTOR; M
ANUFACTURER NAME; YEAR OF MANUFACTU RE MARKINGS;580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</si>
  <si>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1000417767</t>
  </si>
  <si>
    <t>19,078</t>
  </si>
  <si>
    <t>MANUFACTURER REFERENCES;
The following is/are the approved Manufacturer/s and References;-
================================================================
5000382141 10013206 MIDDLE EAST SPECIALIZED CABLES ( SA
MESC )
REFERENCE NUMBER 7614-03C-01600-U0 BK8
5001893726 10037887 EGYTECH CABLES EL SEWEDY EG
5002157870 10044083 BAHRA ADVANCED CABLE MANUFACTURE SA
CO. LTD.
PART NUMBER 14515209
SUPERSEDED NUMBER 14510209
5002143915 10012569 ALFANAR ELECTRICAL SYSTEMS BRANCH SA
OF ALFANAR COMPANY
CODE NUMBER C315XA10300SBK04IMR
5001274384 10013002 JEDDAH CABLES COMPANY LTD SA
PART NUMBER DA9LU03BG
CODE NUMBER DA9LU03BG
5000382142 10013724 SAUDI CABLE COMPANY SA
5000382144 10020512 THE OKONITE COMPANY US
5000382143 10003546 ** NEXANS HELLAS S.A. GR
5002921187 10013827 SAUDI MODERN COMPANY FOR SA
SPECIALIZED WIRES AND CABLES</t>
  </si>
  <si>
    <t>6.173</t>
  </si>
  <si>
    <t>CABLE ELECTRICAL LOW VOLTAGE; TC TYPE;7 STRANDS CONDUCTO;POWER
TYPE;25 SQ MM CONDUCTO;600-1000 V SUPPLY;3 CONDUCTO;23.2 MM
(0.9133 IN) CABLE OD;VOLTAGE; TYPE; SIZE OF CONDUCTOR; M
ANUFACTURER NAME; YEAR OF MANUFACT URE MARKINGS;1100 KG/KM
LG;PVC JACKET;BS 6746 TYPE 5; ST2 IEC 502;0.9 MM (0.0354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</si>
  <si>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1000417769</t>
  </si>
  <si>
    <t>1,778</t>
  </si>
  <si>
    <t>MANUFACTURER REFERENCES;
The following is/are the approved Manufacturer/s and References;-
================================================================
5000382146 10013206 MIDDLE EAST SPECIALIZED CABLES ( SA
MESC )
REFERENCE NUMBER 7614-03C-02500-U0 BK8
5001893727 10037887 EGYTECH CABLES EL SEWEDY EG
5002157871 10044083 BAHRA ADVANCED CABLE MANUFACTURE SA
CO. LTD.
PART NUMBER 14515210
SUPERSEDED NUMBER 14510210
5002143871 10012569 ALFANAR ELECTRICAL SYSTEMS BRANCH SA
OF ALFANAR COMPANY
CODE NUMBER C316XA10300SBK04IMR
5001274385 10013002 JEDDAH CABLES COMPANY LTD SA
PART NUMBER DB1LU03BG
CODE NUMBER DB1LU03BG
5000382147 10013724 SAUDI CABLE COMPANY SA
5000382148 10020512 THE OKONITE COMPANY US
5002332607 10046468 ELSEWEDY CABLES COMPANY SA</t>
  </si>
  <si>
    <t>6.174</t>
  </si>
  <si>
    <t>CORD; ELECTRICAL; 3 CONDUCTOR; 35 SQ</t>
  </si>
  <si>
    <t>CORD ELECTRICAL; 3 CONDUCTO;35 SQ MM CONDUCTO;7 STRANDS
CONDUCTO;600-1000 V SUPPLY;COPPER CONDUCTO;TC; POWER AND
CONTROL;21.0 MM (0.826 IN) OD;PVC JACKET;XLPE INSUL;TR 90 DEG
C;1215 KG/KM LG;FOR DIRECT BURIAL; CABLE TRAY; CONDUIT; DUCT;
AERIAL;IEC 502; IEC 540;DRY AND WET LOCATIONS; COLOR CODED
YELLOW; RED AND BLUE INSULATION; ABRASION; MOISTURE; ACID; OIL
AND SUNLIGHT RESISTANT; FLAME RETARDANT MARKED WITH; ARAMCO
PURCHASE ORDER AND STOCK NUMBER; SHIPPING LENGTH; SIZE OF
CONDUCTRS; CABLE CONFIGURATION; THICKNESS; TYPE OF INSULATION
AND VOLTAGE RATING; OUTER MARKINGS; VOTAGE; TYPE SIZE; NUMBER OF
CONDUCTORS; MANUFACTURER NAME; YEAR OF MANUFACTURE; JACKET
MATERIAL SPEC; BS 6746 TYPE 5; ST2 IEC 502; INSULATION
THICKNESS; 0.9 MM (0.035 IN); CONDUCTOR MATERIAL SPEC; IEC 228;
CLASS 2; INSULATION MATERIAL SPEC; ICEA 502; PACKAGING; CARTON
OR FULLY PROTECTED REEL</t>
  </si>
  <si>
    <t>1000417862</t>
  </si>
  <si>
    <t>1,660</t>
  </si>
  <si>
    <t>MANUFACTURER REFERENCES;
The following is/are the approved Manufacturer/s and References;-
================================================================
5001893728 10037887 EGYTECH CABLES EL SEWEDY EG
5002612720 10044083 BAHRA ADVANCED CABLE MANUFACTURE SA
CO. LTD.
NUMBER -
5001416337 10013827 SAUDI MODERN COMPANY FOR SA
SPECIALIZED WIRES AND CABLES
5001274386 10013002 JEDDAH CABLES COMPANY LTD SA
CODE NUMBER DB2LU03BG
5001416336 10013206 MIDDLE EAST SPECIALIZED CABLES ( SA
MESC )
5000382149 10013724 SAUDI CABLE COMPANY SA
5002332608 10046468 ELSEWEDY CABLES COMPANY SA</t>
  </si>
  <si>
    <t>6.175</t>
  </si>
  <si>
    <t>CABLE; POWER AND CONTROL; 600V-1000V;</t>
  </si>
  <si>
    <t>CORD ELECTRICAL; 3 CONDUCTO;50 SQ MM CONDUCTO;19 STRANDS
CONDUCTO;600-1000 V SUPPLY;COPPER CONDUCTO;POWER AND
CONTROL;24.1 MM (0.950 IN) OD;PVC JACKET;XLPE INSUL;TR 90 DEG
C;1610 KG/KM LG;FOR DIRECT BURIAL; CABLE TRAY; CONDUIT; DUCT;
AERIAL;IEC 502; IEC 540;DRY AND WET LOCATIONS; COLOR CODED
YELLOW; RED AND BLUE INSULATION; ABRASION; MOISTURE; ACID; OIL
AND SUNLIGHT RESISTANT; FLAME RETARDANT PER IEC 332-3; MARKED
WITH; ARAMCO PURCHASE ORDER AND STOCK NUMBER; SHIPPING LENGTH;
SIZE OF CONDUCTRS; CABLE CONFIGURATION; THICKNESS; TYPE OF
INSULATION AND VOLTAGE RATING; OUTER MARKINGS; VOTAGE; TYPE SIZE
OF CONDUCTORS; MANUFACTURER NAME; YEAR OF MANUFACTURED; JACKET
MATERIAL SPEC; BS 6746 TYPE 5; ST2 IEC 502; INSULATION
THICKNESS; 1.0 MM (0.040 IN); CONDUCTOR MATERIAL SPEC; IEC 228;
CLASS 2; INSULATION MATERIAL SPEC; ICEA 502; PACKAGING; CARTON
OR FULLY PROTECTED REEL</t>
  </si>
  <si>
    <t>1000417867</t>
  </si>
  <si>
    <t>556</t>
  </si>
  <si>
    <t>MANUFACTURER REFERENCES;
The following is/are the approved Manufacturer/s and References;-
================================================================
5001893729 10037887 EGYTECH CABLES EL SEWEDY EG
5002157872 10044083 BAHRA ADVANCED CABLE MANUFACTURE SA
CO. LTD.
PART NUMBER 14515212
SUPERSEDED NUMBER 14510212
5002143872 10012569 ALFANAR ELECTRICAL SYSTEMS BRANCH SA
OF ALFANAR COMPANY
CODE NUMBER C418XA10300SBK04IMR
5000382252 10013724 SAUDI CABLE COMPANY SA
5000382254 10020512 THE OKONITE COMPANY US
5002332609 10046468 ELSEWEDY CABLES COMPANY SA
5000382253 10013827 SAUDI MODERN COMPANY FOR SA
SPECIALIZED WIRES AND CABLES</t>
  </si>
  <si>
    <t>6.176</t>
  </si>
  <si>
    <t>CORD; ELECTRICAL; 3 CONDUCTOR; 70 SQ M</t>
  </si>
  <si>
    <t>CORD ELECTRICAL; 3 CONDUCTO;70 SQ MM CONDUCTO;19 STRANDS
CONDUCTO;600-1000 V SUPPLY;COPPER CONDUCTO;XLPE; POWER AND
CONTROL;27.3 MM (1.874 IN) OD;BLACK;PVC JACKET;XLPE INSUL;TR 90
DEG C;2260 KG/KM LG;FOR DIRECT BURIAL; CABLE TRAY; CONDUIT;
DUCT; AERIAL;IEC 502; IEC 540;DRY AND WET LOCATIONS; COLOR CODED
YELLOW; RED AND BLUE INSULATION; ABRASION; MOISTURE; ACID; OIL
AND SUNLIGHT RESISTANT; FLAME RETARDANT PER IEC332; REEL MARKED
WITH ARAMCO PURCHASE ORDER AND STOCK NUMBER; SHIPPING LENGTH;
SIZE OF CONDUCTRS; CABLE CONFIGURATION; THICKNESS; TYPE OF
INSULATION AND VOLTAGE RATING; OUTER MARKINGS; VOTAGE; TYPE
SIZE; NUMBER OF CONDUCTOR; MANUFACTURER NAME; YEAR OF
MANUFACTURE; JACKET MATERIAL SPEC; BS 6746 TYPE 5; ST2 IEC 502;
INSULATION THICKNESS; 1.1 MM (0.043 IN); CONDUCTOR MATERIAL
SPEC; IEC 228; CLASS 2; INSULATION MATERIAL SPEC; ICEA 502;
PACKAGING; CARTON OR FULLY PROTECTED REEL</t>
  </si>
  <si>
    <t>1000417881</t>
  </si>
  <si>
    <t>5,221</t>
  </si>
  <si>
    <t>MANUFACTURER REFERENCES;
The following is/are the approved Manufacturer/s and References;-
================================================================
5001893730 10037887 EGYTECH CABLES EL SEWEDY EG
5002612721 10044083 BAHRA ADVANCED CABLE MANUFACTURE SA
CO. LTD.
NUMBER -
5001274387 10013002 JEDDAH CABLES COMPANY LTD SA
CODE NUMBER HB4LU03BG
5002332610 10046468 ELSEWEDY CABLES COMPANY SA</t>
  </si>
  <si>
    <t>6.177</t>
  </si>
  <si>
    <t>CABLE POWER AND CONTROL 600V-1000V;</t>
  </si>
  <si>
    <t>CORD ELECTRICAL; 3 CONDUCTO;120 SQ MM CONDUCTO;37 STRANDES
CONDUCTO;600-1000 V SUPPLY;COPPER CONDUCTO;XLPE; POWER &amp;
CONTROL;33.9 MM (1.335 IN) OD;BLACK;PVC JACKET;XLPE INSUL;TR 90
DEG C;3820 KG/KM LG;FOR DIRECT BURIAL; CABLE TRAY; CONDUIT;
DUCT;ICE 502; IEC 540;DRY AND WET LOCATIONS; COLOR CODED YELLOW;
RED AND BLUE INSULATION; ABRASION; MOISTURE; ACID; OIL AND
SUNLIGHT RESISTANT; FLAME RETARDANT PER IEC332; REEL MARKED WITH
ARAMCO PURCHASE ORDER; STOCK NUMBER; SHIPPING LENGTH; SIZE OF
CONDUCTRS; CABLE CONFIGURATION; THICKNESS; TYPE OF INSULATION
AND VOLTAGE RATING; OUTER MARKINGS; VOLTAGE; TYPE CONDUCTOR;
MANUFACTURER NAME; YEAR OF MANUFACTURE; JACKET MATERIAL SPEC; BS
6746 TYPE 5; ST2 IEC 502; INSULATION THICKNESS; 1.2 MM (0.0472
IN); CONDUCTOR MATERIAL SPEC; IEC 228; INSULATION MATERIAL SPEC;
IEC 502; PACKAGING; CARTON OR FULLY PROTECTED REEL</t>
  </si>
  <si>
    <t>1000417884</t>
  </si>
  <si>
    <t>2,001</t>
  </si>
  <si>
    <t>MANUFACTURER REFERENCES;
The following is/are the approved Manufacturer/s and References;-
================================================================
5001893731 10037887 EGYTECH CABLES EL SEWEDY EG
5002157873 10044083 BAHRA ADVANCED CABLE MANUFACTURE SA
CO. LTD.
PART NUMBER 14535255
SUPERSEDED NUMBER 14510215
14515215
5002143873 10012569 ALFANAR ELECTRICAL SYSTEMS BRANCH SA
OF ALFANAR COMPANY
CODE NUMBER C446XA10300MBK04IMR
SUPERSEDED NUMBER C446XA10300SBK04CMR
5001274388 10013002 JEDDAH CABLES COMPANY LTD SA
CODE NUMBER HB6LU03BG
5002785949 10013827 SAUDI MODERN COMPANY FOR SA
SPECIALIZED WIRES AND CABLES
5000382257 10003546 ** NEXANS HELLAS S.A. GR</t>
  </si>
  <si>
    <t>6.178</t>
  </si>
  <si>
    <t>CABLE; 1KV XLPE/PVC 3/C 185MM2 (365MCM)</t>
  </si>
  <si>
    <t>CORD ELECTRICAL; 3 CONDUCTO;185 SQ MM CONDUCTO;37 STRANDS
CONDUCTO;600-1000 V SUPPLY;COPPER CONDUCTO;XLPE; POWER AND
CONTROL;53.6 MM (2.110 IN) OD;BLACK;PVC JACKET;XLPE INSUL;TR 90
DEG C;5880 KG/KM LG;FOR DIRECT BURIAL; CABLE TRAY; CONDUIT;
DUCT;IEC 502; IEC 540;DRY AND WET LOCATIONS; COLOR CODED YELLOW;
RED AND BLUE INSULATION; ABRASION; MOISTURE; ACID; OIL AND
SUNLIGHT RESISTANT; FLAME RETARDANT PER IEC332; REEL MARKED WITH
ARAMCO PURCHASE ORDER; STOCK NUMBER; SHIPPING LENGTH; NUMBER AND
SIZE OF CONDUCTRS; CABLE CONFIGURATION; THICKNESS; TYPE OF
INSULATION AND VOLTAGE RATING; OUTER OF CONDUCTORS; MANUFACTURER
NAME; YEAR OF MANUFACTURE; JACKET MATERIAL SPEC; BS 6746 TYPE 5;
INSULATION THICKNESS; 1.6 MM (0.063 IN); CONDUCTOR MATERIAL
SPEC; IEC 228; INSULATION MATERIAL SPEC; IEC 502; PACKAGING;
CARTON OR FULLY PROTECTED REEL</t>
  </si>
  <si>
    <t>1000417886</t>
  </si>
  <si>
    <t>163</t>
  </si>
  <si>
    <t>MANUFACTURER REFERENCES;
The following is/are the approved Manufacturer/s and References;-
================================================================
5001893732 10037887 EGYTECH CABLES EL SEWEDY EG
5002157874 10044083 BAHRA ADVANCED CABLE MANUFACTURE SA
CO. LTD.
PART NUMBER 14515217
SUPERSEDED NUMBER 14510217
5002143874 10012569 ALFANAR ELECTRICAL SYSTEMS BRANCH SA
OF ALFANAR COMPANY
CODE NUMBER C448XA10300SBK04CMF
5001274389 10013002 JEDDAH CABLES COMPANY LTD SA
CODE NUMBER HB8LU03BG
5000382351 10020512 THE OKONITE COMPANY US
5002332611 10046468 ELSEWEDY CABLES COMPANY SA
5000382350 10013827 SAUDI MODERN COMPANY FOR SA
SPECIALIZED WIRES AND CABLES</t>
  </si>
  <si>
    <t>6.179</t>
  </si>
  <si>
    <t>CABLE; 600-1KV XLPE/PVC 4/C 2.5MM2 (14 A</t>
  </si>
  <si>
    <t>CABLE ELECTRICAL LOW VOLTAGE; 7 STRANDS CONDUCTO;POWER &amp; CONTROL
TYPE;2.5 SQ MM CONDUCTO;600-1000 V SUPPLY;4 CONDUCTO;13.4 MM
CABLE OD;VOLTAGE; TYPE; SIZE; NUMBER OF COND UCTORS;
MANUFACTURER NAME; YEAR OF MANUFACTURE MARKINGS;PVC JACKET;0.7
MM (0.028 IN) INSUL TH;IEC 228 CLASS 2;FOR DIRECT BURIAL; DUCT;
CONDUIT; CABLE TRAY;RATED AT 90 DEG C;CARTON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</si>
  <si>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1000417888</t>
  </si>
  <si>
    <t>7,318</t>
  </si>
  <si>
    <t>MANUFACTURER REFERENCES;
The following is/are the approved Manufacturer/s and References;-
================================================================
5000382353 10013206 MIDDLE EAST SPECIALIZED CABLES ( SA
MESC )
REFERENCE NUMBER 7614-04C-00250-U0 BK8
5001893733 10037887 EGYTECH CABLES EL SEWEDY EG
5002157875 10044083 BAHRA ADVANCED CABLE MANUFACTURE SA
CO. LTD.
PART NUMBER 14515303
SUPERSEDED NUMBER 14510303
5002143875 10012569 ALFANAR ELECTRICAL SYSTEMS BRANCH SA
OF ALFANAR COMPANY
CODE NUMBER C210XA10400SBK08IMR
5001277340 10013002 JEDDAH CABLES COMPANY LTD SA
CODE NUMBER DA5LU04BEG
5000382354 10013724 SAUDI CABLE COMPANY SA
5000382355 10020512 THE OKONITE COMPANY US
5000382352 10012487 DUBAI CABLE COMPANY (PRIVATE) AE
LIMITED</t>
  </si>
  <si>
    <t>6.180</t>
  </si>
  <si>
    <t>CABLE; ELECTRICAL; LOW VOLTAGE; X</t>
  </si>
  <si>
    <t>CABLE ELECTRICAL LOW VOLTAGE; XLPE/PVC TYPE;7 STRANDS
CONDUCTO;POWER &amp; CONTROL TYPE;4 SQ MM CONDUCTO;600-1000 V
SUPPLY;4 CONDUCTO;15.7 MM (0.618 IN) CABLE OD;VOLTAGE; TYPE;
SIZE; NUMBER OF COND UCTORS; MANUFACTURER NAME; YEAR OF
MANUFACTURE MARKINGS;400 KG/KM LG;PVC JACKET;BS 6746 TYPE 5; ST2
IEC 502;0.7 MM (0.275 IN) INSUL TH;IEC 228; CLASS 2;FOR DIRECT
BURIAL; DUCT; CONDUIT; CABLE TRAY;IEC 502;CARTON OR FULLY
PROTECTED REEL;TR 90 DEG C;XLPE INSUL;COPPER CONDUCTO;IEC 502;
IEC 540;DRY AND WET LOCATIONS; COLOR CODED BLACK;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</si>
  <si>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1000417911</t>
  </si>
  <si>
    <t>10,197</t>
  </si>
  <si>
    <t>MANUFACTURER REFERENCES;
The following is/are the approved Manufacturer/s and References;-
================================================================
5000382358 10013206 MIDDLE EAST SPECIALIZED CABLES ( SA
MESC )
REFERENCE NUMBER 7614-04C-00400-U0 BK8
5001893734 10037887 EGYTECH CABLES EL SEWEDY EG
5002157876 10044083 BAHRA ADVANCED CABLE MANUFACTURE SA
CO. LTD.
PART NUMBER 14515305
5002143876 10012569 ALFANAR ELECTRICAL SYSTEMS BRANCH SA
OF ALFANAR COMPANY
CODE NUMBER C212XA10400SBK08IMR
5001277341 10013002 JEDDAH CABLES COMPANY LTD SA
CODE NUMBER DA6LU04BEG
5000382359 10013724 SAUDI CABLE COMPANY SA
5002332612 10046468 ELSEWEDY CABLES COMPANY SA
5000382357 10012487 DUBAI CABLE COMPANY (PRIVATE) AE
LIMITED</t>
  </si>
  <si>
    <t>6.181</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</si>
  <si>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</si>
  <si>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1000417914</t>
  </si>
  <si>
    <t>25,700</t>
  </si>
  <si>
    <t>MANUFACTURER REFERENCES;
The following is/are the approved Manufacturer/s and References;-
================================================================
5000382503 10013206 MIDDLE EAST SPECIALIZED CABLES ( SA
MESC )
REFERENCE NUMBER 7614-04C-00600-U0 BK8
5001893735 10037887 EGYTECH CABLES EL SEWEDY EG
5002157877 10044083 BAHRA ADVANCED CABLE MANUFACTURE SA
CO. LTD.
PART NUMBER 14515307
SUPERSEDED NUMBER 14510307
5002143877 10012569 ALFANAR ELECTRICAL SYSTEMS BRANCH SA
OF ALFANAR COMPANY
CODE NUMBER C213XA10400SBK08IMR
5001277342 10013002 JEDDAH CABLES COMPANY LTD SA
CODE NUMBER DA7LU04BEG
5000382504 10013724 SAUDI CABLE COMPANY SA
5002332613 10046468 ELSEWEDY CABLES COMPANY SA
5000382502 10012487 DUBAI CABLE COMPANY (PRIVATE) AE
LIMITED</t>
  </si>
  <si>
    <t>6.182</t>
  </si>
  <si>
    <t>CABLE; LOW VOL; 7 STR; 600-1000 V</t>
  </si>
  <si>
    <t>CABLE ELECTRICAL LOW VOLTAGE; TC TYPE;7 STRANDS CONDUCTO;POWER &amp;
CONTROL TYPE;10 SQ MM CONDUCTO;600-1000 V SUPPLY;4 CONDUCTO;19.2
MM (0.756 IN) CABLE OD;VOLTAGE; TYPE; SIZE; NUMBER OF COND
UCTORS; MANUFACTURER NAME; YEAR OF MANUFACTURE MARKINGS;623
KG/KM LG;PVC JACKET;BS 6746 TYPE 5;0.7 MM (0.028 IN) INSUL
TH;IEC 228 CLASS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</si>
  <si>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1000417918</t>
  </si>
  <si>
    <t>13,418</t>
  </si>
  <si>
    <t>MANUFACTURER REFERENCES;
The following is/are the approved Manufacturer/s and References;-
================================================================
5000382508 10013206 MIDDLE EAST SPECIALIZED CABLES ( SA
MESC )
REFERENCE NUMBER 7614-04C-01000-U0 BK8
5001893736 10037887 EGYTECH CABLES EL SEWEDY EG
5002157878 10044083 BAHRA ADVANCED CABLE MANUFACTURE SA
CO. LTD.
PART NUMBER 14515308
SUPERSEDED NUMBER 14510308
5001277343 10013002 JEDDAH CABLES COMPANY LTD SA
CODE NUMBER DA8LU04BGMO
SUPERSEDED NUMBER DA8LU04BEG
5000382509 10013724 SAUDI CABLE COMPANY SA
5000382710 10020512 THE OKONITE COMPANY US
5002332614 10046468 ELSEWEDY CABLES COMPANY SA
5002700290 10013827 SAUDI MODERN COMPANY FOR SA
SPECIALIZED WIRES AND CABLES
5000382507 10012487 DUBAI CABLE COMPANY (PRIVATE) AE
LIMITED</t>
  </si>
  <si>
    <t>6.183</t>
  </si>
  <si>
    <t>CABLE; ELECTRICAL; LOW VOLTAGE; XLPE; 7</t>
  </si>
  <si>
    <t>CABLE ELECTRICAL LOW VOLTAGE; XLPE TYPE;7 STRANDS CONDUCTO;POWER
&amp; CONTROL TYPE;16 SQ MM CONDUCTO;600-1000 V SUPPLY;4
CONDUCTO;21.3 MM (0.840 IN) CABLE OD;VOLTAGE; TYPE; SIZE; NUMBER
OF COND UCTORS; MANUFACTURER NAME; YEAR OF MANUFACTURE
MARKINGS;995 KG/KM (669 LB PER 1000 FT) LG;PVC JACKET;BS 6746
TYPE 5;0.7 MM (0.027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</si>
  <si>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1000417932</t>
  </si>
  <si>
    <t>18,590</t>
  </si>
  <si>
    <t>MANUFACTURER REFERENCES;
The following is/are the approved Manufacturer/s and References;-
================================================================
5000382713 10013206 MIDDLE EAST SPECIALIZED CABLES ( SA
MESC )
REFERENCE NUMBER 7614-04C-01600-U0 BK8
5001893737 10037887 EGYTECH CABLES EL SEWEDY EG
5002157879 10044083 BAHRA ADVANCED CABLE MANUFACTURE SA
CO. LTD.
PART NUMBER 14515309
SUPERSEDED NUMBER 14510309
5002143878 10012569 ALFANAR ELECTRICAL SYSTEMS BRANCH SA
OF ALFANAR COMPANY
CODE NUMBER C315XA10400SBK08IMR
5001277344 10013002 JEDDAH CABLES COMPANY LTD SA
CODE NUMBER DA9LU04BEG
5000382714 10013724 SAUDI CABLE COMPANY SA
5002332615 10046468 ELSEWEDY CABLES COMPANY SA
5000382712 10012487 DUBAI CABLE COMPANY (PRIVATE) AE
LIMITED</t>
  </si>
  <si>
    <t>6.184</t>
  </si>
  <si>
    <t>CABLE ELECTRICAL LOW VOLTAGE; TC TYPE;7 STRANDS CONDUCTO;POWER &amp;
CONTROL TYPE;25 SQ MM CONDUCTO;600-1000 V SUPPLY;4 CONDUCTO;25.8
MM (1.016 IN) CABLE OD;VOLTAGE; TYPE; SIZE; NUMBER OF COND
UCTORS; MANUFACTURER NAME; YEAR OF MANUFACTURE MARKINGS;1390
KG/KM LG;PVC JACKET;BS 6746 TYPE 5; ST2 IEC 502;0.9 MM (0.0354
IN) INSUL TH;IEC 228 CLASS 2;FOR DIRECT BURIAL; DUCT; CONDUIT;
CABLE TRAY;IEC 502;CARTON OR FULLY PROTECTED REEL;TR 90 DEG
C;XLPE INSUL;COPPER CONDUCTO;IEC 502; IEC 540;DRY AND WET
LOCATIONS; COLOR CODED BLACK;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</si>
  <si>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1000417935</t>
  </si>
  <si>
    <t>9,517</t>
  </si>
  <si>
    <t>MANUFACTURER REFERENCES;
The following is/are the approved Manufacturer/s and References;-
================================================================
5000382718 10013206 MIDDLE EAST SPECIALIZED CABLES ( SA
MESC )
REFERENCE NUMBER 7614-04C-02500-U0 BK8
5001893738 10037887 EGYTECH CABLES EL SEWEDY EG
5002157880 10044083 BAHRA ADVANCED CABLE MANUFACTURE SA
CO. LTD.
PART NUMBER 14515310
SUPERSEDED NUMBER 14510310
5002143879 10012569 ALFANAR ELECTRICAL SYSTEMS BRANCH SA
OF ALFANAR COMPANY
CODE NUMBER C316XA10400SBK08IMR
5001277345 10013002 JEDDAH CABLES COMPANY LTD SA
CODE NUMBER DB1LU04BG
5000382719 10013724 SAUDI CABLE COMPANY SA
5000382791 10020512 THE OKONITE COMPANY US
5000382790 10013827 SAUDI MODERN COMPANY FOR SA
SPECIALIZED WIRES AND CABLES
5000382717 10012487 DUBAI CABLE COMPANY (PRIVATE) AE
LIMITED</t>
  </si>
  <si>
    <t>6.185</t>
  </si>
  <si>
    <t>CABLE ELECTRICAL LOW VOLTAGE; TC TYPE;7 STRANDS CONDUCTO;POWER &amp;
CONTROL TYPE;35 SQ MM CONDUCTO;600-1000 V SUPPLY;4 CONDUCTO;25.2
MM (0.990 IN) CABLE OD;VOLTAGE; TYPE; SIZE; NUMBER OF COND
UCTORS; MANUFACTURER NAME; YEAR OF MANUFACTURE MARKINGS;1590
KG/KM LG;PVC JACKET;BS 6746 TYPE 5; ST2 IEC 502;0.9 MM (0.0354
IN) INSUL TH;IEC 228; CLASS 2;FOR DIRECT BURIAL; DUCT; CONDUIT;
CABLE TRAY;IEC 502;CARTON OR FULLY PROTECTED REEL;TR 90 DEG
C;XLPE INSUL;COPPER CONDUCTO;IEC 502; IEC 540;DRY AND WET
LOCATIONS; COLOR CODED YELLOW; RED; BLUE AND BLACK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</si>
  <si>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1000417938</t>
  </si>
  <si>
    <t>8,041</t>
  </si>
  <si>
    <t>MANUFACTURER REFERENCES;
The following is/are the approved Manufacturer/s and References;-
================================================================
5000382794 10013206 MIDDLE EAST SPECIALIZED CABLES ( SA
MESC )
NUMBER 7614-04C03500-UOKB8
5001893739 10037887 EGYTECH CABLES EL SEWEDY EG
5002157881 10044083 BAHRA ADVANCED CABLE MANUFACTURE SA
CO. LTD.
PART NUMBER 14515311
5002143920 10012569 ALFANAR ELECTRICAL SYSTEMS BRANCH SA
OF ALFANAR COMPANY
CODE NUMBER C417XA10400SBK08IMR
5001277346 10013002 JEDDAH CABLES COMPANY LTD SA
CODE NUMBER DB2LU04BG
5000382795 10013724 SAUDI CABLE COMPANY SA
5000382797 10020512 THE OKONITE COMPANY US
5002332616 10046468 ELSEWEDY CABLES COMPANY SA
5000382796 10013827 SAUDI MODERN COMPANY FOR SA
SPECIALIZED WIRES AND CABLES
5000382793 10012487 DUBAI CABLE COMPANY (PRIVATE) AE
LIMITED</t>
  </si>
  <si>
    <t>6.186</t>
  </si>
  <si>
    <t>CABLE; POWER; 600V-1000V;</t>
  </si>
  <si>
    <t>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</si>
  <si>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1000417981</t>
  </si>
  <si>
    <t>4,721</t>
  </si>
  <si>
    <t>MANUFACTURER REFERENCES;
The following is/are the approved Manufacturer/s and References;-
================================================================
5000382910 10013206 MIDDLE EAST SPECIALIZED CABLES ( SA
MESC )
NUMBER 7614-04C05000-UOKB8
5001893740 10037887 EGYTECH CABLES EL SEWEDY EG
5002157882 10044083 BAHRA ADVANCED CABLE MANUFACTURE SA
CO. LTD.
PART NUMBER 14515312
SUPERSEDED NUMBER 14510312
5002143921 10012569 ALFANAR ELECTRICAL SYSTEMS BRANCH SA
OF ALFANAR COMPANY
CODE NUMBER C418XA10400SBK08IMR
5001277347 10013002 JEDDAH CABLES COMPANY LTD SA
CODE NUMBER CB3LU04BG
5000382911 10013724 SAUDI CABLE COMPANY SA
5002332617 10046468 ELSEWEDY CABLES COMPANY SA
5000382912 10013827 SAUDI MODERN COMPANY FOR SA
SPECIALIZED WIRES AND CABLES</t>
  </si>
  <si>
    <t>6.187</t>
  </si>
  <si>
    <t>CABLE; ELECTRICAL; LOW VOLTAGE; 19 S</t>
  </si>
  <si>
    <t>CABLE ELECTRICAL LOW VOLTAGE; 19 STRANDS CONDUCTO;POWER &amp;
CONTROL TYPE;70 SQ MM CONDUCTO;600-1000 V SUPPLY;4 CONDUCTO;29.7
MM MINIMUM CABLE OD;VOLTAGE; TYPE; SIZE; NUMBER OF COND UCTORS;
MANUFACTURER NAME; YEAR OF MANUFACTURE MARKINGS;IEC 228 CLASS
2;FOR DIRECT BURIAL; DUCT; CONDUIT; CABLE TRAY;RATED AT 90 DEG
C;CARTON OR FULLY PROTECTED REEL;TR 90 DEG C;XLPE INSUL;COPPER
CONDUCTO;IEC 502; IEC 540;DRY AND WET LOCATIONS; BLACK; RED;B
LUE AND WHITE INSULATION. ORIGINAL EQPT REFS ABRASION;MOISTURE;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</si>
  <si>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1000417984</t>
  </si>
  <si>
    <t>5,155</t>
  </si>
  <si>
    <t>MANUFACTURER REFERENCES;
The following is/are the approved Manufacturer/s and References;-
================================================================
5000382915 10013206 MIDDLE EAST SPECIALIZED CABLES ( SA
MESC )
NUMBER 7614-04C07000-UOKB8
5001893741 10037887 EGYTECH CABLES EL SEWEDY EG
5002157883 10044083 BAHRA ADVANCED CABLE MANUFACTURE SA
CO. LTD.
PART NUMBER 19900488
SUPERSEDED NUMBER 14510313
5002143922 10012569 ALFANAR ELECTRICAL SYSTEMS BRANCH SA
OF ALFANAR COMPANY
CODE NUMBER C419XA10400SBK08IMR
5001277348 10013002 JEDDAH CABLES COMPANY LTD SA
CODE NUMBER CB4LU04BG
5000382916 10013724 SAUDI CABLE COMPANY SA
5000382918 10020512 THE OKONITE COMPANY US
5002332618 10046468 ELSEWEDY CABLES COMPANY SA
5000382917 10013827 SAUDI MODERN COMPANY FOR SA
SPECIALIZED WIRES AND CABLES</t>
  </si>
  <si>
    <t>6.188</t>
  </si>
  <si>
    <t>m5BLE; ELECTRICAL; LOW VOLTAGE; XLPE;</t>
  </si>
  <si>
    <t>CABLE ELECTRICAL LOW VOLTAGE; XLPE TYPE;37 STRANDS
CONDUCTO;POWER &amp; CONTROL TYPE;120 SQ MM CONDUCTO;600-1000 V
SUPPLY;4 CONDUCTO;49.2 MM CABLE OD;VOLTAGE; TYPE; SIZE; NUMBER
OF COND UCTORS; MANUFACTURER NAME; YEAR OF MANUFACTURE
MARKINGS;PVC JACKET;FOR DIRECT BURIAL; DUCT; CONDUIT; CABLE
TRAY;CARTON OR FULLY PROTECTED REEL;TR 90 DEG C;XLPE
INSUL;COPPER CONDUCTO;IEC 502; IEC 540;DRY AND WET LOCATIONS;
BLACK; RED;B LUE AND WHITE INSULATION./ ORIGINAL EQPT REFS
ABRASION; MOISTURE; ACID; OIL AND SUNLIGHT 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</si>
  <si>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1000417987</t>
  </si>
  <si>
    <t>1,717</t>
  </si>
  <si>
    <t>MANUFACTURER REFERENCES;
The following is/are the approved Manufacturer/s and References;-
================================================================
5001893742 10037887 EGYTECH CABLES EL SEWEDY EG
5002157884 10044083 BAHRA ADVANCED CABLE MANUFACTURE SA
CO. LTD.
PART NUMBER 14515315
SUPERSEDED NUMBER 14510315
5002143923 10012569 ALFANAR ELECTRICAL SYSTEMS BRANCH SA
OF ALFANAR COMPANY
CODE NUMBER C446XA10400SBK08CMF
5001277349 10013002 JEDDAH CABLES COMPANY LTD SA
CODE NUMBER CB6LU04BG
5000383021 10013724 SAUDI CABLE COMPANY SA
5000383022 10013827 SAUDI MODERN COMPANY FOR SA
SPECIALIZED WIRES AND CABLES</t>
  </si>
  <si>
    <t>6.189</t>
  </si>
  <si>
    <t>CABLE; ELEC; MV; POWER;</t>
  </si>
  <si>
    <t>CABLE ELECTRICAL LOW VOLTAGE; XLPE TYPE;37 STRANDS
CONDUCTO;POWER TYPE;185 SQ MM CONDUCTO;600-1000 V SUPPLY;4
CONDUCTO;59.6 MM CABLE OD;VOLTAGE; TYPE; SIZE; NUMBER OF COND
UCTORS; MANUFACTURER NAME; YEAR OF MANUFACTURE MARKINGS;PVC
JACKET;IEC 228;FOR DIRECT BURIAL; DUCT; CONDUIT; CABLE
TRAY;CARTON OR FULLY PROTECTED REEL;TR 90 DEG C;XLPE
INSUL;COPPER CONDUCTO;IEC 502; IEC 540;DRY AND WET LOCATIONS;
BLACK; RED;B LUE AND WHITE INSULATION. ORIGINAL EQPT REFS
ABRASION; MOISTURE; ACID; OIL AND SUNLIGHTRESISTANT. FLAME
RETARDANT PER IEC332.3. REEL MARKED WITH ARAMCO PURCHASE ORDER;
STOCK NUMBER; SHIPPING LENGTH; SIZE OF CONDUCTR; THICKNESS; &amp;
TYPE OF INSULATION AND VOLTAGE RATING; MANUFACTURING AND TESTING
OF CABLE TO CONFORM TO IEC 502/540; UL OR EQUIVALENT APPROVED
LABELED OR LISTED REQUIRED</t>
  </si>
  <si>
    <t>1000417990</t>
  </si>
  <si>
    <t>6,900</t>
  </si>
  <si>
    <t>MANUFACTURER REFERENCES;
The following is/are the approved Manufacturer/s and References;-
================================================================
5001893743 10037887 EGYTECH CABLES EL SEWEDY EG
5002157885 10044083 BAHRA ADVANCED CABLE MANUFACTURE SA
CO. LTD.
PART NUMBER 19900836
SUPERSEDED NUMBER 14510317
5002143924 10012569 ALFANAR ELECTRICAL SYSTEMS BRANCH SA
OF ALFANAR COMPANY
CODE NUMBER C448XA10400SBK08CMF
5000383026 10020512 THE OKONITE COMPANY US
5002332619 10046468 ELSEWEDY CABLES COMPANY SA
5001304142 10013827 SAUDI MODERN COMPANY FOR SA
SPECIALIZED WIRES AND CABLES</t>
  </si>
  <si>
    <t>6.190</t>
  </si>
  <si>
    <t>CABLE; ELECTRICAL; 1 CONDUCTOR; 42.41</t>
  </si>
  <si>
    <t>CABLE ELECTRICAL; 1 CONDUCTO;42.41 SQ MM (1 AWG)
CONDUCTO;WELDING; 2107 STRANDS (34 AWG) WIRE CONDUCTO;15.6 MM
(0.614 IN) CABLE OD;PCP (POLYCHLOROPENE) TYPE;COPPER
CONDUCTO;******* INSUL TH;PCP (POLYCHLOROPENE) OR CROSS-LINKED
(THERMOSET) CHLORINATED POLYETHYLENE INSUL;X LINKED CHLORINATED
POLYETHYLENE JACKET;BLACK OR ORANGE;ASTM B3 (COPPER); ASTM B-172
(STRANDED);ASTM D4247; ICEA S-68-516;TYPE; SIZE OF CONDUCTORS;
MANUFACTURER NAME; YEAR OF MANUFACTURE MARKINGS;CARTON OR FULLY
PROTECTED REEL;FOR WELDING;CLASS M; ICEA S-19-81; NEMA WC3;HEAVY
DUTY; PAPER SEPARATOR OVER STRANDS; EXTRA FLEXIBLE; REEL MARKED
WITH ARAMCO PURCHASE ORDER; STOCK NUMBER; SHIPPING LENGTH; SIZE
OF CONDUCTR; THICKNESS &amp; TYPE OF INSULATION AND VOLTAGE RATING;
MANUFACTURING AND TESTING OF CABLE TO CONFORM TO ICEA-S-19-81/
NEMA-WC3; UL OR EQUIVALENT APPROVED LABELED OR LISTED REQUIRED</t>
  </si>
  <si>
    <t>1000417994</t>
  </si>
  <si>
    <t>9,778</t>
  </si>
  <si>
    <t>MANUFACTURER REFERENCES;
The following is/are the approved Manufacturer/s and References;-
================================================================
5000383028 10016871 GENERAL CABLE US
BICC GENERAL
CATALOG NUMBER 01765
5001893744 10037887 EGYTECH CABLES EL SEWEDY EG
5000383130 10020512 THE OKONITE COMPANY US</t>
  </si>
  <si>
    <t>6.191</t>
  </si>
  <si>
    <t>CABLE; WELDING;</t>
  </si>
  <si>
    <t>CABLE ELECTRICAL; 1 CONDUCTO;33.63 SQ MM (2 AWG) CONDUCTO;1660
OR 1650 STRANDS (34 AWG) CONDUCTO;POWER TYPE;14.1 MM CABLE
OD;PCP (POLYCHLOROPENE) TYPE;COPPER CONDUCTO;2.8 MM INSUL TH;PCP
(POLYCHLOROPENE) OR CROSS-LINKED (THERMOSET) CHLORINATED
POLYETHYLENE INSUL;BLACK OR ORANGE;ASTM B3;ASTM D4247; ICEA
S-68-516;TYPE; SIZE OF CONDUCTORS; MANUFACTURER NAME; YEAR OF
MANUFACTURE MARKINGS;CARTON OR FULLY PROTECTED REEL;FOR
WELDING;475 KG/KM LG;ICEA S-19-81; NEMA WC3;HEAVY DUTY; STRANDED
PER ASTM B-172 CLASS M WITH PAPER SEPARATOR OVER STRANDS; EXTRA
FLEXIBLE; REEL MARKED WITH ARAMCO PURCHASE ORDER; STOCK NUMBER;
SHIPPING LENGTH; SIZE OF CONDUCTR; THICKNESS &amp; TYPE OF
INSULATION AND VOLTAGE RATING; MANUFACTURING AND TESTING OF
CABLE TO CONFORM TO ICEA-S-19-81/ NEMA-WC3; UL OR EQUIVALENT
APPROVED LABELED OR LISTED REQUIRED</t>
  </si>
  <si>
    <t>1000417996</t>
  </si>
  <si>
    <t>20,378</t>
  </si>
  <si>
    <t>MANUFACTURER REFERENCES;
The following is/are the approved Manufacturer/s and References;-
================================================================
5001893745 10037887 EGYTECH CABLES EL SEWEDY EG
5000383133 10020512 THE OKONITE COMPANY US</t>
  </si>
  <si>
    <t>6.192</t>
  </si>
  <si>
    <t>CABLE; ELECTRICAL; 600 V; 1</t>
  </si>
  <si>
    <t>CABLE ELECTRICAL; 600 V SUPPLY;1 CONDUCTO;21.15 SQ MM (4 AWG)
CONDUCTO;1045-1064 STRANDS (34 AWG) CONDUCTO;POWER TYPE;10.2 MM
(0.400 IN) CABLE OD;RHHW TYPE;COPPER CONDUCTO;1.6 MM (0.063 IN)
INSUL TH;PCP (POLYCHLOROPENE) OR CROSS-LINKED (THERMOSET)
CHLORINATED POLYETHYLENE INSUL;TR 90 DEG C MAX;PCP JACKET;BLACK
OR ORANGE;ASTM B3;ASTM D4247; ICEA S-68-516;TYPE; SIZE OF
CONDUCTORS; MANUFACTURER NAME; YEAR OF MANUFACTURE
MARKINGS;CARTON OR FULLY PROTECTED REEL;FOR WELDING;ICEA
S-19-81; NEMA WC3;HEAVY DUTY; STRANDED PER ASTM B-172 CLASS M
WITH PAPER SEPARATOR OVER STRANDS; EXTRA FLEXIBLE; REEL MARKED
WITH ARAMCO PURCHASE ORDER; STOCK NUMBER; SHIPPING LENGTH; SIZE
OF CONDUCTR; THICKNESS &amp; TYPE OF INSULATION AND VOLTAGE RATING;
MANUFACTURING AND TESTING OF CABLE TO CONFORM TO ICEA-S-19-81/
NEMA-WC3; UL OR EQUIVALENT APPROVED LABELED OR LISTED REQUIRED</t>
  </si>
  <si>
    <t>1000417998</t>
  </si>
  <si>
    <t>6,450</t>
  </si>
  <si>
    <t>MANUFACTURER REFERENCES;
The following is/are the approved Manufacturer/s and References;-
================================================================
5000383135 10016871 GENERAL CABLE US
BICC GENERAL
PART NUMBER 01767
5001893746 10037887 EGYTECH CABLES EL SEWEDY EG
5000383137 10020512 THE OKONITE COMPANY US</t>
  </si>
  <si>
    <t>6.193</t>
  </si>
  <si>
    <t>CABLE; ELECTRICAL; 230 A; 1</t>
  </si>
  <si>
    <t>CABLE ELECTRICAL; 230 A SUPPLY;1 CONDUCTO;53.44 SQ MM (1/0 AWG)
CONDUCTO;2625 OR 2646 STRANDS (34 AWG) CONDUCTO;POWER TYPE;17.1
MM (0.673 IN) CABLE OD;PCP (POLYCHLOROPENE) TYPE;COPPER
CONDUCTO;4.0 MM (0.157 IN) INSUL TH;PCP (POLYCHLOROPENE) OR
CROSS-LINKED (THERMOSET) CHLORINATED POLYETHYLENE INSUL;TR 90
DEG C MAX;X LINKED CHLORINATED POLYETHYLENE JACKET;BLACK OR
ORANGE;ASTM B3 (COPPER); ASTM-B-172 (STRANDED);ASTM D4247; ICEA
S-68-516;TYPE; SIZE OF CONDUCTORS; MANUFACTURER NAME; YEAR OF
MANUFACTURE MARKINGS;CARTON OR FULLY PROTECTED REEL;FOR
WELDING;ICEA S-19-81; NEMA WC3;HEAVY DUTY; CLASS M WITH PAPER
SEPARATOR OVER STRANDS; EXTRA FLEXIBLE; REEL MARKED WITH ARAMCO
PURCHASE ORDER AND STOCK NUMBER; SHIPPING LENGTH; SIZE OF
CONDUCTOR; THICKNESS AND TYPE OF INSULATION; VOLTAGE RATING;
MANUFACTURING; AND TESTING OF CABLE TO CONFORM TO
ICEA-S-19-81/NEMA-WC3; UL OR EQUIVALENT APPROVED LABELED OR
LISTED REQUIRED</t>
  </si>
  <si>
    <t>1000418050</t>
  </si>
  <si>
    <t>7,104</t>
  </si>
  <si>
    <t>MANUFACTURER REFERENCES;
The following is/are the approved Manufacturer/s and References;-
================================================================
5001893747 10037887 EGYTECH CABLES EL SEWEDY EG
5000383230 10020512 THE OKONITE COMPANY US</t>
  </si>
  <si>
    <t>6.194</t>
  </si>
  <si>
    <t>CABLE ELECTRICAL; 265 A SUPPLY;1 CONDUCTO;67.43 SQ MM (2/0 AWG)
CONDUCTO;3290 OR 3325 STRANDS (34 AWG) CONDUCTO;POWER TYPE;16.2
MM (0.638 IN) CABLE OD;PCP (POLYCHLOROPENE) TYPE;COPPER
CONDUCTO;4.0 MM (0.157 IN) INSUL TH;PCP (POLYCHLOROPENE) OR
CROSS-LINKED (THERMOSET) CHLORINATED POLYETHYLENE INSUL;TR 90
DEG C MAX;X LINKED CHLORINATED POLYETHYLENE JACKET;BLACK OR
ORANGE;ASTM B3 (COPPER); ASTM B-172;ASTM D4247; ICEA
S-68-516;ASTM 4247;TYPE; SIZE OF CONDUCTORS; MANUFACTURER NAME;
YEAR OF MANUFACTURE MARKINGS;CARTON OR FULLY PROTECTED REEL;FOR
WELDING;ICEA S-19-81; NEMA WC3;HEAVY DUTY; CLASS M WITH PAPER
SEPARATOR OVER STRANDS; EXTRA FLEXIBLE; REEL MARKED WITH ARAMCO
PURCHASE ORDER AND STOCK NUMBER; SHIPPING LENGTH; SIZE OF
CONDUCTOR; THICKNESS AND TYPE OF INSULATION; VOLTAGE RATING;
MANUFACTURING; AND TESTING OF CABLE TO CONFORM TO
ICEA-S-19-81/NEMA-WC3; UL OR EQUIVALENT APPROVED LABELED OR
LISTED REQUIRED</t>
  </si>
  <si>
    <t>1000418052</t>
  </si>
  <si>
    <t>31,915</t>
  </si>
  <si>
    <t>MANUFACTURER REFERENCES;
The following is/are the approved Manufacturer/s and References;-
================================================================
5000383232 10016872 GENERAL CABLE US
NUMBER 01763
5001893748 10037887 EGYTECH CABLES EL SEWEDY EG</t>
  </si>
  <si>
    <t>6.195</t>
  </si>
  <si>
    <t>CABLE; 1KV XLPE/PVC 7/C 2.5MM2 (14 AWG)</t>
  </si>
  <si>
    <t>CABLE ELECTRICAL LOW VOLTAGE; 7 STRANDS CONDUCTO;POWER &amp; CONTROL
TYPE;2.5 SQ MM CONDUCTO;600-1000 V SUPPLY;7 CONDUCTO;15.6 MM
CABLE OD;VOLTAGE; TYPE; SIZE; NUMBER OF COND UCTORS;
MANUFACTURER NAME; YEAR OF MANUFACTURE MARKINGS;PVC JACKET;IEC
228;FOR DIRECT BURIAL; DUCT; CONDUIT; CABLE TRAY;CARTON OR FULLY
PROTECTED REEL;TR 90 DEG C;XLPE INSUL;COPPER CONDUCTO;IEC 332.3;
IEC 540;DRY AND WET LOCATIONS; CONSECUTIVE NUMBERED 1 THRU 7.
ORIGINAL EQPT REFS ABRASION; MOISTURE ACID; OIL &amp; SUNLGHT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</si>
  <si>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1000418072</t>
  </si>
  <si>
    <t>6,064</t>
  </si>
  <si>
    <t>MANUFACTURER REFERENCES;
The following is/are the approved Manufacturer/s and References;-
================================================================
5000383321 10013206 MIDDLE EAST SPECIALIZED CABLES ( SA
MESC )
MAT TYPE 7614 - 07C - 00250 - U0 BK8
5001893749 10037887 EGYTECH CABLES EL SEWEDY EG
5002157886 10044083 BAHRA ADVANCED CABLE MANUFACTURE SA
CO. LTD.
PART NUMBER 13515207
SUPERSEDED NUMBER 13512124
5002143925 10012569 ALFANAR ELECTRICAL SYSTEMS BRANCH SA
OF ALFANAR COMPANY
CODE NUMBER C210XA10700SBK21IMR
5001277350 10013002 JEDDAH CABLES COMPANY LTD SA
PART NUMBER DA5LU07BEG
CODE NUMBER DA5LU07BEG
5000383322 10013724 SAUDI CABLE COMPANY SA
5000383323 10020512 THE OKONITE COMPANY US
5002332620 10046468 ELSEWEDY CABLES COMPANY SA
5002700291 10013827 SAUDI MODERN COMPANY FOR SA
SPECIALIZED WIRES AND CABLES</t>
  </si>
  <si>
    <t>6.196</t>
  </si>
  <si>
    <t>CABLE ELECTRICAL LOW VOLTAGE; XLPE TYPE;7 STRANDS CONDUCTO;POWER
&amp; CONTROL TYPE;4 SQ MM CONDUCTO;600-1000 V SUPPLY;7
CONDUCTO;17.9 MM (0.7047 IN) CABLE OD;VOLTAGE; TYPE; SIZE;
NUMBER OF COND UCTORS; MANUFACTURER NAME; YEAR OF MANUFACTURE
MARKINGS;PVC JACKET;IEC 228;FOR DIRECT BURIAL; DUCT; CONDUIT;
CABLE TRAY;CARTON OR FULLY PROTECTED REEL;TR 90 DEG C;XLPE
INSUL;COPPER CONDUCTO;IEC 502; IEC 540;DRY AND WET LOCATIONS;
CONSECUTIVE NUMBERED 1 THRU 7. ORIGINAL EQPT REFS ABRASION;
MOISTURE ACID; OIL AND SUNLIGHT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</si>
  <si>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1000418074</t>
  </si>
  <si>
    <t>10,022</t>
  </si>
  <si>
    <t>MANUFACTURER REFERENCES;
The following is/are the approved Manufacturer/s and References;-
================================================================
5000383325 10013206 MIDDLE EAST SPECIALIZED CABLES ( SA
MESC )
MAT TYPE 7614 - 07C - 00400 - U0 BK8
5001893750 10037887 EGYTECH CABLES EL SEWEDY EG
5002157887 10044083 BAHRA ADVANCED CABLE MANUFACTURE SA
CO. LTD.
PART NUMBER 13515407
SUPERSEDED NUMBER 13512135
5002143816 10012569 ALFANAR ELECTRICAL SYSTEMS BRANCH SA
OF ALFANAR COMPANY
CODE NUMBER C212XA10700SBK21IMR
5001277351 10013002 JEDDAH CABLES COMPANY LTD SA
PART NUMBER DA6LU07BEG
CODE NUMBER DA6LU07BEG
5000383326 10013724 SAUDI CABLE COMPANY SA
5002332621 10046468 ELSEWEDY CABLES COMPANY SA
5002700292 10013827 SAUDI MODERN COMPANY FOR SA
SPECIALIZED WIRES AND CABLES</t>
  </si>
  <si>
    <t>6.197</t>
  </si>
  <si>
    <t>CABLE ELECTRICAL MEDIUM VOLTAGE; POWER &amp; CONTROL TYPE;0.6/1.0KV
SUPPLY;12 CONDUCTO;2.5 SQ MM CONDUCTO;7 STRANDS CONDUCTO;18.8 MM
(0.740 IN) CABLE OD;COPPER CONDUCTO;IEC 228 CLASS 2;XLPE
INSUL;*******;PVC JACKET;TR 90 DEG C;VOLTAGE; TYPE; SIZE; NUMBER
OF CONDUCTORS; MANUFACTURER NAME; YEAR OF MANUFACTURE
MARKINGS;CARTON OR FULLY PROTECTED REEL;XLPE TYPE;FOR DIRECT
BURIAL; DUCT; CONDUIT; CABLE TRAY;IEC 502; IEC 540;DRY AND WET
LOCATIONS; CONSECUTIVE NUMBERED 1 THRU 12; ABRASION; MOISTURE
ACID; OIL &amp; SUNLGHT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</si>
  <si>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1000418077</t>
  </si>
  <si>
    <t>1,744</t>
  </si>
  <si>
    <t>MANUFACTURER REFERENCES;
The following is/are the approved Manufacturer/s and References;-
================================================================
5000383403 10013206 MIDDLE EAST SPECIALIZED CABLES ( SA
MESC )
REFERENCE NUMBER 7614-12C-00250-UO BK8
5001893752 10037887 EGYTECH CABLES EL SEWEDY EG
5002612722 10044083 BAHRA ADVANCED CABLE MANUFACTURE SA
CO. LTD.
NUMBER -
5001277352 10013002 JEDDAH CABLES COMPANY LTD SA
PART NUMBER DA5LU12BEG
CODE NUMBER DA5LU12BEG
5000383404 10013724 SAUDI CABLE COMPANY SA
5000383405 10020512 THE OKONITE COMPANY US
5002332623 10046468 ELSEWEDY CABLES COMPANY SA
5001592373 10013827 SAUDI MODERN COMPANY FOR SA
SPECIALIZED WIRES AND CABLES</t>
  </si>
  <si>
    <t>6.198</t>
  </si>
  <si>
    <t>CABLE; ELECTRICAL; LOW VOLTAGE; 7</t>
  </si>
  <si>
    <t>CABLE ELECTRICAL LOW VOLTAGE; 7 STRANDS CONDUCTO;POWER &amp; CONTROL
TYPE;4 SQ MM CONDUCTO;600-1000 V SUPPLY;12 CONDUCTO;22.7 MM
CABLE OD;VOLTAGE; TYPE; SIZE; NUMBER OF COND UCTORS;
MANUFACTURER NAME; YEAR OF MANUFACTURE MARKINGS;PVC JACKET;IEC
228 CLASS 2;FOR DIRECT BURIAL; DUCT; CONDUIT; CABLE TRAY;CARTON
OR FULLY PROTECTED REEL;TR 90 DEG C;XLPE INSUL;COPPER
CONDUCTO;IEC 502; IEC 540;DRY AND WET LOCATIONS; CONSECUTIVE
NUMBERED 1 THRU 12.</t>
  </si>
  <si>
    <t>1000418113</t>
  </si>
  <si>
    <t>14</t>
  </si>
  <si>
    <t>MANUFACTURER REFERENCES;
The following is/are the approved Manufacturer/s and References;-
================================================================
5000383407 10013206 MIDDLE EAST SPECIALIZED CABLES ( SA
MESC )
REFERENCE NUMBER 7614-12C-00400-UO BK8
5001327957 10013002 JEDDAH CABLES COMPANY LTD SA
PART NUMBER DA6LU12BEG
5001893753 10037887 EGYTECH CABLES EL SEWEDY EG
5002157889 10044083 BAHRA ADVANCED CABLE MANUFACTURE SA
CO. LTD.
PART NUMBER 13515412
SUPERSEDED NUMBER 13512138
5002144053 10012569 ALFANAR ELECTRICAL SYSTEMS BRANCH SA
OF ALFANAR COMPANY
CODE NUMBER C212XA11200SBK21IMR
5000383408 10013724 SAUDI CABLE COMPANY SA
5000383409 10020512 THE OKONITE COMPANY US
5002332624 10046468 ELSEWEDY CABLES COMPANY SA
5001304143 10013827 SAUDI MODERN COMPANY FOR SA
SPECIALIZED WIRES AND CABLES</t>
  </si>
  <si>
    <t>6.199</t>
  </si>
  <si>
    <t>CABLE ELECTRICAL MEDIUM VOLTAGE; POWER &amp; CONTROL TYPE;5 (6/10)
KV SUPPLY;12 CONDUCTO;6 SQ MM CONDUCTO;7 STRANDS CONDUCTO;25.2
MM (0.990 IN) CABLE OD;COPPER CONDUCTO;IEC 228 CLASS 2;XLPE
INSUL;BLACK;PVC JACKET;TR 90 DEG C;VOLTAGE; TYPE; SIZE; NUMBER
OF CONDUCTORS; MANUFACTURER NAME; YEAR OF MANUFACTURE
MARKINGS;CARTON OR FULLY PROTECTED REEL;XLPE TYPE;FOR DIRECT
BURIAL; DUCT; CONDUIT; CABLE TRAY;IEC 502; IEC 540;DRY AND WET
LOCATIONS; CONSECUTIVE NUMBERED 1 THRU 12; ABRASION; MOISTURE
ACID; OIL &amp; SUNLGHT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</si>
  <si>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1000418116</t>
  </si>
  <si>
    <t>MANUFACTURER REFERENCES;
The following is/are the approved Manufacturer/s and References;-
================================================================
5000383511 10013206 MIDDLE EAST SPECIALIZED CABLES ( SA
MESC )
REFERENCE NUMBER 7614-12C-00600-UO BK8
5001327958 10013002 JEDDAH CABLES COMPANY LTD SA
PART NUMBER DA7LU12BEG
5001893754 10037887 EGYTECH CABLES EL SEWEDY EG
5001301507 10013827 SAUDI MODERN COMPANY FOR SA
SPECIALIZED WIRES AND CABLES
5000383512 10013724 SAUDI CABLE COMPANY SA
5002332625 10046468 ELSEWEDY CABLES COMPANY SA</t>
  </si>
  <si>
    <t>6.200</t>
  </si>
  <si>
    <t>CABLE ELECTRICAL LOW VOLTAGE; 7 STRANDS CONDUCTO;POWER &amp; CONTROL
TYPE;2.5 SQ MM CONDUCTO;600-1000 V SUPPLY;19 CONDUCTO;21.9 MM
(0.862 IN) CABLE OD;VOLTAGE; TYPE; SIZE; NUMBER OF MANU FACTURER
NAME; YEAR OF MANUFACTURE MARKINGS;PVC JACKET;BS 6746 TYPE 5;IEC
228 CLASS 1 &amp; 2;FOR DIRECT BURIAL; DUCT; CONDUIT; CABLE
TRAY;CARTON OR FULLY PROTECTED REEL;TR BS 6746 TYPE 5;XLPE
INSUL;COPPER CONDUCTO;IEC 502; IEC 540;DRY AND WET LOCATIONS;
RESISTANT TO ABRASION; MOISTURE ACID; OIL &amp; SUN LGHT;</t>
  </si>
  <si>
    <t>1000418119</t>
  </si>
  <si>
    <t>2,583</t>
  </si>
  <si>
    <t>MANUFACTURER REFERENCES;
The following is/are the approved Manufacturer/s and References;-
================================================================
5000383515 10013206 MIDDLE EAST SPECIALIZED CABLES ( SA
MESC )
REFERENCE NUMBER 7614 - 19C - 0025 - U0 BK8
5001893755 10037887 EGYTECH CABLES EL SEWEDY EG
5002157890 10044083 BAHRA ADVANCED CABLE MANUFACTURE SA
CO. LTD.
PART NUMBER 13515219
SUPERSEDED NUMBER 13512129
5001755892 10013827 SAUDI MODERN COMPANY FOR SA
SPECIALIZED WIRES AND CABLES
5002144054 10012569 ALFANAR ELECTRICAL SYSTEMS BRANCH SA
OF ALFANAR COMPANY
CODE NUMBER C210XA11900SBK21IMR
5001277353 10013002 JEDDAH CABLES COMPANY LTD SA
PART NUMBER DA5LU19BEG
CODE NUMBER DA5LU19BEG
5000383516 10013724 SAUDI CABLE COMPANY SA
5000383517 10020512 THE OKONITE COMPANY US
5002332626 10046468 ELSEWEDY CABLES COMPANY SA</t>
  </si>
  <si>
    <t>6.201</t>
  </si>
  <si>
    <t>CORD; ELECTRICAL; 5 CONDUCTOR; 0.82</t>
  </si>
  <si>
    <t>CORD ELECTRICAL; 5 CONDUCTO;0.82 SQ MM (18 AWG) CONDUCTO;SOLID
CONDUCTO;150 V SUPPLY;COPPER CONDUCTO;CONTROL;6.4 M (1/4 IN)
OD;WHITE;THERMOPLASTIC JACKET;THERMOPLASTIC INSUL;FOR
THERMOSTAT;ICEA S-61-402;MIN 76.2 M/REEL (250 FT/REEL);
CONDUCTORS TO BE COLOR CODED; REEL MARKED WITH; ARAMCO PURCHASE
ORDER; STOCK NUMBER; SHIPPING LENGTH; SIZE OF CONDUCTORS;
THICKNESS &amp; TYPE OF INSULATION AND VOLTAGE RATING; MANUFACTURING
AND TESTING OF CABLE TO CONFORM TO IEC S-61-402; UL OR
EQUIVALENT APPROVED LABELED OR LISTED EQUIRED; OUTER MARKINGS;
VOLTAGE; TYPE; SIZE; NUMBER OF CONDUCTORS; MANUFACTURER'S NAME;
YEAR OF MANUFACTURER; INSULATION THICKNESS; 0.31 MM (0.012 IN);
CONDUCTOR MATERIAL SPEC; ASTM B8; PACKAGING; CARTON OR FULLY
PROTECTED REEL</t>
  </si>
  <si>
    <t>1000418400</t>
  </si>
  <si>
    <t>1,173</t>
  </si>
  <si>
    <t>MANUFACTURER REFERENCES;
The following is/are the approved Manufacturer/s and References;-
================================================================
5000384028 10016871 GENERAL CABLE US
BICC GENERAL
CATALOG NUMBER 05585-15-02
SUPERSEDED NUMBER 05685-15
5001893766 10037887 EGYTECH CABLES EL SEWEDY EG</t>
  </si>
  <si>
    <t>6.202</t>
  </si>
  <si>
    <t>CABLE; ELECTRICAL; LOW VOLTAGE; UF-B;</t>
  </si>
  <si>
    <t>CABLE ELECTRICAL LOW VOLTAGE; UF-B TYPE;SOLID CONDUCTO;POWER
TYPE;2.08 SQ MM (14 AWG) CONDUCTO;600 V SUPPLY;2 CONDUCTO;6.4 MM
(1/4 IN) X 10.9 MM (0.430 IN) CABLE OD;VOLTAGE; TYPE; SIZE;
NUMBER OF CONDUCTORS; MANUFACTURER NAME; YEAR OF MANUFACTURE
MARKINGS;PVC JACKET;0.79 MM (0.031 IN) INSUL TH;ASTM B3;FOR
DIRECT BURIAL EXPOSED OR CONCEALED WORK;CARTON OR FULLY
PROTECTED REEL;TR 75 DEG C;PVC INSUL;COPPER CONDUCTO;UL-83;
UL-493;DRY; WET OR CORROSIVE LOCATIONS; MOISTURE; FUNGUS &amp;
CORROSION RESISTANT; FLAME RETARDANT; REEL MARKED WITH; ARAMCO
PURCHASE ORDER; STOCK NUMBER; SHIPPING LENGTH; SIZE OF
CONDUCTORS; THICKNESS &amp; TYPE OF INSULATION AND VOLTAGE RATING;
MANUFACTURING AND TESTING OF CABLE TO CONFORM TO UL 83 &amp; UL493;
UL OR EQUIVALENT APPROVED LABELED OR LISTED EQUIRED;</t>
  </si>
  <si>
    <t>1000418403</t>
  </si>
  <si>
    <t>MANUFACTURER REFERENCES;
The following is/are the approved Manufacturer/s and References;-
================================================================
5001893767 10037887 EGYTECH CABLES EL SEWEDY EG
5001604296 10013827 SAUDI MODERN COMPANY FOR SA
SPECIALIZED WIRES AND CABLES
5001597466 10013002 JEDDAH CABLES COMPANY LTD SA
5002332632 10046468 ELSEWEDY CABLES COMPANY SA
5000384029 10021675 SOUTHWIRE COMPANY INCORPORATED US</t>
  </si>
  <si>
    <t>6.203</t>
  </si>
  <si>
    <t>CORD; ELECTRICAL; 3 CONDUCTOR; 0.82</t>
  </si>
  <si>
    <t>CORD ELECTRICAL; 3 CONDUCTO;0.82 MM2 (18 AWG) CONDUCTO;TWISTED
CONDUCTO;300 V SUPPLY;COPPER CONDUCTO;HPD;7.6 MM (0.300 IN)
OD;BLACK;RUBBER JACKET;THERMOSET OR THERMOPLASTIC; ALL NEOPRENE
INSUL;TR 90 DEG C;59 KG/KM (40 LBS/1000 FT) LG;FOR PORTABLE
HEATER;UL-62;FOR LIGHT USE IN/DRY LOCATIONS; COTTON OR RAYON
COVERING; MIN 30 MAX 41 STRANDS; CABLE MARKING; VOLTAGE RATING;
TYPE; SIZE AND NUMBER OF CONDUCTORS; MANUFACTURER NAME AND YEAR
OF MANUFACTURE; CABLE PACKAGING; IN CARTON OR FULLY PROTECTED
REEL; 10 A AT 30 DEG C; REEL MARKED WITH; ARAMCO PURCHASE ORDER;
STOCK NUMBER; SHIPPING LENGTH; SIZE OF CONDUCTORS; THICKNESS &amp;
TYPE OF INSULATION AND VOLTAGE RATING; MANUFACTURING AND TESTING
OF CABLE TO CONFORM TO UL 62; UL OR EQUIVALENT APPROVED LABELED
OR LISTED EQUIRED;</t>
  </si>
  <si>
    <t>1000418782</t>
  </si>
  <si>
    <t>3,000</t>
  </si>
  <si>
    <t>MANUFACTURER REFERENCES;
The following is/are the approved Manufacturer/s and References;-
================================================================
5001782195 10016871 GENERAL CABLE US
BICC GENERAL
PART NUMBER 02002</t>
  </si>
  <si>
    <t>6.204</t>
  </si>
  <si>
    <t>CORD; ELECTRICAL; 600V;</t>
  </si>
  <si>
    <t>CORD ELECTRICAL; 3 CONDUCTO;1.31 MM2 (16 AWG) CONDUCTO;STRANDED
CONDUCTO;600 V SUPPLY;COPPER CONDUCTO;SO;11.1 MM (7/16 IN)
OD;BLACK;NEOPRENE JACKET;THERMOSET INSUL;TR 90 DEG C;189 KG/KM
(127 LBS/1000 FT) LG;FOR PENDANT OR PORTABLE;UL-62;FOR EXTRA
HARD USE IN DAMP LOCATIONS; OIL-RESISTANT THERMOSET COVERING;
BLACK WHITE &amp; GREEN CONDUCTOR; MIMIMUM 26 MAXIMUM 104 STRANDS;
13 A AT 30 DEG C; HARD SERVICE CORD; PORTABLE; CABLE MARKING;
VOLTAGE RATING; TYPE; SIZE AND NUMBER OF CONDUCTORS;
MANUFACTURER NAME AND YEAR OF MANUFACTURE; CARTON OR FULLY
PROTECTED REEL; REEL MARKED WITH; ARAMCO PURCHASE ORDER; DTOCK
NUMBER; SHIPPING LENGTH; SIZE OF CONDUCTOR; THICKNESS &amp; TYPE OF
INSULATION AND VOLTAGE RATING; MANUFACTURING AND TESTING OF
CABLE TO CONFORM TO UL 62; UL OR EQUIVALENT APPROVED LABELED OR
LISTED REQUIRED</t>
  </si>
  <si>
    <t>1000418822</t>
  </si>
  <si>
    <t>46,352</t>
  </si>
  <si>
    <t>MANUFACTURER REFERENCES;
The following is/are the approved Manufacturer/s and References;-
================================================================
5000385010 10016871 GENERAL CABLE US
BICC GENERAL
NUMBER 02765
5000385011 10017556 MANHATTAN-CDT US
CABLE DESIGN TECHNOLOGIES
NUMBER M2753
5001893777 10037887 EGYTECH CABLES EL SEWEDY EG
5000384819 10024590 PRYSMIAN POWERLINK SRL IT</t>
  </si>
  <si>
    <t>6.205</t>
  </si>
  <si>
    <t>CORD;ELECT;3C;600V;14AWG STRANDED</t>
  </si>
  <si>
    <t>CORD ELECTRICAL; 3 CONDUCTO;2.08 MM2 (14 AWG) CONDUCTO;STRANDED
CONDUCTO;600 V SUPPLY;COPPER CONDUCTO;SO;14.2 MM (9/16 IN)
OD;BLACK;RUBBER JACKET;THERMOSET INSUL;TR 90 DEG C;277 KG/KM
(186 LBS/1000 FT) LG;FOR PENDANT OR PORTABLE;UL-62;FOR EXTRA
HARD USE IN DAMP LOCATIONS; OIL-RESISTANT THERMOSET COVERING;
CARTON OR FULLY PROTECTED REEL; HARD SERVICE CORD; CABLE
MARKING; VOLTAGE RATING; TYPE; SIZE AND NUMBER OF CONDUCTORS;
MANUFACTURER NAME AND YEAR OF MANUFACTURE; BLACK WHITE AND GREEN
CONDUCTORS; MIN 41 MAX 165 STRANDS; 18 A AT 30 DEG C; REEL
MARKED WITH; ARAMCO PURCHASE ORDER; DTOCK NUMBER; SHIPPING
LENGTH; SIZE OF CONDUCTOR; THICKNESS &amp; TYPE OF INSULATION AND
VOLTAGE RATING; MANUFACTURING AND TESTING OF CABLE TO CONFORM TO
UL 62; UL OR EQUIVALENT APPROVED LABELED OR LISTED REQUIRED</t>
  </si>
  <si>
    <t>1000418826</t>
  </si>
  <si>
    <t>79,619</t>
  </si>
  <si>
    <t>MANUFACTURER REFERENCES;
The following is/are the approved Manufacturer/s and References;-
================================================================
5000385015 10016871 GENERAL CABLE US
BICC GENERAL
MODEL NUMBER 02762
5000385016 10017556 MANHATTAN-CDT US
CABLE DESIGN TECHNOLOGIES
NUMBER M2763
5001893778 10037887 EGYTECH CABLES EL SEWEDY EG
5000385014 10024590 PRYSMIAN POWERLINK SRL IT</t>
  </si>
  <si>
    <t>6.206</t>
  </si>
  <si>
    <t>CORD; ELECTRICAL. 600V</t>
  </si>
  <si>
    <t>CORD ELECTRICAL; 3 CONDUCTO;3.31 MM2 (12 AWG) CONDUCTO;STRANDED
CONDUCTO;600 V SUPPLY;COPPER CONDUCTO;SO;16.3 MM (41/64 IN)
OD;BLACK;NEOPRENE JACKET;THERMOSET INSUL;TR 90 DEG C;372 KG/KM
(250 LBS/1000 FT) LG;FOR PENDANT OR PORTABLE;UL-62; CSA;PENDANT
OR PORTABLE; EXTRA HARD USE IN DAMP LOCATIONS; OIL-RESISTANT
THERMOSET COVERING; HARD SERVICE CORD; CABLE MARKING; VOLTAGE
RATING; TYPE; SIZE AND NUMBER OF CONDUCTORS; MANUFACTURER NAME
AND YEAR OF MANUFACTURE; CARTON OR FULLY PROTECTED REEL; BLACK
WHITE AND GREEN CONDUCTORS; MIN 65; MAX 262 STRANDS; 25 A AT 30
DEG C; REEL MARKED WITH; ARAMCO PURCHASE ORDER; DTOCK NUMBER;
SHIPPING LENGTH; SIZE OF CONDUCTOR; THICKNESS &amp; TYPE OF
INSULATION AND VOLTAGE RATING; MANUFACTURING AND TESTING OF
CABLE TO CONFORM TO UL 62; UL OR EQUIVALENT APPROVED LABELED OR
LISTED REQUIRED</t>
  </si>
  <si>
    <t>1000418829</t>
  </si>
  <si>
    <t>83,015</t>
  </si>
  <si>
    <t>MANUFACTURER REFERENCES;
The following is/are the approved Manufacturer/s and References;-
================================================================
5000385110 10016871 GENERAL CABLE US
BICC GENERAL
NUMBER 02725
5000385111 10017556 MANHATTAN-CDT US
CABLE DESIGN TECHNOLOGIES
NUMBER M2773
5001893779 10037887 EGYTECH CABLES EL SEWEDY EG
5000385019 10024590 PRYSMIAN POWERLINK SRL IT</t>
  </si>
  <si>
    <t>6.207</t>
  </si>
  <si>
    <t>CORD ELECTRICAL; 3 CONDUCTO;5.26 MM2 (10 AWG) CONDUCTO;STRANDED
CONDUCTO;600 V SUPPLY;COPPER CONDUCTO;SO;17.9 MM (45/64 IN)
OD;BLACK;NEOPRENE JACKET;THERMOSET INSUL;TR 90 DEG C;420 KG/KM
(282 LBS/1000 FT) LG;FOR PENDANT OR PORTABLE;UL-62;FOR EXTRA
HARD USE IN DAMP LOCATIONS; OIL-RESISTANT THERMOSET COVERING;
BLACK WHITE AND GREEN CONDUCTORS; MIN 104 MAX 416 STRANDS; HARD
SERVICE CORD; CABLE MARKING; VOLTAGE RATING; TYPE; SIZE AND
NUMBER OF CONDUCTORS; MANUFACTURER NAME AND YEAR OF MANUFACTURE;
CARTON OR FULLY PROTECTED REEL; 30 A AT 30 DEG C; REEL MARKED
WITH; ARAMCO PURCHASE ORDER; DTOCK NUMBER; SHIPPING LENGTH; SIZE
OF CONDUCTOR; THICKNESS &amp; TYPE OF INSULATION AND VOLTAGE RATING;
MANUFACTURING AND TESTING OF CABLE TO CONFORM TO UL 62; UL OR
EQUIVALENT APPROVED LABELED OR LISTED REQUIRED</t>
  </si>
  <si>
    <t>1000418842</t>
  </si>
  <si>
    <t>25,873</t>
  </si>
  <si>
    <t>MANUFACTURER REFERENCES;
The following is/are the approved Manufacturer/s and References;-
================================================================
5000385115 10016871 GENERAL CABLE US
BICC GENERAL
NUMBER 02728
5000385116 10017556 MANHATTAN-CDT US
CABLE DESIGN TECHNOLOGIES
NUMBER M2783
5001893780 10037887 EGYTECH CABLES EL SEWEDY EG
5000385114 10024590 PRYSMIAN POWERLINK SRL IT</t>
  </si>
  <si>
    <t>6.208</t>
  </si>
  <si>
    <t>CORD ELECTRICAL; 4 CONDUCTO;2.08 MM2 (14 AWG) CONDUCTO;STRANDED
CONDUCTO;600 V SUPPLY;COPPER CONDUCTO;SO;15.5 MM (0.610 IN)
OD;BLACK;NEOPRENE JACKET;THERMOSET INSUL;TR 90 DEG C;304 KG/KM
(204 LBS/1000 FT) LG;FOR PENDANT OR PORTABLE;UL-62; ASTM
B174;OIL-RESISTANT THERMOSET COVERING; MIN 41 MAX 165 STRANDS;
HARD SERVICE CORD; FOR EXTRA HARD USE IN DAMP LOCATIONS; CABLE
MARKING; VOLTAGE RATING; TYPE; SIZE AND NUMBER OF CONDUCTORS;
MANUFACTURER NAME AND YEAR OF MANUFACTURE; CARTON OR FULLY
PROTECTED REEL; 15 A AT 30 DEG C; REEL MARKED WITH; ARAMCO
PURCHASE ORDER; DTOCK NUMBER; SHIPPING LENGTH; SIZE OF
CONDUCTOR; THICKNESS &amp; TYPE OF INSULATION AND VOLTAGE RATING;
MANUFACTURING AND TESTING OF CABLE TO CONFORM TO UL 62; UL OR
EQUIVALENT APPROVED LABELED OR LISTED REQUIRED</t>
  </si>
  <si>
    <t>1000418845</t>
  </si>
  <si>
    <t>7,852</t>
  </si>
  <si>
    <t>MANUFACTURER REFERENCES;
The following is/are the approved Manufacturer/s and References;-
================================================================
5000385190 10016871 GENERAL CABLE US
BICC GENERAL
NUMBER 02768
5000385191 10017556 MANHATTAN-CDT US
CABLE DESIGN TECHNOLOGIES
NUMBER M2764
5001893781 10037887 EGYTECH CABLES EL SEWEDY EG
5000385119 10024590 PRYSMIAN POWERLINK SRL IT</t>
  </si>
  <si>
    <t>6.209</t>
  </si>
  <si>
    <t>CORD ELECTRICAL; 4 CONDUCTO;3.31 MM2 (12 AWG) CONDUCTO;STRANDED
CONDUCTO;600 V SUPPLY;COPPER CONDUCTO;SO;17.1 MM (43/64 IN)
OD;BLACK;RUBBER JACKET;THERMOSET INSUL;TR 90 DEG C;402 KG/KM
(270 LBS/1000 FT) LG;FOR PENDANT OR PORTABLE;UL-62;FOR EXTRA
HARD USE IN DAMP LOCATIONS; OIL-RESISTANT THERMOSET CARTON OR
FULLY PROTECTED REEL; MIN 65 MAX 262 STRANDS; 20 A AT 30 DEG C;
CABLE MARKING; VOLTAGE RATING; TYPE; SIZE AND NUMBER OF
CONDUCTORS; MANUFACTURER NAME AND YEAR OF MANUFACTURE; WHITE;
RED AND GREEN; REEL MARKED WITH; ARAMCO PURCHASE ORDER; DTOCK
NUMBER; SHIPPING LENGTH; SIZE OF CONDUCTOR; THICKNESS &amp; TYPE OF
INSULATION AND VOLTAGE RATING; MANUFACTURING AND TESTING OF
CABLE TO CONFORM TO UL 62; UL OR EQUIVALENT APPROVED LABELED OR
LISTED REQUIRED</t>
  </si>
  <si>
    <t>1000418848</t>
  </si>
  <si>
    <t>21,105</t>
  </si>
  <si>
    <t>MANUFACTURER REFERENCES;
The following is/are the approved Manufacturer/s and References;-
================================================================
5000385196 10016871 GENERAL CABLE US
BICC GENERAL
NUMBER 02726
5000385197 10017556 MANHATTAN-CDT US
CABLE DESIGN TECHNOLOGIES
NUMBER M2774
5001893782 10037887 EGYTECH CABLES EL SEWEDY EG
5000385195 10024590 PRYSMIAN POWERLINK SRL IT</t>
  </si>
  <si>
    <t>6.210</t>
  </si>
  <si>
    <t>CORD ELECTRICAL; 4 CONDUCTO;5.26 MM2 (10 AWG) CONDUCTO;STRANDED
CONDUCTO;600 V SUPPLY;COPPER CONDUCTO;SO;19.1 MM (3/4 IN)
OD;BLACK;NEOPRENE JACKET;THERMOSET INSUL;TR 90 DEG C;521 KG/KM
(350 LBS/1000 FT) LG;FOR PENDANT OR PORTABLE;UL-62;FOR EXTRA
HARD USE IN DAMP LOCATIONS; OIL-RESISTANT THERMOSET COVERING;
BLACK WHITE RED AND GREEN CONDUCTORS; MIN 104 MAX 416 STRANDS;
25 A AT 30 DEG C; HARD SERVICE CORD; CABLE MARKING; VOLTAGE
RATING; TYPE; SIZE AND NUMBER OF CONDUCTORS; MANUFACTURER NAME
AND YEAR OF MANUFACTURE; CARTON OR FULLY PROTECTED REEL; REEL
MARKED WITH; ARAMCO PURCHASE ORDER; DTOCK NUMBER; SHIPPING
LENGTH; SIZE OF CONDUCTOR; THICKNESS &amp; TYPE OF INSULATION AND
VOLTAGE RATING; MANUFACTURING AND TESTING OF CABLE TO CONFORM TO
UL 62; UL OR EQUIVALENT APPROVED LABELED OR LISTED REQUIRED</t>
  </si>
  <si>
    <t>1000418871</t>
  </si>
  <si>
    <t>14,229</t>
  </si>
  <si>
    <t>MANUFACTURER REFERENCES;
The following is/are the approved Manufacturer/s and References;-
================================================================
5000385199 10016871 GENERAL CABLE US
BICC GENERAL
NUMBER 02727
5000385290 10017556 MANHATTAN-CDT US
CABLE DESIGN TECHNOLOGIES
NUMBER M2784
5001893783 10037887 EGYTECH CABLES EL SEWEDY EG</t>
  </si>
  <si>
    <t>6.211</t>
  </si>
  <si>
    <t>WIRE;ELEC; 3.31MM2 (12 AWG) BLACK - 600V</t>
  </si>
  <si>
    <t>WIRE ELECTRICAL; 3.31 MM2 (12 AWG) CONDUCTO;1 CONDUCTO;BLACK;600
V SUPPLY;THHN-THWN WIRE;3.05 MM (0.120 IN) OD;35.7 KG/KM (24 LBS
PER 1000 FT) LG;TR 90 DEG C DRY; 75 DEG C WET MAXIMUM;19
STRANDS;PVC INSUL;COPPER CONDUCTO;BUILDING TYPE;UL-83;CONDUIT OR
RACEWAY APPLICATION; MOISTURE HEAT AND OIL RESISTANT; FLAME
RETARDANT; 150 M/COIL (500 FT/COIL); NYLON JACKET;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</si>
  <si>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1000418878</t>
  </si>
  <si>
    <t>100,363</t>
  </si>
  <si>
    <t>MANUFACTURER REFERENCES;
The following is/are the approved Manufacturer/s and References;-
================================================================
5000385292 10013206 MIDDLE EAST SPECIALIZED CABLES ( SA
MESC )
REFERENCE NUMBER 61A6-01C12AWG-U0BK5-00
SUPERSEDED NUMBER 6111-01C-12AWG-U0 BK5
5000385295 10016872 GENERAL CABLE US
NUMBER 24012
5001437350 10013827 SAUDI MODERN COMPANY FOR SA
SPECIALIZED WIRES AND CABLES
CODE NUMBER 0D06551203
5001775600 10012569 ALFANAR ELECTRICAL SYSTEMS BRANCH SA
OF ALFANAR COMPANY
5001429779 10013002 JEDDAH CABLES COMPANY LTD SA
CODE NUMBER DW2WU01B
5000385297 10020512 THE OKONITE COMPANY US
5000385294 10016871 GENERAL CABLE US
BICC GENERAL
5000385299 10021675 SOUTHWIRE COMPANY INCORPORATED US</t>
  </si>
  <si>
    <t>6.212</t>
  </si>
  <si>
    <t>WIRE;ELEC; 3.31MM2 (12 AWG) BLUE- 600V</t>
  </si>
  <si>
    <t>WIRE ELECTRICAL; 3.31 MM2 (12 AWG) CONDUCTO;1 CONDUCTO;BLUE;600
V SUPPLY;THHN-THWN WIRE;3.05 MM (0.120 IN) OD;35.7 KG/KM (24 LBS
PER 1000 FT) LG;TR 90 DEG C DRY; 75 DEG C WET MAXIMUM;SOLID;PVC
INSUL;COPPER CONDUCTO;BUILDING TYPE;ASTM B3; UL-83;152.4 M (500
FT) PER COIL; BLUE; NYLON JACKET MOISTURE; HEAT AND OIL
RESISTANT; FLAME RETARDANT;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</si>
  <si>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1000418879</t>
  </si>
  <si>
    <t>MANUFACTURER REFERENCES;
The following is/are the approved Manufacturer/s and References;-
================================================================
5000385411 10013206 MIDDLE EAST SPECIALIZED CABLES ( SA
MESC )
REFERENCE NUMBER 6111-01C-12AWG-U0 BL5
5000385414 10016872 GENERAL CABLE US
NUMBER 24012
5001437352 10013827 SAUDI MODERN COMPANY FOR SA
SPECIALIZED WIRES AND CABLES
CODE NUMBER 0D06551202
5001775601 10012569 ALFANAR ELECTRICAL SYSTEMS BRANCH SA
OF ALFANAR COMPANY
5001429792 10013002 JEDDAH CABLES COMPANY LTD SA
CODE NUMBER DW2WU01L
5000385415 10020512 THE OKONITE COMPANY US
5000385413 10016871 GENERAL CABLE US
BICC GENERAL
5000385417 10021675 SOUTHWIRE COMPANY INCORPORATED US</t>
  </si>
  <si>
    <t>6.213</t>
  </si>
  <si>
    <t>WIRE;ELEC; 3.31MM2 (12 AWG) GREEN- 600V</t>
  </si>
  <si>
    <t>WIRE ELECTRICAL; 3.31 MM2 (12 AWG) CONDUCTO;1 CONDUCTO;GREEN;600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</si>
  <si>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1000418910</t>
  </si>
  <si>
    <t>60,784</t>
  </si>
  <si>
    <t>MANUFACTURER REFERENCES;
The following is/are the approved Manufacturer/s and References;-
================================================================
5000385419 10013206 MIDDLE EAST SPECIALIZED CABLES ( SA
MESC )
REFERENCE NUMBER 61A6-01C12AWG-U0GN5-00
SUPERSEDED NUMBER 6111-01C-12AWG-U0 GN5
5000385522 10016872 GENERAL CABLE US
NUMBER 24012
5001437353 10013827 SAUDI MODERN COMPANY FOR SA
SPECIALIZED WIRES AND CABLES
CODE NUMBER 0D06551204
5001775602 10012569 ALFANAR ELECTRICAL SYSTEMS BRANCH SA
OF ALFANAR COMPANY
5001429793 10013002 JEDDAH CABLES COMPANY LTD SA
CODE NUMBER DW2WU01G
5000385523 10020512 THE OKONITE COMPANY US
5000385521 10016871 GENERAL CABLE US
BICC GENERAL
5000385525 10021675 SOUTHWIRE COMPANY INCORPORATED US</t>
  </si>
  <si>
    <t>6.214</t>
  </si>
  <si>
    <t>WIRE; BUILDING; 600V;</t>
  </si>
  <si>
    <t>WIRE ELECTRICAL; 3.31 MM2 (12 AWG) CONDUCTO;1
CONDUCTO;ORANGE;600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IN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</si>
  <si>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1000418911</t>
  </si>
  <si>
    <t>17,620</t>
  </si>
  <si>
    <t>MANUFACTURER REFERENCES;
The following is/are the approved Manufacturer/s and References;-
================================================================
5000385527 10013206 MIDDLE EAST SPECIALIZED CABLES ( SA
MESC )
REFERENCE NUMBER 6111-01C-12AWG-U0 OR5
5000385630 10016872 GENERAL CABLE US
NUMBER 24012
5001437354 10013827 SAUDI MODERN COMPANY FOR SA
SPECIALIZED WIRES AND CABLES
CODE NUMBER 0D06551209
5001775603 10012569 ALFANAR ELECTRICAL SYSTEMS BRANCH SA
OF ALFANAR COMPANY
5001429798 10013002 JEDDAH CABLES COMPANY LTD SA
CODE NUMBER DW2WU01O
5000385631 10020512 THE OKONITE COMPANY US
5000385529 10016871 GENERAL CABLE US
BICC GENERAL
5000385633 10021675 SOUTHWIRE COMPANY INCORPORATED US</t>
  </si>
  <si>
    <t>6.215</t>
  </si>
  <si>
    <t>WIRE ELECTRICAL; 3.31 MM2 (12 AWG) CONDUCTO;1 CONDUCTO;RED;600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</si>
  <si>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1000418917</t>
  </si>
  <si>
    <t>MANUFACTURER REFERENCES;
The following is/are the approved Manufacturer/s and References;-
================================================================
5000385635 10013206 MIDDLE EAST SPECIALIZED CABLES ( SA
MESC )
REFERENCE NUMBER 61A6-01C12AWG-U0RD5-00
SUPERSEDED NUMBER 6111-01C-12AWG-U0 RD5
5000385638 10016872 GENERAL CABLE US
NUMBER 23012-332
5001437355 10013827 SAUDI MODERN COMPANY FOR SA
SPECIALIZED WIRES AND CABLES
CODE NUMBER 0D06551205
5001775604 10012569 ALFANAR ELECTRICAL SYSTEMS BRANCH SA
OF ALFANAR COMPANY
5001429799 10013002 JEDDAH CABLES COMPANY LTD SA
CODE NUMBER DW2WU01R
5000385639 10020512 THE OKONITE COMPANY US
5000385637 10016871 GENERAL CABLE US
BICC GENERAL
5000385721 10021675 SOUTHWIRE COMPANY INCORPORATED US</t>
  </si>
  <si>
    <t>6.216</t>
  </si>
  <si>
    <t>WIRE;ELEC; 3.31MM2 (12 AWG) WHITE - 600V</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</si>
  <si>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</si>
  <si>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1000418919</t>
  </si>
  <si>
    <t>63,710</t>
  </si>
  <si>
    <t>MANUFACTURER REFERENCES;
The following is/are the approved Manufacturer/s and References;-
================================================================
5000385724 10013206 MIDDLE EAST SPECIALIZED CABLES ( SA
MESC )
REFERENCE NUMBER 6111-01C-12AWG-U0 WT-5
5000385727 10016872 GENERAL CABLE US
NUMBER 23012-232
5001437356 10013827 SAUDI MODERN COMPANY FOR SA
SPECIALIZED WIRES AND CABLES
CODE NUMBER 0D06551210
5001775605 10012569 ALFANAR ELECTRICAL SYSTEMS BRANCH SA
OF ALFANAR COMPANY
5001429820 10013002 JEDDAH CABLES COMPANY LTD SA
CODE NUMBER DW2WU01W
5000385728 10020512 THE OKONITE COMPANY US
5000385726 10016871 GENERAL CABLE US
BICC GENERAL
5000385830 10021675 SOUTHWIRE COMPANY INCORPORATED US</t>
  </si>
  <si>
    <t>6.217</t>
  </si>
  <si>
    <t>WIRE; ELECTRICAL; 3.31 MM2 (12 AWG);</t>
  </si>
  <si>
    <t>WIRE ELECTRICAL; 3.31 MM2 (12 AWG) CONDUCTO;1
CONDUCTO;YELLOW;600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</si>
  <si>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1000418961</t>
  </si>
  <si>
    <t>12,144</t>
  </si>
  <si>
    <t>MANUFACTURER REFERENCES;
The following is/are the approved Manufacturer/s and References;-
================================================================
5000385832 10013206 MIDDLE EAST SPECIALIZED CABLES ( SA
MESC )
REFERENCE NUMBER 6111-01C-12AWG-U0 YL-5
5000385835 10016872 GENERAL CABLE US
NUMBER 24012
5001437357 10013827 SAUDI MODERN COMPANY FOR SA
SPECIALIZED WIRES AND CABLES
CODE NUMBER 0D06551206
5001775606 10012569 ALFANAR ELECTRICAL SYSTEMS BRANCH SA
OF ALFANAR COMPANY
5001429821 10013002 JEDDAH CABLES COMPANY LTD SA
CODE NUMBER DW2WU01Y
5000385836 10020512 THE OKONITE COMPANY US
5000385834 10016871 GENERAL CABLE US
BICC GENERAL
5000385838 10021675 SOUTHWIRE COMPANY INCORPORATED US</t>
  </si>
  <si>
    <t>6.218</t>
  </si>
  <si>
    <t>WIRE; ELECTRICAL; 5.26 MM2 (10 AWG); 1</t>
  </si>
  <si>
    <t>WIRE ELECTRICAL; 5.26 MM2 (10 AWG) CONDUCTO;1 CONDUCTO;BLACK;600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REEL MARKED WITH; ARAMCO PURCHASE ORDER;
DTOCK NUMBER; SHIPPING LENGTH; SIZE OF CONDUCTOR; THICKNESS &amp;
TYPE OF INSULATION AND VOLTAGE RATING; MANUFACTURING AND TESTING
OF CABLE TO CONFORM TO UL 83; UL OR EQUIVALENT APPROVED LABELED
OR LISTED REQUIRED</t>
  </si>
  <si>
    <t>1000418962</t>
  </si>
  <si>
    <t>69,930</t>
  </si>
  <si>
    <t>MANUFACTURER REFERENCES;
The following is/are the approved Manufacturer/s and References;-
================================================================
5000385940 10013206 MIDDLE EAST SPECIALIZED CABLES ( SA
MESC )
REFERENCE NUMBER 6111-01C-10AWG-U0 BK-5
5000385944 10016872 GENERAL CABLE US
NUMBER 24010
5001437358 10013827 SAUDI MODERN COMPANY FOR SA
SPECIALIZED WIRES AND CABLES
CODE NUMBER 0D06551003
5001775607 10012569 ALFANAR ELECTRICAL SYSTEMS BRANCH SA
OF ALFANAR COMPANY
5001429822 10013002 JEDDAH CABLES COMPANY LTD SA
CODE NUMBER DW3WU01B
5000385946 10020512 THE OKONITE COMPANY US
5000385943 10016871 GENERAL CABLE US
BICC GENERAL
5000385948 10021675 SOUTHWIRE COMPANY INCORPORATED US</t>
  </si>
  <si>
    <t>6.219</t>
  </si>
  <si>
    <t>WIRE ELECTRICAL; 5.26 MM2 (10 AWG) CONDUCTO;1 CONDUCTO;WHITE;600
V SUPPLY;THHN-THWN WIRE;3.81 MM (0.150 IN) OD;55.1 KG/KM (37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</si>
  <si>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1000418981</t>
  </si>
  <si>
    <t>41,010</t>
  </si>
  <si>
    <t>MANUFACTURER REFERENCES;
The following is/are the approved Manufacturer/s and References;-
================================================================
5000386165 10013206 MIDDLE EAST SPECIALIZED CABLES ( SA
MESC )
REFERENCE NUMBER 6111-01C-10AWG-U0 WT-5
5000386168 10016872 GENERAL CABLE US
NUMBER 23010
5001437359 10013827 SAUDI MODERN COMPANY FOR SA
SPECIALIZED WIRES AND CABLES
CODE NUMBER 0D06551010
5001775608 10012569 ALFANAR ELECTRICAL SYSTEMS BRANCH SA
OF ALFANAR COMPANY
5001429823 10013002 JEDDAH CABLES COMPANY LTD SA
CODE NUMBER DW3WU01W
5000386169 10020512 THE OKONITE COMPANY US
5000386167 10016871 GENERAL CABLE US
BICC GENERAL
5000386251 10021675 SOUTHWIRE COMPANY INCORPORATED US</t>
  </si>
  <si>
    <t>6.220</t>
  </si>
  <si>
    <t>WIRE; ELEC; 10 AWG; 1 CONDUCTOR;</t>
  </si>
  <si>
    <t>WIRE ELECTRICAL; 10 AWG CONDUCTO;1 CONDUCTO;YELLOW;600 V
SUPPLY;THHN-THWN WIRE;3.81 MM (0.150 IN) OD;55.1 KG/KM (37 LBS
PER 1000 FT) LG;TR 90 DEG C DRY; 75 DEG C WET MAXIMUM;SOLID;PVC
INSUL;COPPER CONDUCTO;BUILDING TYPE;ASTM B3; UL-83;CONDUIT OR
RACEWAY APPLICATION; NYLON JACKET; MOISTURE HEAT AND OIL
RESISTANT; FLAME RETARDANT; 152.4 M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</si>
  <si>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1000418984</t>
  </si>
  <si>
    <t>12,398</t>
  </si>
  <si>
    <t>MANUFACTURER REFERENCES;
The following is/are the approved Manufacturer/s and References;-
================================================================
5000386253 10013206 MIDDLE EAST SPECIALIZED CABLES ( SA
MESC )
REFERENCE NUMBER 6111-01C-10AWG-U0 YL-5
5001437360 10013827 SAUDI MODERN COMPANY FOR SA
SPECIALIZED WIRES AND CABLES
CODE NUMBER 0D06551006
5001775609 10012569 ALFANAR ELECTRICAL SYSTEMS BRANCH SA
OF ALFANAR COMPANY
5001429824 10013002 JEDDAH CABLES COMPANY LTD SA
CODE NUMBER DW3WU01Y
5000386255 10020512 THE OKONITE COMPANY US
5000386254 10016868 GENERAL CABLE US
5000386257 10021675 SOUTHWIRE COMPANY INCORPORATED US</t>
  </si>
  <si>
    <t>6.221</t>
  </si>
  <si>
    <t>WIRE;ELEC; 2.08MM2 (14 AWG) BLACK - 600V</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</si>
  <si>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</si>
  <si>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1000419033</t>
  </si>
  <si>
    <t>125,465</t>
  </si>
  <si>
    <t>MANUFACTURER REFERENCES;
The following is/are the approved Manufacturer/s and References;-
================================================================
5000386377 10016872 GENERAL CABLE US
NUMBER 24014
SUPERSEDED NUMBER TP AP-06201
5000386379 10020512 THE OKONITE COMPANY US
NUMBER 116-67-1071
5002157639 10044083 BAHRA ADVANCED CABLE MANUFACTURE SA
CO. LTD.
PART NUMBER 11130020
SUPERSEDED NUMBER 11131020
5001437361 10013827 SAUDI MODERN COMPANY FOR SA
SPECIALIZED WIRES AND CABLES
CODE NUMBER 0D06551403
5001775610 10012569 ALFANAR ELECTRICAL SYSTEMS BRANCH SA
OF ALFANAR COMPANY
5001429825 10013002 JEDDAH CABLES COMPANY LTD SA
CODE NUMBER DW1WU01B
5000386374 10013206 MIDDLE EAST SPECIALIZED CABLES ( SA
MESC )
5000386376 10016871 GENERAL CABLE US
BICC GENERAL
5000386460 10021675 SOUTHWIRE COMPANY INCORPORATED US</t>
  </si>
  <si>
    <t>6.222</t>
  </si>
  <si>
    <t>WIRE;ELEC; 2.08MM2 (14 AWG) BROWN - 600V</t>
  </si>
  <si>
    <t>WIRE ELECTRICAL; 2.08 MM2 (14 AWG) CONDUCTO;1 CONDUCTO;BROWN;600
V SUPPLY;THHN-THWN WIRE;3.05 MM (0.120 IN) OD;25.3 KG/KM (17 LBS
PER 1000 FT) LG;TR 90 DEG C DRY; 75 DEG C WET MAXIMUM;17
STRANDS;PVC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</si>
  <si>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1000419037</t>
  </si>
  <si>
    <t>82,013</t>
  </si>
  <si>
    <t>MANUFACTURER REFERENCES;
The following is/are the approved Manufacturer/s and References;-
================================================================
5000386464 10016872 GENERAL CABLE US
NUMBER 24014
SUPERSEDED NUMBER TP AP-06201
5000386465 10020512 THE OKONITE COMPANY US
NUMBER 116-67-1078
5002158060 10044083 BAHRA ADVANCED CABLE MANUFACTURE SA
CO. LTD.
PART NUMBER 11140020
SUPERSEDED NUMBER 11141020
5001437362 10013827 SAUDI MODERN COMPANY FOR SA
SPECIALIZED WIRES AND CABLES
CODE NUMBER 0D06551407
5001775611 10012569 ALFANAR ELECTRICAL SYSTEMS BRANCH SA
OF ALFANAR COMPANY
5001429827 10013002 JEDDAH CABLES COMPANY LTD SA
CODE NUMBER DW1WU01N
5000386461 10013206 MIDDLE EAST SPECIALIZED CABLES ( SA
MESC )
5000386463 10016871 GENERAL CABLE US
BICC GENERAL
5000386466 10021675 SOUTHWIRE COMPANY INCORPORATED US</t>
  </si>
  <si>
    <t>6.223</t>
  </si>
  <si>
    <t>WIRE;ELEC; 2.08MM2 (14 AWG) GREEN - 600V</t>
  </si>
  <si>
    <t>WIRE ELECTRICAL; 2.08 MM2 (14 AWG) CONDUCTO;1 CONDUCTO;GREEN;600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</si>
  <si>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1000419050</t>
  </si>
  <si>
    <t>135,459</t>
  </si>
  <si>
    <t>MANUFACTURER REFERENCES;
The following is/are the approved Manufacturer/s and References;-
================================================================
5000386580 10016872 GENERAL CABLE US
NUMBER 24014
SUPERSEDED NUMBER TP AP-06201
5000386581 10020512 THE OKONITE COMPANY US
NUMBER 116-67-1074
5000386582 10021675 SOUTHWIRE COMPANY INCORPORATED US
MAT TYPE THHN
5002158061 10044083 BAHRA ADVANCED CABLE MANUFACTURE SA
CO. LTD.
PART NUMBER 11150020
SUPERSEDED NUMBER 11151020
5001437363 10013827 SAUDI MODERN COMPANY FOR SA
SPECIALIZED WIRES AND CABLES
CODE NUMBER 0D06551404
5001775612 10012569 ALFANAR ELECTRICAL SYSTEMS BRANCH SA
OF ALFANAR COMPANY
5001429828 10013002 JEDDAH CABLES COMPANY LTD SA
CODE NUMBER DW1WU01G
5000386467 10013206 MIDDLE EAST SPECIALIZED CABLES ( SA
MESC )
5000386469 10016871 GENERAL CABLE US
BICC GENERAL</t>
  </si>
  <si>
    <t>6.224</t>
  </si>
  <si>
    <t>WIRE;ELEC; 2.08MM2 (14 AWG) ORANGE- 600V</t>
  </si>
  <si>
    <t>WIRE ELECTRICAL; 2.08 MM2 (14 AWG) CONDUCTO;1
CONDUCTO;ORANGE;600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</si>
  <si>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1000419055</t>
  </si>
  <si>
    <t>38,921</t>
  </si>
  <si>
    <t>MANUFACTURER REFERENCES;
The following is/are the approved Manufacturer/s and References;-
================================================================
5000386589 10016872 GENERAL CABLE US
NUMBER 24014
SUPERSEDED NUMBER TP AP-06201
5000386680 10020512 THE OKONITE COMPANY US
NUMBER 116-67-1075
5002158062 10044083 BAHRA ADVANCED CABLE MANUFACTURE SA
CO. LTD.
PART NUMBER 11190020
SUPERSEDED NUMBER 11191020
5001437364 10013827 SAUDI MODERN COMPANY FOR SA
SPECIALIZED WIRES AND CABLES
CODE NUMBER 0D06551409
5001775613 10012569 ALFANAR ELECTRICAL SYSTEMS BRANCH SA
OF ALFANAR COMPANY
5001429829 10013002 JEDDAH CABLES COMPANY LTD SA
CODE NUMBER DW1WU01O
5000386586 10013206 MIDDLE EAST SPECIALIZED CABLES ( SA
MESC )
5000386588 10016871 GENERAL CABLE US
BICC GENERAL
5000386681 10021675 SOUTHWIRE COMPANY INCORPORATED US</t>
  </si>
  <si>
    <t>6.225</t>
  </si>
  <si>
    <t>WIRE;ELEC; 2.08MM2 (14 AWG) RED - 600V</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</si>
  <si>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</si>
  <si>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1000419059</t>
  </si>
  <si>
    <t>93,172</t>
  </si>
  <si>
    <t>MANUFACTURER REFERENCES;
The following is/are the approved Manufacturer/s and References;-
================================================================
5000386686 10016872 GENERAL CABLE US
NUMBER 24014
5002158063 10044083 BAHRA ADVANCED CABLE MANUFACTURE SA
CO. LTD.
PART NUMBER 11100020
SUPERSEDED NUMBER 11101020
5001437365 10013827 SAUDI MODERN COMPANY FOR SA
SPECIALIZED WIRES AND CABLES
CODE NUMBER 0D06551405
5001775614 10012569 ALFANAR ELECTRICAL SYSTEMS BRANCH SA
OF ALFANAR COMPANY
5001429830 10013002 JEDDAH CABLES COMPANY LTD SA
CODE NUMBER DW1WU01R
5000386683 10013206 MIDDLE EAST SPECIALIZED CABLES ( SA
MESC )
5000386685 10016871 GENERAL CABLE US
BICC GENERAL
5000386687 10021675 SOUTHWIRE COMPANY INCORPORATED US</t>
  </si>
  <si>
    <t>6.226</t>
  </si>
  <si>
    <t>WIRE;ELEC; 2.08MM2 (14 AWG) WHITE - 600V</t>
  </si>
  <si>
    <t>WIRE ELECTRICAL; 2.08 MM2 (14 AWG) CONDUCTO;1 CONDUCTO;WHITE;600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</si>
  <si>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1000419083</t>
  </si>
  <si>
    <t>113,356</t>
  </si>
  <si>
    <t>MANUFACTURER REFERENCES;
The following is/are the approved Manufacturer/s and References;-
================================================================
5000386793 10016872 GENERAL CABLE US
NUMBER 24014
SUPERSEDED NUMBER TP AP-06201
5000386794 10020512 THE OKONITE COMPANY US
NUMBER 116-67-1072
5002158064 10044083 BAHRA ADVANCED CABLE MANUFACTURE SA
CO. LTD.
PART NUMBER 11170020
SUPERSEDED NUMBER 11171020
5001437366 10013827 SAUDI MODERN COMPANY FOR SA
SPECIALIZED WIRES AND CABLES
CODE NUMBER 0D06551410
5001775615 10012569 ALFANAR ELECTRICAL SYSTEMS BRANCH SA
OF ALFANAR COMPANY
5001429831 10013002 JEDDAH CABLES COMPANY LTD SA
CODE NUMBER DW1WU01W
5000386790 10013206 MIDDLE EAST SPECIALIZED CABLES ( SA
MESC )
5000386792 10016871 GENERAL CABLE US
BICC GENERAL
5000386795 10021675 SOUTHWIRE COMPANY INCORPORATED US</t>
  </si>
  <si>
    <t>6.227</t>
  </si>
  <si>
    <t>WIRE ELECTRICAL; 3.31 MM2 (12 AWG) CONDUCTO;1 CONDUCTO;BROWN;600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</si>
  <si>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1000419087</t>
  </si>
  <si>
    <t>18,425</t>
  </si>
  <si>
    <t>MANUFACTURER REFERENCES;
The following is/are the approved Manufacturer/s and References;-
================================================================
5000386901 10016872 GENERAL CABLE US
NUMBER 24012
SUPERSEDED NUMBER TP AP-06201
5000386902 10020512 THE OKONITE COMPANY US
NUMBER 116-67-1108
5002158065 10044083 BAHRA ADVANCED CABLE MANUFACTURE SA
CO. LTD.
PART NUMBER 11140030
SUPERSEDED NUMBER 11141030
5001437367 10013827 SAUDI MODERN COMPANY FOR SA
SPECIALIZED WIRES AND CABLES
CODE NUMBER 0D06551207
5001775616 10012569 ALFANAR ELECTRICAL SYSTEMS BRANCH SA
OF ALFANAR COMPANY
5001429832 10013002 JEDDAH CABLES COMPANY LTD SA
CODE NUMBER DW2WU01N
5000386797 10013206 MIDDLE EAST SPECIALIZED CABLES ( SA
MESC )
5000386799 10016865 GENERAL CABLE US
BICC CABLES CORPORATION
5000386900 10016871 GENERAL CABLE US
BICC GENERAL
5000386903 10021675 SOUTHWIRE COMPANY INCORPORATED US</t>
  </si>
  <si>
    <t>6.228</t>
  </si>
  <si>
    <t>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</si>
  <si>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1000419171</t>
  </si>
  <si>
    <t>134,973</t>
  </si>
  <si>
    <t>MANUFACTURER REFERENCES;
The following is/are the approved Manufacturer/s and References;-
================================================================
5000387113 10016872 GENERAL CABLE US
NUMBER 24012
SUPERSEDED NUMBER TP AP-06201
5000387114 10020512 THE OKONITE COMPANY US
NUMBER 116-67-1106
5002158068 10044083 BAHRA ADVANCED CABLE MANUFACTURE SA
CO. LTD.
PART NUMBER 11121030
SUPERSEDED NUMBER 11120030
5001437370 10013827 SAUDI MODERN COMPANY FOR SA
SPECIALIZED WIRES AND CABLES
CODE NUMBER 0D06551202
5001775619 10012569 ALFANAR ELECTRICAL SYSTEMS BRANCH SA
OF ALFANAR COMPANY
5001429835 10013002 JEDDAH CABLES COMPANY LTD SA
CODE NUMBER DW2WU01L
5000387110 10013206 MIDDLE EAST SPECIALIZED CABLES ( SA
MESC )
5000387112 10016871 GENERAL CABLE US
BICC GENERAL
5000387115 10021675 SOUTHWIRE COMPANY INCORPORATED US</t>
  </si>
  <si>
    <t>6.229</t>
  </si>
  <si>
    <t>WIRE;ELEC; 3.31MM2 (12 AWG) ORANGE- 600V</t>
  </si>
  <si>
    <t>WIRE ELECTRICAL; 3.31 MM2 (12 AWG) CONDUCTO;1
CONDUCTO;ORANGE;600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</si>
  <si>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1000419179</t>
  </si>
  <si>
    <t>62,364</t>
  </si>
  <si>
    <t>MANUFACTURER REFERENCES;
The following is/are the approved Manufacturer/s and References;-
================================================================
5000387335 10016872 GENERAL CABLE US
NUMBER 24012
SUPERSEDED NUMBER TP AP-06201
5000387336 10020512 THE OKONITE COMPANY US
NUMBER 116-67-1105
5002158070 10044083 BAHRA ADVANCED CABLE MANUFACTURE SA
CO. LTD.
PART NUMBER 11190030
SUPERSEDED NUMBER 11191030
5001437372 10013827 SAUDI MODERN COMPANY FOR SA
SPECIALIZED WIRES AND CABLES
CODE NUMBER 0D06551209
5001775621 10012569 ALFANAR ELECTRICAL SYSTEMS BRANCH SA
OF ALFANAR COMPANY
5001429837 10013002 JEDDAH CABLES COMPANY LTD SA
CODE NUMBER DW2WU01O
5000387332 10013206 MIDDLE EAST SPECIALIZED CABLES ( SA
MESC )
5000387334 10016871 GENERAL CABLE US
BICC GENERAL
5000387337 10021675 SOUTHWIRE COMPANY INCORPORATED US</t>
  </si>
  <si>
    <t>6.230</t>
  </si>
  <si>
    <t>WIRE;ELEC; 3.31MM2 (12 AWG) RED - 600V</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</si>
  <si>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</si>
  <si>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</si>
  <si>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255,740</t>
  </si>
  <si>
    <t>MANUFACTURER REFERENCES;
The following is/are the approved Manufacturer/s and References;-
================================================================
5000387431 10016872 GENERAL CABLE US
NUMBER 24012
SUPERSEDED NUMBER TP AP-06201
5000387432 10020512 THE OKONITE COMPANY US
NUMBER 116-67-1103
5002158071 10044083 BAHRA ADVANCED CABLE MANUFACTURE SA
CO. LTD.
PART NUMBER 11100030
SUPERSEDED NUMBER 11101030
5001437373 10013827 SAUDI MODERN COMPANY FOR SA
SPECIALIZED WIRES AND CABLES
CODE NUMBER 0D06551205
5001775622 10012569 ALFANAR ELECTRICAL SYSTEMS BRANCH SA
OF ALFANAR COMPANY
5001429838 10013002 JEDDAH CABLES COMPANY LTD SA
CODE NUMBER DW2WU01R
5000387338 10013206 MIDDLE EAST SPECIALIZED CABLES ( SA
MESC )
5000387430 10016871 GENERAL CABLE US
BICC GENERAL
5000387433 10021675 SOUTHWIRE COMPANY INCORPORATED US</t>
  </si>
  <si>
    <t>6.231</t>
  </si>
  <si>
    <t>WIRE;ELEC; 5.26MM2 (10 AWG) GREEN- 600V</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</si>
  <si>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</si>
  <si>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</si>
  <si>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139,055</t>
  </si>
  <si>
    <t>MANUFACTURER REFERENCES;
The following is/are the approved Manufacturer/s and References;-
================================================================
5000387556 10016872 GENERAL CABLE US
NUMBER 24010
SUPERSEDED NUMBER TP AP-06201
5000387557 10020512 THE OKONITE COMPANY US
NUMBER 116-67-1134
5000387558 10021675 SOUTHWIRE COMPANY INCORPORATED US
MAT TYPE THHN
5002158073 10044083 BAHRA ADVANCED CABLE MANUFACTURE SA
CO. LTD.
PART NUMBER 11151040
SUPERSEDED NUMBER 11150040
5001437375 10013827 SAUDI MODERN COMPANY FOR SA
SPECIALIZED WIRES AND CABLES
CODE NUMBER 0D06551004
5001775624 10012569 ALFANAR ELECTRICAL SYSTEMS BRANCH SA
OF ALFANAR COMPANY
5001429850 10013002 JEDDAH CABLES COMPANY LTD SA
CODE NUMBER DW2WU01G
5000387553 10013206 MIDDLE EAST SPECIALIZED CABLES ( SA
MESC )
5000387555 10016871 GENERAL CABLE US
BICC GENERAL</t>
  </si>
  <si>
    <t>6.232</t>
  </si>
  <si>
    <t>WIRE;ELEC; 5.26MM2 (10 AWG) BLACK- 600V</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</si>
  <si>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</si>
  <si>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</si>
  <si>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164,680</t>
  </si>
  <si>
    <t>MANUFACTURER REFERENCES;
The following is/are the approved Manufacturer/s and References;-
================================================================
5000387654 10016872 GENERAL CABLE US
NUMBER 24010
SUPERSEDED NUMBER TP AP-06201
5000387655 10020512 THE OKONITE COMPANY US
NUMBER 116-67-1131
5002158074 10044083 BAHRA ADVANCED CABLE MANUFACTURE SA
CO. LTD.
PART NUMBER 11130040
SUPERSEDED NUMBER 11131040
5001437376 10013827 SAUDI MODERN COMPANY FOR SA
SPECIALIZED WIRES AND CABLES
CODE NUMBER 0D06551003
5001775625 10012569 ALFANAR ELECTRICAL SYSTEMS BRANCH SA
OF ALFANAR COMPANY
5001429851 10013002 JEDDAH CABLES COMPANY LTD SA
CODE NUMBER DW3WU01B
5000387650 10013206 MIDDLE EAST SPECIALIZED CABLES ( SA
MESC )
5000387653 10016871 GENERAL CABLE US
BICC GENERAL
5000387656 10021675 SOUTHWIRE COMPANY INCORPORATED US</t>
  </si>
  <si>
    <t>6.233</t>
  </si>
  <si>
    <t>WIRE;ELEC; 5.26MM2 (10 AWG) WHITE- 600V</t>
  </si>
  <si>
    <t>WIRE ELECTRICAL; 5.26 MM2 (10 AWG) CONDUCTO;1 CONDUCTO;WHITE;600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</si>
  <si>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1000419271</t>
  </si>
  <si>
    <t>198,422</t>
  </si>
  <si>
    <t>MANUFACTURER REFERENCES;
The following is/are the approved Manufacturer/s and References;-
================================================================
5000387762 10016872 GENERAL CABLE US
NUMBER 24010
SUPERSEDED NUMBER TP AP-06201
5000387763 10020512 THE OKONITE COMPANY US
NUMBER 116-67-1132
5002158076 10044083 BAHRA ADVANCED CABLE MANUFACTURE SA
CO. LTD.
PART NUMBER 11170040
SUPERSEDED NUMBER 11171040
5001437377 10013827 SAUDI MODERN COMPANY FOR SA
SPECIALIZED WIRES AND CABLES
CODE NUMBER 0D06551010
5001775626 10012569 ALFANAR ELECTRICAL SYSTEMS BRANCH SA
OF ALFANAR COMPANY
5001429853 10013002 JEDDAH CABLES COMPANY LTD SA
CODE NUMBER DW3WU01W
5000387658 10013206 MIDDLE EAST SPECIALIZED CABLES ( SA
MESC )
5000387761 10016871 GENERAL CABLE US
BICC GENERAL
5000387764 10021675 SOUTHWIRE COMPANY INCORPORATED US</t>
  </si>
  <si>
    <t>6.234</t>
  </si>
  <si>
    <t>WIRE;ELEC; 8.34MM2 (8 AWG) BLACK- 600V</t>
  </si>
  <si>
    <t>WIRE ELECTRICAL; 8.34 MM2 (8 AWG) CONDUCTO;1 CONDUCTO;BLACK;600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</si>
  <si>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1000419275</t>
  </si>
  <si>
    <t>69,932</t>
  </si>
  <si>
    <t>MANUFACTURER REFERENCES;
The following is/are the approved Manufacturer/s and References;-
================================================================
5000387766 10013206 MIDDLE EAST SPECIALIZED CABLES ( SA
MESC )
PART NUMBER 61A6-01C08AWG-U0BK5-00
5000387870 10016872 GENERAL CABLE US
NUMBER 35008
SUPERSEDED NUMBER TP AP-06201
5000387871 10020512 THE OKONITE COMPANY US
NUMBER 116-67-1191
5002158077 10044083 BAHRA ADVANCED CABLE MANUFACTURE SA
CO. LTD.
PART NUMBER 11130050
11131050
5001437378 10013827 SAUDI MODERN COMPANY FOR SA
SPECIALIZED WIRES AND CABLES
CODE NUMBER 0D06550803
5001775627 10012569 ALFANAR ELECTRICAL SYSTEMS BRANCH SA
OF ALFANAR COMPANY
5001429855 10013002 JEDDAH CABLES COMPANY LTD SA
CODE NUMBER DW4WU01B
5002523544 10046468 ELSEWEDY CABLES COMPANY SA
CODE NUMBER CP!-TN01-UG8-29-00
5000387769 10016871 GENERAL CABLE US
BICC GENERAL</t>
  </si>
  <si>
    <t>6.235</t>
  </si>
  <si>
    <t>WIRE;ELEC; 8.34MM2 (8 AWG) WHITE- 600V</t>
  </si>
  <si>
    <t>WIRE ELECTRICAL; 8.34 MM2 (8 AWG) CONDUCTO;1 CONDUCTO;WHITE;600
V SUPPLY;THHN-THWN WIRE;5.59 MM (0.220 IN) OD;95.2 KG/KM (64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</si>
  <si>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1000419279</t>
  </si>
  <si>
    <t>55,457</t>
  </si>
  <si>
    <t>MANUFACTURER REFERENCES;
The following is/are the approved Manufacturer/s and References;-
================================================================
5000387877 10016872 GENERAL CABLE US
PART NUMBER 25008-2-32
SUPERSEDED NUMBER 35008
5000387878 10020512 THE OKONITE COMPANY US
NUMBER 116-67-1192
5002158078 10044083 BAHRA ADVANCED CABLE MANUFACTURE SA
CO. LTD.
PART NUMBER 11170050
SUPERSEDED NUMBER 11171050
5001437379 10013827 SAUDI MODERN COMPANY FOR SA
SPECIALIZED WIRES AND CABLES
CODE NUMBER 0D06550810
5001775628 10012569 ALFANAR ELECTRICAL SYSTEMS BRANCH SA
OF ALFANAR COMPANY
5001429856 10013002 JEDDAH CABLES COMPANY LTD SA
CODE NUMBER DW4WU01W
5000387873 10013206 MIDDLE EAST SPECIALIZED CABLES ( SA
MESC )
5000387876 10016871 GENERAL CABLE US
BICC GENERAL
5000387879 10021675 SOUTHWIRE COMPANY INCORPORATED US</t>
  </si>
  <si>
    <t>6.236</t>
  </si>
  <si>
    <t>WIRE; 600V THHN/THWN 1/C 6 AWG (16MM2) N</t>
  </si>
  <si>
    <t>WIRE ELECTRICAL; 13.3 MM2 (6 AWG) CONDUCTO;1 CONDUCTO;GREEN;600
V SUPPLY;THHN-THWN WIRE;6.60 MM (0.260 IN) OD;145.8 KG/KM (98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</si>
  <si>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1000419283</t>
  </si>
  <si>
    <t>48,065</t>
  </si>
  <si>
    <t>MANUFACTURER REFERENCES;
The following is/are the approved Manufacturer/s and References;-
================================================================
5000387983 10016872 GENERAL CABLE US
NUMBER 25006
SUPERSEDED NUMBER TP AP-06201
5001775629 10012569 ALFANAR ELECTRICAL SYSTEMS BRANCH SA
OF ALFANAR COMPANY
5000387984 10020512 THE OKONITE COMPANY US
5002412975 10013206 MIDDLE EAST SPECIALIZED CABLES ( SA
MESC )
5000387981 10013827 SAUDI MODERN COMPANY FOR SA
SPECIALIZED WIRES AND CABLES
5000387982 10016871 GENERAL CABLE US
BICC GENERAL
5000387985 10021675 SOUTHWIRE COMPANY INCORPORATED US
5000387986 10021880 SUPERIOR ESSEX COMMUNICATIONS GROUP US</t>
  </si>
  <si>
    <t>6.237</t>
  </si>
  <si>
    <t>WIRE;ELEC; 13.03MM2 (6 AWG) BLACK- 600V</t>
  </si>
  <si>
    <t>WIRE ELECTRICAL; 13.3 MM2 (6 AWG) CONDUCTO;1 CONDUCTO;BLACK;600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</si>
  <si>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1000419333</t>
  </si>
  <si>
    <t>58,341</t>
  </si>
  <si>
    <t>MANUFACTURER REFERENCES;
The following is/are the approved Manufacturer/s and References;-
================================================================
5000387989 10013206 MIDDLE EAST SPECIALIZED CABLES ( SA
MESC )
PART NUMBER 61A6-01C06AWG-U0BK5-00
SUPERSEDED NUMBER 61AF-01C06AWG-U0BK7
5000388103 10016872 GENERAL CABLE US
NUMBER 25006
SUPERSEDED NUMBER TP AP-06201
5000388104 10020512 THE OKONITE COMPANY US
NUMBER 116-67-1221
5001775630 10012569 ALFANAR ELECTRICAL SYSTEMS BRANCH SA
OF ALFANAR COMPANY
5000388100 10013827 SAUDI MODERN COMPANY FOR SA
SPECIALIZED WIRES AND CABLES
5000388105 10021675 SOUTHWIRE COMPANY INCORPORATED US
5000388102 10016871 GENERAL CABLE US
BICC GENERAL</t>
  </si>
  <si>
    <t>6.238</t>
  </si>
  <si>
    <t>WIRE;ELEC; 13.03MM2 (6 AWG) WHITE- 600V</t>
  </si>
  <si>
    <t>WIRE ELECTRICAL; 13.3 MM2 (6 AWG) CONDUCTO;1 CONDUCTO;WHITE;600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</si>
  <si>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1000419337</t>
  </si>
  <si>
    <t>12,066</t>
  </si>
  <si>
    <t>MANUFACTURER REFERENCES;
The following is/are the approved Manufacturer/s and References;-
================================================================
5000388211 10016872 GENERAL CABLE US
NUMBER 25006
SUPERSEDED NUMBER TP AP-06201
5000388212 10020512 THE OKONITE COMPANY US
NUMBER 116-67-1222
5001775631 10012569 ALFANAR ELECTRICAL SYSTEMS BRANCH SA
OF ALFANAR COMPANY
5000388108 10013827 SAUDI MODERN COMPANY FOR SA
SPECIALIZED WIRES AND CABLES
5000388210 10016871 GENERAL CABLE US
BICC GENERAL
5000388213 10021675 SOUTHWIRE COMPANY INCORPORATED US</t>
  </si>
  <si>
    <t>6.239</t>
  </si>
  <si>
    <t>WIRE ELECTRICAL; 21.15 MM2 (4 AWG) CONDUCTO;1 CONDUCTO;GREEN;600
V SUPPLY;THHN-THWN WIRE;8.38 MM (0.330 IN) OD;233.6 KG/KM (157
LBS PER 1000 FT) LG;TR 90 DEG C DRY; 75 DEG C WET MAXIMUM;19
STRANDS/CONCENTRIC;PVC INSUL;COPPER CONDUCTO;BUILDING TYPE;ASTM
B3; UL-83;CONDUIT OR RACEWAY APPLICATION; NYLON JACKET; MOISTURE
HEAT AND OIL RESISTANT; FLAME RETARDANT; 152.4 M (500 FT) PER
COIL; REEL OR CARTON TO BE TAGGED OR MARKED WITH ARAMCO PURCHASE
ORDER AND STOCK NUMBER; SHIPPING LENGTH; SIZE OF CONDUCTORS;
THICKNESS &amp; TYPE OF INSULATION AND VOLTAGE RATING; MANUFACTURING
AND TESTING OF CABLE TO CONFORM TO UL 83; OR EQUIVALENT APPROVED
LABELED OR LISTED EQUIRED;</t>
  </si>
  <si>
    <t>1000419341</t>
  </si>
  <si>
    <t>46,679</t>
  </si>
  <si>
    <t>MANUFACTURER REFERENCES;
The following is/are the approved Manufacturer/s and References;-
================================================================
5000388217 10016872 GENERAL CABLE US
NUMBER 25004
5000388218 10017556 MANHATTAN-CDT US
CABLE DESIGN TECHNOLOGIES
NUMBER M2816
5000388219 10020512 THE OKONITE COMPANY US
NUMBER 116-67-1254
5002359639 10013206 MIDDLE EAST SPECIALIZED CABLES ( SA
MESC )
5000388215 10013827 SAUDI MODERN COMPANY FOR SA
SPECIALIZED WIRES AND CABLES
5000388216 10016871 GENERAL CABLE US
BICC GENERAL
5000388320 10021675 SOUTHWIRE COMPANY INCORPORATED US</t>
  </si>
  <si>
    <t>6.240</t>
  </si>
  <si>
    <t>WIRE ELECTRICAL; 21.15 MM2 (4 AWG) CONDUCTO;1 CONDUCTO;BLACK;600
V SUPPLY;THHN-THWN WIRE;8.38 MM (0.330 IN) OD;229.2 KG/KM (154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</si>
  <si>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1000419422</t>
  </si>
  <si>
    <t>28,651</t>
  </si>
  <si>
    <t>MANUFACTURER REFERENCES;
The following is/are the approved Manufacturer/s and References;-
================================================================
5000388325 10016872 GENERAL CABLE US
NUMBER 25004
SUPERSEDED NUMBER TP AP-06201
5000388326 10017556 MANHATTAN-CDT US
CABLE DESIGN TECHNOLOGIES
NUMBER M2816
5000388328 10020512 THE OKONITE COMPANY US
NUMBER 116-67-1251
5002612723 10044083 BAHRA ADVANCED CABLE MANUFACTURE SA
CO. LTD.
NUMBER -
5001594742 10013002 JEDDAH CABLES COMPANY LTD SA
5001594743 10013206 MIDDLE EAST SPECIALIZED CABLES ( SA
MESC )
PART NUMBER 61A6-01C04AWG-U0BK7-00
5001594744 10013724 SAUDI CABLE COMPANY SA
5000388322 10013827 SAUDI MODERN COMPANY FOR SA
SPECIALIZED WIRES AND CABLES
5000388324 10016871 GENERAL CABLE US
BICC GENERAL
5000388327 10019733 AMERICAN INSULATED WIRE CORPORATION US
LEVITON MANUFACTURING COMPANY</t>
  </si>
  <si>
    <t>6.241</t>
  </si>
  <si>
    <t>WIRE;ELEC; 21.15MM2 (4 AWG) WHITE - 600V</t>
  </si>
  <si>
    <t>WIRE ELECTRICAL; 21.15 MM2 (4 AWG) CONDUCTO;1 CONDUCTO;WHITE;600
V SUPPLY;THHN-THWN WIRE;8.38 MM (0.330 IN) OD;229.2 KG/KM (154
LBS PER 1000 FT) LG;TR 90 DEG C DRY; 75 DEG C WET MAXIMUM;19
STRANDS/CONCENTRIC;PVC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</si>
  <si>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1000419446</t>
  </si>
  <si>
    <t>2,740</t>
  </si>
  <si>
    <t>MANUFACTURER REFERENCES;
The following is/are the approved Manufacturer/s and References;-
================================================================
5000388521 10016872 GENERAL CABLE US
NUMBER 25004
5000388522 10017556 MANHATTAN-CDT US
CABLE DESIGN TECHNOLOGIES
NUMBER M2816
5000388523 10020512 THE OKONITE COMPANY US
NUMBER 116-67-1252
5001893784 10037887 EGYTECH CABLES EL SEWEDY EG
5002612724 10044083 BAHRA ADVANCED CABLE MANUFACTURE SA
CO. LTD.
NUMBER -
5001604300 10013827 SAUDI MODERN COMPANY FOR SA
SPECIALIZED WIRES AND CABLES
5001599010 10013206 MIDDLE EAST SPECIALIZED CABLES ( SA
MESC )
5001316279 10021675 SOUTHWIRE COMPANY INCORPORATED US
5000388520 10016871 GENERAL CABLE US
BICC GENERAL</t>
  </si>
  <si>
    <t>6.242</t>
  </si>
  <si>
    <t>WIRE ELECTRICAL; 33.63 MM2 (2 AWG) CONDUCTO;1 CONDUCTO;GREEN;600
V SUPPLY;THHN-THWN WIRE;9.91 MM (0.390 IN) OD;357.2 KG/KM (240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</si>
  <si>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1000419470</t>
  </si>
  <si>
    <t>24,552</t>
  </si>
  <si>
    <t>MANUFACTURER REFERENCES;
The following is/are the approved Manufacturer/s and References;-
================================================================
5000388528 10017556 MANHATTAN-CDT US
CABLE DESIGN TECHNOLOGIES
NUMBER M2817
5000388527 10016872 GENERAL CABLE US
NUMBER 25002
5002612725 10044083 BAHRA ADVANCED CABLE MANUFACTURE SA
CO. LTD.
NUMBER -
5000388529 10020512 THE OKONITE COMPANY US
5000388525 10013206 MIDDLE EAST SPECIALIZED CABLES ( SA
MESC )
5000388526 10016871 GENERAL CABLE US
BICC GENERAL
5000388640 10021675 SOUTHWIRE COMPANY INCORPORATED US</t>
  </si>
  <si>
    <t>6.243</t>
  </si>
  <si>
    <t>WIRE ELECTRICAL; 33.63 MM2 (2 AWG) CONDUCTO;1 CONDUCTO;BLACK;600
V SUPPLY;THHN-THWN WIRE;9.91 MM (0.390 IN) OD;351.2 KG/KM (236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</si>
  <si>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1000419474</t>
  </si>
  <si>
    <t>5,296</t>
  </si>
  <si>
    <t>MANUFACTURER REFERENCES;
The following is/are the approved Manufacturer/s and References;-
================================================================
5000388645 10016872 GENERAL CABLE US
NUMBER 25002-132
SUPERSEDED NUMBER TP AP-06201
5002612726 10044083 BAHRA ADVANCED CABLE MANUFACTURE SA
CO. LTD.
NUMBER -
5000388641 10013206 MIDDLE EAST SPECIALIZED CABLES ( SA
MESC )
5000388644 10016871 GENERAL CABLE US
BICC GENERAL
5000388646 10021675 SOUTHWIRE COMPANY INCORPORATED US
5002921188 10013827 SAUDI MODERN COMPANY FOR SA
SPECIALIZED WIRES AND CABLES</t>
  </si>
  <si>
    <t>6.244</t>
  </si>
  <si>
    <t>WIRE ELECTRICAL; 33.63 MM2 (2 AWG) CONDUCTO;1 CONDUCTO;WHITE;600
V SUPPLY;THHN-THWN WIRE;9.91 MM (0.390 IN) OD;351.2 KG/KM (236
LBS PER 1000 FT) LG;TR 90 DEG C DRY; 75 DEG C WET MAXIMUM;19
STRANDS/CONCENTRIC;PVC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</si>
  <si>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1000419477</t>
  </si>
  <si>
    <t>1,096</t>
  </si>
  <si>
    <t>MANUFACTURER REFERENCES;
The following is/are the approved Manufacturer/s and References;-
================================================================
5000388751 10016872 GENERAL CABLE US
NUMBER 25002
SUPERSEDED NUMBER 100-140
5000388752 10017556 MANHATTAN-CDT US
CABLE DESIGN TECHNOLOGIES
NUMBER M2817
5000388753 10020512 THE OKONITE COMPANY US
NUMBER 116-67-1312
5002612727 10044083 BAHRA ADVANCED CABLE MANUFACTURE SA
CO. LTD.
NUMBER -
5000388648 10013206 MIDDLE EAST SPECIALIZED CABLES ( SA
MESC )
5000388750 10016871 GENERAL CABLE US
BICC GENERAL
5000388754 10021675 SOUTHWIRE COMPANY INCORPORATED US</t>
  </si>
  <si>
    <t>6.245</t>
  </si>
  <si>
    <t>WIRE;ELEC; 53.44MM2 (1/0 AWG) BLACK-600V</t>
  </si>
  <si>
    <t>WIRE ELECTRICAL; 53.44 MM2 (1/0 AWG) CONDUCTO;1
CONDUCTO;BLACK;600 V SUPPLY;THHN-THWN WIRE;12.45 MM (0.490 IN)
OD;558.1 KG/KM (375 LBS PER 1000 FT) LG;TR 90 DEG C DRY; 75 DEG
C WET MAXIMUM;19 STRANDS/CONCENTRIC;PVC INSUL;COPPER
CONDUCTO;BUILDING TYPE;ASTM B3; UL-83;CONDUIT OR RACEWAY
APPLICATION; NYLON JACKET; MOISTURE HEAT AND OIL RESISTANT;
FLAME RETARDANT; UL OR APPROVED EQUIVALENT LABELED;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</si>
  <si>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1000419507</t>
  </si>
  <si>
    <t>4,479</t>
  </si>
  <si>
    <t>MANUFACTURER REFERENCES;
The following is/are the approved Manufacturer/s and References;-
================================================================
5000388962 10016871 GENERAL CABLE US
BICC GENERAL
NUMBER 75110
5000388963 10016872 GENERAL CABLE US
NUMBER 26110
SUPERSEDED NUMBER TP AP-06201
5000388964 10017556 MANHATTAN-CDT US
CABLE DESIGN TECHNOLOGIES
NUMBER M2819
5000388966 10020512 THE OKONITE COMPANY US
NUMBER 116-67-1351
5002612728 10044083 BAHRA ADVANCED CABLE MANUFACTURE SA
CO. LTD.
NUMBER -
5001604301 10013827 SAUDI MODERN COMPANY FOR SA
SPECIALIZED WIRES AND CABLES
5001599011 10013206 MIDDLE EAST SPECIALIZED CABLES ( SA
MESC )
5000388965 10019733 AMERICAN INSULATED WIRE CORPORATION US
LEVITON MANUFACTURING COMPANY
5000388967 10021675 SOUTHWIRE COMPANY INCORPORATED US</t>
  </si>
  <si>
    <t>6.246</t>
  </si>
  <si>
    <t>WIRE; 600V THHN/THWN 1/C 4/0 AWG (120MM2</t>
  </si>
  <si>
    <t>WIRE ELECTRICAL; 107.2 MM2 (4/0 AWG) CONDUCTO;1
CONDUCTO;GREEN;600 V SUPPLY;THHN-THWN WIRE;16.51 MM (0.650 IN)
OD;1086.4 KG/KM (730 LBS PER 1000 FT) LG;TR 90 DEG C DRY; 75 DEG
C WET MAXIMUM;19 STRANDS/CONCENTRIC;PVC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</si>
  <si>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1000419551</t>
  </si>
  <si>
    <t>32,447</t>
  </si>
  <si>
    <t>MANUFACTURER REFERENCES;
The following is/are the approved Manufacturer/s and References;-
================================================================
5000389196 10016872 GENERAL CABLE US
NUMBER 26410
5002612731 10044083 BAHRA ADVANCED CABLE MANUFACTURE SA
CO. LTD.
NUMBER -
5001604302 10013827 SAUDI MODERN COMPANY FOR SA
SPECIALIZED WIRES AND CABLES
5000389195 10016871 GENERAL CABLE US
BICC GENERAL
5000389199 10021675 SOUTHWIRE COMPANY INCORPORATED US
5000389197 10019733 AMERICAN INSULATED WIRE CORPORATION US
LEVITON MANUFACTURING COMPANY</t>
  </si>
  <si>
    <t>6.247</t>
  </si>
  <si>
    <t>WIRE; ELECTRICAL; 253 MM2 (500 MCM);</t>
  </si>
  <si>
    <t>WIRE ELECTRICAL; 253 MM2 (500 MCM) CONDUCTO;1 CONDUCTO;BLACK;600
V SUPPLY;THHN-THWN WIRE;24.13 MM (0.950 IN) OD;2473.4 KG/KM
(1662 LBS PER 1000 FT) LG;TR 90 DEG C DRY; 75 DEG C WET
MAXIMUM;37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</si>
  <si>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1000419583</t>
  </si>
  <si>
    <t>274</t>
  </si>
  <si>
    <t>MANUFACTURER REFERENCES;
The following is/are the approved Manufacturer/s and References;-
================================================================
5000389404 10016872 GENERAL CABLE US
NUMBER 27500
SUPERSEDED NUMBER TP AP-06201
5000389405 10017556 MANHATTAN-CDT US
CABLE DESIGN TECHNOLOGIES
NUMBER M2827
5001604305 10013827 SAUDI MODERN COMPANY FOR SA
SPECIALIZED WIRES AND CABLES
5000389406 10021675 SOUTHWIRE COMPANY INCORPORATED US</t>
  </si>
  <si>
    <t>6.248</t>
  </si>
  <si>
    <t>WIRE; BUILDING; 450-750V;</t>
  </si>
  <si>
    <t>WIRE ELECTRICAL; 2.5 MM2 CONDUCTO;1 CONDUCTO;GREEN;450-750 V
SUPPLY;NYA WIRE;3.5 MM OD;30.1 KG/KM LG;TR 85 DEG C
MAXIMUM;STRANDED;PVC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</si>
  <si>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1000419598</t>
  </si>
  <si>
    <t>1,476</t>
  </si>
  <si>
    <t>MANUFACTURER REFERENCES;
The following is/are the approved Manufacturer/s and References;-
================================================================
5000389517 10013206 MIDDLE EAST SPECIALIZED CABLES ( SA
MESC )
REFERENCE NUMBER 7111 - 01C - 00250 - U0 GN1
5001301519 10013827 SAUDI MODERN COMPANY FOR SA
SPECIALIZED WIRES AND CABLES
5002158087 10044083 BAHRA ADVANCED CABLE MANUFACTURE SA
CO. LTD.
PART NUMBER 12153140
SUPERSEDED NUMBER 12150140
5001775634 10012569 ALFANAR ELECTRICAL SYSTEMS BRANCH SA
OF ALFANAR COMPANY
5000389518 10013724 SAUDI CABLE COMPANY SA
5000389519 10020512 THE OKONITE COMPANY US
5000389516 10012487 DUBAI CABLE COMPANY (PRIVATE) AE
LIMITED</t>
  </si>
  <si>
    <t>6.249</t>
  </si>
  <si>
    <t>WIRE; 750V NYA 1/C 2.5MM2 (14 AWG) STR C</t>
  </si>
  <si>
    <t>WIRE ELECTRICAL; 2.5 MM2 CONDUCTO;1 CONDUCTO;RED;450-750 V
SUPPLY;NYA WIRE;3.5 MM OD;30.1 KG/KM LG;TR 85 DEG C
MAXIMUM;STRANDED;PVC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</si>
  <si>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1000419599</t>
  </si>
  <si>
    <t>2,049</t>
  </si>
  <si>
    <t>MANUFACTURER REFERENCES;
The following is/are the approved Manufacturer/s and References;-
================================================================
5000389721 10013206 MIDDLE EAST SPECIALIZED CABLES ( SA
MESC )
REFERENCE NUMBER 7111 - 01C - 00250 - U0 RD-1
5001299955 10013827 SAUDI MODERN COMPANY FOR SA
SPECIALIZED WIRES AND CABLES
5002158088 10044083 BAHRA ADVANCED CABLE MANUFACTURE SA
CO. LTD.
PART NUMBER 12103140
SUPERSEDED NUMBER 12100140
5001775635 10012569 ALFANAR ELECTRICAL SYSTEMS BRANCH SA
OF ALFANAR COMPANY
5000389722 10013724 SAUDI CABLE COMPANY SA
5000389723 10020512 THE OKONITE COMPANY US
5000389720 10012487 DUBAI CABLE COMPANY (PRIVATE) AE
LIMITED</t>
  </si>
  <si>
    <t>6.250</t>
  </si>
  <si>
    <t>WIRE ELECTRICAL; 2.5 MM2 CONDUCTO;1 CONDUCTO;WHITE;450-750 V
SUPPLY;NYA WIRE;3.5 MM OD;30.1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</si>
  <si>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1000419640</t>
  </si>
  <si>
    <t>995</t>
  </si>
  <si>
    <t>MANUFACTURER REFERENCES;
The following is/are the approved Manufacturer/s and References;-
================================================================
5000389725 10013206 MIDDLE EAST SPECIALIZED CABLES ( SA
MESC )
REFERENCE NUMBER 7111 - 01C - 00250 - U0 WT-1
5001299956 10013827 SAUDI MODERN COMPANY FOR SA
SPECIALIZED WIRES AND CABLES
5002158089 10044083 BAHRA ADVANCED CABLE MANUFACTURE SA
CO. LTD.
PART NUMBER 12173140
SUPERSEDED NUMBER 12170140
5001775636 10012569 ALFANAR ELECTRICAL SYSTEMS BRANCH SA
OF ALFANAR COMPANY
5000389726 10013724 SAUDI CABLE COMPANY SA
5000389727 10020512 THE OKONITE COMPANY US
5000389724 10012487 DUBAI CABLE COMPANY (PRIVATE) AE
LIMITED</t>
  </si>
  <si>
    <t>6.251</t>
  </si>
  <si>
    <t>WIRE; ELECTRICAL; 4 MM2; 1 CONDUCTOR; B</t>
  </si>
  <si>
    <t>WIRE ELECTRICAL; 4 MM2 CONDUCTO;1 CONDUCTO;BLACK;450-750 V
SUPPLY;NYA WIRE;4.2 MM OD;48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</si>
  <si>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1000419701</t>
  </si>
  <si>
    <t>4,450</t>
  </si>
  <si>
    <t>MANUFACTURER REFERENCES;
The following is/are the approved Manufacturer/s and References;-
================================================================
5000389729 10013206 MIDDLE EAST SPECIALIZED CABLES ( SA
MESC )
REFERENCE NUMBER 7111 - 01C - 00400 - U0 BK-1
5001299957 10013827 SAUDI MODERN COMPANY FOR SA
SPECIALIZED WIRES AND CABLES
5002158090 10044083 BAHRA ADVANCED CABLE MANUFACTURE SA
CO. LTD.
PART NUMBER 12133150
SUPERSEDED NUMBER 12130150
5001775637 10012569 ALFANAR ELECTRICAL SYSTEMS BRANCH SA
OF ALFANAR COMPANY
5000389840 10013724 SAUDI CABLE COMPANY SA
5000389728 10012487 DUBAI CABLE COMPANY (PRIVATE) AE
LIMITED</t>
  </si>
  <si>
    <t>6.252</t>
  </si>
  <si>
    <t>WIRE ELECTRICAL; 4 MM2 CONDUCTO;1 CONDUCTO;BLUE;450-750 V
SUPPLY;NYA WIRE;4.2 MM OD;47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</si>
  <si>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1000419705</t>
  </si>
  <si>
    <t>3,709</t>
  </si>
  <si>
    <t>MANUFACTURER REFERENCES;
The following is/are the approved Manufacturer/s and References;-
================================================================
5000389843 10013206 MIDDLE EAST SPECIALIZED CABLES ( SA
MESC )
REFERENCE NUMBER 7111 - 01C - 00400 - U0 BL-1
5001299958 10013827 SAUDI MODERN COMPANY FOR SA
SPECIALIZED WIRES AND CABLES
5002158091 10044083 BAHRA ADVANCED CABLE MANUFACTURE SA
CO. LTD.
PART NUMBER 12120150
5001775638 10012569 ALFANAR ELECTRICAL SYSTEMS BRANCH SA
OF ALFANAR COMPANY
5000389844 10013724 SAUDI CABLE COMPANY SA
5000389845 10020512 THE OKONITE COMPANY US
5000389842 10012487 DUBAI CABLE COMPANY (PRIVATE) AE
LIMITED</t>
  </si>
  <si>
    <t>6.253</t>
  </si>
  <si>
    <t>WIRE ELECTRICAL; 4 MM2 CONDUCTO;1 CONDUCTO;GREEN;450-750 V
SUPPLY;NYA WIRE;4.2 MM OD;48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 SUPPLIED IN
100 METER REELS</t>
  </si>
  <si>
    <t>1000419708</t>
  </si>
  <si>
    <t>7,939</t>
  </si>
  <si>
    <t>MANUFACTURER REFERENCES;
The following is/are the approved Manufacturer/s and References;-
================================================================
5000389847 10013206 MIDDLE EAST SPECIALIZED CABLES ( SA
MESC )
REFERENCE NUMBER 7111 - 01C - 00400 - U0 GN-1
5002158092 10044083 BAHRA ADVANCED CABLE MANUFACTURE SA
CO. LTD.
PART NUMBER 12153150
SUPERSEDED NUMBER 12150150
5001775639 10012569 ALFANAR ELECTRICAL SYSTEMS BRANCH SA
OF ALFANAR COMPANY
5001339232 10013002 JEDDAH CABLES COMPANY LTD SA
PART NUMBER DA6DU01GG
5000389848 10013724 SAUDI CABLE COMPANY SA
5002700293 10013827 SAUDI MODERN COMPANY FOR SA
SPECIALIZED WIRES AND CABLES
5000389846 10012487 DUBAI CABLE COMPANY (PRIVATE) AE
LIMITED</t>
  </si>
  <si>
    <t>6.254</t>
  </si>
  <si>
    <t>WIRE ELECTRICAL; 4 MM2 CONDUCTO;1 CONDUCTO;RED;450-750 V
SUPPLY;NYA WIRE;4.2 MM OD;47 KG/KM LG;TR 85 DEG C
MAXIMUM;STRANDED;PVC INSUL;COPPER CONDUCTO;BUILDING TYPE;BS 6746
TYPE 5; SASO SSA 55; IEC 227; IEC 332;SUPPLIED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</si>
  <si>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1000419731</t>
  </si>
  <si>
    <t>6,000</t>
  </si>
  <si>
    <t>MANUFACTURER REFERENCES;
The following is/are the approved Manufacturer/s and References;-
================================================================
5000389951 10013206 MIDDLE EAST SPECIALIZED CABLES ( SA
MESC )
REFERENCE NUMBER 7111 - 01C - 00400 - U0 RD-1
5001299959 10013827 SAUDI MODERN COMPANY FOR SA
SPECIALIZED WIRES AND CABLES
5002158093 10044083 BAHRA ADVANCED CABLE MANUFACTURE SA
CO. LTD.
PART NUMBER 12103150
SUPERSEDED NUMBER 12100150
5001775640 10012569 ALFANAR ELECTRICAL SYSTEMS BRANCH SA
OF ALFANAR COMPANY
5000389952 10013724 SAUDI CABLE COMPANY SA
5000389953 10020512 THE OKONITE COMPANY US
5000389950 10012487 DUBAI CABLE COMPANY (PRIVATE) AE
LIMITED</t>
  </si>
  <si>
    <t>6.255</t>
  </si>
  <si>
    <t>WIRE ELECTRICAL; 4 MM2 CONDUCTO;1 CONDUC</t>
  </si>
  <si>
    <t>WIRE ELECTRICAL; 4 MM2 CONDUCTO;1 CONDUCTO;WHITE;450-750 V
SUPPLY;NYA WIRE;4.2 MM OD;47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</si>
  <si>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1000419734</t>
  </si>
  <si>
    <t>4,460</t>
  </si>
  <si>
    <t>MANUFACTURER REFERENCES;
The following is/are the approved Manufacturer/s and References;-
================================================================
5000389955 10013206 MIDDLE EAST SPECIALIZED CABLES ( SA
MESC )
REFERENCE NUMBER 7111 - 01C - 00400 - U0 WT-1
5002158094 10044083 BAHRA ADVANCED CABLE MANUFACTURE SA
CO. LTD.
PART NUMBER 12173150
SUPERSEDED NUMBER 12170150
5001775641 10012569 ALFANAR ELECTRICAL SYSTEMS BRANCH SA
OF ALFANAR COMPANY
5001277356 10013002 JEDDAH CABLES COMPANY LTD SA
CODE NUMBER DA6DU01WG
5000389956 10013724 SAUDI CABLE COMPANY SA
5002700294 10013827 SAUDI MODERN COMPANY FOR SA
SPECIALIZED WIRES AND CABLES
5000389954 10012487 DUBAI CABLE COMPANY (PRIVATE) AE
LIMITED</t>
  </si>
  <si>
    <t>6.256</t>
  </si>
  <si>
    <t>WIRE; 750V NYA 1/C 6MM2 (10 AWG) STR CU</t>
  </si>
  <si>
    <t>WIRE ELECTRICAL; 6 MM2 CONDUCTO;1 CONDUCTO;BLACK;450-750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</si>
  <si>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1000419736</t>
  </si>
  <si>
    <t>7,835</t>
  </si>
  <si>
    <t>MANUFACTURER REFERENCES;
The following is/are the approved Manufacturer/s and References;-
================================================================
5000389958 10013206 MIDDLE EAST SPECIALIZED CABLES ( SA
MESC )
REFERENCE NUMBER 7111 - 01C - 00600 - U0 BK-1
5001301520 10013827 SAUDI MODERN COMPANY FOR SA
SPECIALIZED WIRES AND CABLES
5002158095 10044083 BAHRA ADVANCED CABLE MANUFACTURE SA
CO. LTD.
PART NUMBER 12133160
SUPERSEDED NUMBER 12130160
5001775642 10012569 ALFANAR ELECTRICAL SYSTEMS BRANCH SA
OF ALFANAR COMPANY
5000389959 10013724 SAUDI CABLE COMPANY SA
5000390060 10020512 THE OKONITE COMPANY US
5000389957 10012487 DUBAI CABLE COMPANY (PRIVATE) AE
LIMITED</t>
  </si>
  <si>
    <t>6.257</t>
  </si>
  <si>
    <t>WIRE ELECTRICAL; 6 MM2 CONDUCTO;1 CONDUCTO;GREEN;450-750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</si>
  <si>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1000419769</t>
  </si>
  <si>
    <t>7,582</t>
  </si>
  <si>
    <t>MANUFACTURER REFERENCES;
The following is/are the approved Manufacturer/s and References;-
================================================================
5000390062 10013206 MIDDLE EAST SPECIALIZED CABLES ( SA
MESC )
REFERENCE NUMBER 7111 - 01C - 00600 - U0 GN-1
5002158096 10044083 BAHRA ADVANCED CABLE MANUFACTURE SA
CO. LTD.
PART NUMBER 12153160
SUPERSEDED NUMBER 12150160
5001437380 10013827 SAUDI MODERN COMPANY FOR SA
SPECIALIZED WIRES AND CABLES
CODE NUMBER 0C01010704
5001775643 10012569 ALFANAR ELECTRICAL SYSTEMS BRANCH SA
OF ALFANAR COMPANY
5000390063 10013724 SAUDI CABLE COMPANY SA
5000390064 10020512 THE OKONITE COMPANY US
5000390061 10012487 DUBAI CABLE COMPANY (PRIVATE) AE
LIMITED</t>
  </si>
  <si>
    <t>6.258</t>
  </si>
  <si>
    <t>WIRE; ELECTRICAL; 6 MM2; 1 CONDUCTOR;</t>
  </si>
  <si>
    <t>WIRE ELECTRICAL; 6 MM2 CONDUCTO;1 CONDUCTO;WHITE;450-750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</si>
  <si>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1000419802</t>
  </si>
  <si>
    <t>2,443</t>
  </si>
  <si>
    <t>MANUFACTURER REFERENCES;
The following is/are the approved Manufacturer/s and References;-
================================================================
5000390066 10013206 MIDDLE EAST SPECIALIZED CABLES ( SA
MESC )
REFERENCE NUMBER 7111 - 01C - 00600 - U0 WT-1
5001301521 10013827 SAUDI MODERN COMPANY FOR SA
SPECIALIZED WIRES AND CABLES
5002158097 10044083 BAHRA ADVANCED CABLE MANUFACTURE SA
CO. LTD.
PART NUMBER 12173160
SUPERSEDED NUMBER 12170160
5001775644 10012569 ALFANAR ELECTRICAL SYSTEMS BRANCH SA
OF ALFANAR COMPANY
5000390067 10013724 SAUDI CABLE COMPANY SA
5000390068 10020512 THE OKONITE COMPANY US
5000390065 10012487 DUBAI CABLE COMPANY (PRIVATE) AE
LIMITED</t>
  </si>
  <si>
    <t>6.259</t>
  </si>
  <si>
    <t>WIRE ELECTRICAL; 10 MM2 CONDUCTO;1 CONDUCTO;BLACK;450-750 V
SUPPLY;NYA WIRE;5.56 MM (0.21875 IN) OD;110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</si>
  <si>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1000419805</t>
  </si>
  <si>
    <t>1,387</t>
  </si>
  <si>
    <t>MANUFACTURER REFERENCES;
The following is/are the approved Manufacturer/s and References;-
================================================================
5000390160 10013206 MIDDLE EAST SPECIALIZED CABLES ( SA
MESC )
REFERENCE NUMBER 7111 - 01C - 01000 - U0 BK-1
5001301523 10013827 SAUDI MODERN COMPANY FOR SA
SPECIALIZED WIRES AND CABLES
5002158098 10044083 BAHRA ADVANCED CABLE MANUFACTURE SA
CO. LTD.
PART NUMBER 12133170
SUPERSEDED NUMBER 12130170
5001775645 10012569 ALFANAR ELECTRICAL SYSTEMS BRANCH SA
OF ALFANAR COMPANY
5000390161 10013724 SAUDI CABLE COMPANY SA
5000390162 10020512 THE OKONITE COMPANY US
5000390069 10012487 DUBAI CABLE COMPANY (PRIVATE) AE
LIMITED</t>
  </si>
  <si>
    <t>6.260</t>
  </si>
  <si>
    <t>WIRE; 750V NYA 1/C 10MM2 (8 AWG) STR CU</t>
  </si>
  <si>
    <t>WIRE ELECTRICAL; 10 MM2 CONDUCTO;1 CONDUCTO;GREEN;450-750 V
SUPPLY;NYA WIRE;5.56 MM (0.21875 IN) OD;TR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</si>
  <si>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1000419808</t>
  </si>
  <si>
    <t>4,462</t>
  </si>
  <si>
    <t>MANUFACTURER REFERENCES;
The following is/are the approved Manufacturer/s and References;-
================================================================
5000390164 10013206 MIDDLE EAST SPECIALIZED CABLES ( SA
MESC )
REFERENCE NUMBER 7111 - 01C - 01000 - U0 GN-1
5002158099 10044083 BAHRA ADVANCED CABLE MANUFACTURE SA
CO. LTD.
PART NUMBER 12153170
SUPERSEDED NUMBER 12150170
5001775646 10012569 ALFANAR ELECTRICAL SYSTEMS BRANCH SA
OF ALFANAR COMPANY
5001277358 10013002 JEDDAH CABLES COMPANY LTD SA
CODE NUMBER DA8DU01GG
5000390165 10013724 SAUDI CABLE COMPANY SA
5000390163 10012487 DUBAI CABLE COMPANY (PRIVATE) AE
LIMITED</t>
  </si>
  <si>
    <t>6.261</t>
  </si>
  <si>
    <t>WIRE; 750V NYA 1/C 16MM2 (6 AWG) STR CU</t>
  </si>
  <si>
    <t>WIRE ELECTRICAL; 16 MM2 CONDUCTO;1 CONDUCTO;BLACK;450-750 V
SUPPLY;NYA WIRE;7.5 MM OD;171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</si>
  <si>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1000419936</t>
  </si>
  <si>
    <t>1,036</t>
  </si>
  <si>
    <t>MANUFACTURER REFERENCES;
The following is/are the approved Manufacturer/s and References;-
================================================================
5000390262 10013206 MIDDLE EAST SPECIALIZED CABLES ( SA
MESC )
REFERENCE NUMBER 7111 - 01C - 01000 - U0 BK-1
5001301525 10013827 SAUDI MODERN COMPANY FOR SA
SPECIALIZED WIRES AND CABLES
5002158111 10044083 BAHRA ADVANCED CABLE MANUFACTURE SA
CO. LTD.
PART NUMBER 12130180
5001775648 10012569 ALFANAR ELECTRICAL SYSTEMS BRANCH SA
OF ALFANAR COMPANY
5000390263 10013724 SAUDI CABLE COMPANY SA
5000390264 10020512 THE OKONITE COMPANY US
5000390261 10012487 DUBAI CABLE COMPANY (PRIVATE) AE
LIMITED</t>
  </si>
  <si>
    <t>6.262</t>
  </si>
  <si>
    <t>WIRE ELECTRICAL; 16 MM2 CONDUCTO;1 CONDUCTO;GREEN;450-750 V
SUPPLY;NYA WIRE;7.5 MM OD;171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</si>
  <si>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1000419939</t>
  </si>
  <si>
    <t>1,742</t>
  </si>
  <si>
    <t>MANUFACTURER REFERENCES;
The following is/are the approved Manufacturer/s and References;-
================================================================
5000390266 10013206 MIDDLE EAST SPECIALIZED CABLES ( SA
MESC )
REFERENCE NUMBER 7111 - 01C - 01600 - U0 GN-1
5002158112 10044083 BAHRA ADVANCED CABLE MANUFACTURE SA
CO. LTD.
PART NUMBER 12153180
SUPERSEDED NUMBER 12150180
5001775649 10012569 ALFANAR ELECTRICAL SYSTEMS BRANCH SA
OF ALFANAR COMPANY
5001277359 10013002 JEDDAH CABLES COMPANY LTD SA
CODE NUMBER DA9DU01GG
5000390267 10013724 SAUDI CABLE COMPANY SA
5000390268 10020512 THE OKONITE COMPANY US
5000390265 10012487 DUBAI CABLE COMPANY (PRIVATE) AE
LIMITED</t>
  </si>
  <si>
    <t>6.263</t>
  </si>
  <si>
    <t>WIRE; ELECTRICAL; 25 MM2; 1 C</t>
  </si>
  <si>
    <t>WIRE ELECTRICAL; 25 MM2 CONDUCTO;1 CONDUCTO;BLACK;450-750 V
SUPPLY;NYA WIRE;9.3 MM OD;270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</si>
  <si>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1000419985</t>
  </si>
  <si>
    <t>236</t>
  </si>
  <si>
    <t>MANUFACTURER REFERENCES;
The following is/are the approved Manufacturer/s and References;-
================================================================
5000390364 10013206 MIDDLE EAST SPECIALIZED CABLES ( SA
MESC )
REFERENCE NUMBER 7111 - 01C - 02500 - U0 BK
5001301527 10013827 SAUDI MODERN COMPANY FOR SA
SPECIALIZED WIRES AND CABLES
5002158114 10044083 BAHRA ADVANCED CABLE MANUFACTURE SA
CO. LTD.
PART NUMBER 12134190
SUPERSEDED NUMBER 12130190
5001775651 10012569 ALFANAR ELECTRICAL SYSTEMS BRANCH SA
OF ALFANAR COMPANY
5000390365 10013724 SAUDI CABLE COMPANY SA
5000390366 10020512 THE OKONITE COMPANY US
5000390363 10012487 DUBAI CABLE COMPANY (PRIVATE) AE
LIMITED</t>
  </si>
  <si>
    <t>6.264</t>
  </si>
  <si>
    <t>WIRE; 750V NYA 1/C 25MM2 (4 AWG) STR CU</t>
  </si>
  <si>
    <t>WIRE ELECTRICAL; 25 MM2 CONDUCTO;1 CONDUCTO;GREEN;450-750 V
SUPPLY;NYA WIRE;9.3 MM OD;270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</si>
  <si>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1000419988</t>
  </si>
  <si>
    <t>MANUFACTURER REFERENCES;
The following is/are the approved Manufacturer/s and References;-
================================================================
5000390368 10013206 MIDDLE EAST SPECIALIZED CABLES ( SA
MESC )
REFERENCE NUMBER 7111 - 01C - 02500 - U0 GN-8
5002158115 10044083 BAHRA ADVANCED CABLE MANUFACTURE SA
CO. LTD.
PART NUMBER 12154190
SUPERSEDED NUMBER 12150190
5001775652 10012569 ALFANAR ELECTRICAL SYSTEMS BRANCH SA
OF ALFANAR COMPANY
ITEM NUMBER C316HB101000YG000MR
5001277360 10013002 JEDDAH CABLES COMPANY LTD SA
CODE NUMBER DB1DU01GG
5000390369 10013724 SAUDI CABLE COMPANY SA
5000390367 10012487 DUBAI CABLE COMPANY (PRIVATE) AE
LIMITED</t>
  </si>
  <si>
    <t>6.265</t>
  </si>
  <si>
    <t>WIRE;ELEC; 35MM2 (2 AWG) GREEN -750V-NYA</t>
  </si>
  <si>
    <t>WIRE ELECTRICAL; 35 MM2 CONDUCTO;1 CONDUCTO;GREEN;450-750 V
SUPPLY;NYA WIRE;10.5 MM OD;361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</si>
  <si>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1000420040</t>
  </si>
  <si>
    <t>4,120</t>
  </si>
  <si>
    <t>MANUFACTURER REFERENCES;
The following is/are the approved Manufacturer/s and References;-
================================================================
5000390591 10013206 MIDDLE EAST SPECIALIZED CABLES ( SA
MESC )
REFERENCE NUMBER 7111 - 01C - 03500 - U0 GN-8
5002158118 10044083 BAHRA ADVANCED CABLE MANUFACTURE SA
CO. LTD.
PART NUMBER 12154200
SUPERSEDED NUMBER 12151200
5001775655 10012569 ALFANAR ELECTRICAL SYSTEMS BRANCH SA
OF ALFANAR COMPANY
5001277361 10013002 JEDDAH CABLES COMPANY LTD SA
CODE NUMBER DB2DU01GG
5000390592 10013724 SAUDI CABLE COMPANY SA
5000390590 10012487 DUBAI CABLE COMPANY (PRIVATE) AE
LIMITED</t>
  </si>
  <si>
    <t>6.266</t>
  </si>
  <si>
    <t>WIRE; ELECTRICAL; 35 MM2; 1</t>
  </si>
  <si>
    <t>WIRE ELECTRICAL; 35 MM2 CONDUCTO;1 CONDUCTO;WHITE;450-750 V
SUPPLY;NYA WIRE;10.5 MM OD;365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</si>
  <si>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1000420044</t>
  </si>
  <si>
    <t>330</t>
  </si>
  <si>
    <t>MANUFACTURER REFERENCES;
The following is/are the approved Manufacturer/s and References;-
================================================================
5000390596 10013206 MIDDLE EAST SPECIALIZED CABLES ( SA
MESC )
REFERENCE NUMBER 7111 - 01C - 03500 - U0 WT-8
5001301531 10013827 SAUDI MODERN COMPANY FOR SA
SPECIALIZED WIRES AND CABLES
5002158119 10044083 BAHRA ADVANCED CABLE MANUFACTURE SA
CO. LTD.
PART NUMBER 12174200
SUPERSEDED NUMBER 12171200
5001775656 10012569 ALFANAR ELECTRICAL SYSTEMS BRANCH SA
OF ALFANAR COMPANY
5000390597 10013724 SAUDI CABLE COMPANY SA
5000390598 10020512 THE OKONITE COMPANY US
5000390595 10012487 DUBAI CABLE COMPANY (PRIVATE) AE
LIMITED</t>
  </si>
  <si>
    <t>6.267</t>
  </si>
  <si>
    <t>WIRE ELECTRICAL; 50 MM2 CONDUCTO;1 CONDUCTO;GREEN;450-750 V
SUPPLY;NYA WIRE;12.5 MM OD;490 KG/KM LG;TR 85 DEG C MAXIMUM;19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</si>
  <si>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1000420052</t>
  </si>
  <si>
    <t>3,516</t>
  </si>
  <si>
    <t>MANUFACTURER REFERENCES;
The following is/are the approved Manufacturer/s and References;-
================================================================
5000390696 10013206 MIDDLE EAST SPECIALIZED CABLES ( SA
MESC )
REFERENCE NUMBER 7111 - 01C - 05000 - U0 GN-8
5002158121 10044083 BAHRA ADVANCED CABLE MANUFACTURE SA
CO. LTD.
PART NUMBER 12154210
SUPERSEDED NUMBER 12151210
5001775658 10012569 ALFANAR ELECTRICAL SYSTEMS BRANCH SA
OF ALFANAR COMPANY
5001277362 10013002 JEDDAH CABLES COMPANY LTD SA
CODE NUMBER HB3DU01GG
5000390697 10013724 SAUDI CABLE COMPANY SA
5000390698 10020512 THE OKONITE COMPANY US</t>
  </si>
  <si>
    <t>6.268</t>
  </si>
  <si>
    <t>WIRE ELECTRICAL; 70 MM2 CONDUCTO;1 CONDUCTO;BLACK;450-750 V
SUPPLY;NYA WIRE;14.5 MM OD;690 KG/KM LG;TR 85 DEG C MAXIMUM;19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</si>
  <si>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1000420085</t>
  </si>
  <si>
    <t>600</t>
  </si>
  <si>
    <t>MANUFACTURER REFERENCES;
The following is/are the approved Manufacturer/s and References;-
================================================================
5000390906 10013206 MIDDLE EAST SPECIALIZED CABLES ( SA
MESC )
REFERENCE NUMBER 7111 - 01C - 07000 - U0 BK-8
5002158123 10044083 BAHRA ADVANCED CABLE MANUFACTURE SA
CO. LTD.
PART NUMBER 12134220
SUPERSEDED NUMBER 12131220
5001775660 10012569 ALFANAR ELECTRICAL SYSTEMS BRANCH SA
OF ALFANAR COMPANY
5001277363 10013002 JEDDAH CABLES COMPANY LTD SA
CODE NUMBER HB4DU01BG
5000390907 10013724 SAUDI CABLE COMPANY SA
5000390908 10020512 THE OKONITE COMPANY US</t>
  </si>
  <si>
    <t>6.269</t>
  </si>
  <si>
    <t>WIRE; 750V NYA 1/C 70MM2 (2/0 AWG) STR C</t>
  </si>
  <si>
    <t>WIRE ELECTRICAL; 70 MM2 CONDUCTO;1 CONDUCTO;GREEN;450-750 V
SUPPLY;NYA WIRE;14.5 MM OD;690 KG/KM LG;TR 85 DEG C MAXIMUM;19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t>
  </si>
  <si>
    <t>1000420088</t>
  </si>
  <si>
    <t>7,497</t>
  </si>
  <si>
    <t>MANUFACTURER REFERENCES;
The following is/are the approved Manufacturer/s and References;-
================================================================
5000391021 10013206 MIDDLE EAST SPECIALIZED CABLES ( SA
MESC )
REFERENCE NUMBER 7111 - 01C - 07000 - U0 GN-8
5002158124 10044083 BAHRA ADVANCED CABLE MANUFACTURE SA
CO. LTD.
PART NUMBER 12154220
SUPERSEDED NUMBER 12151220
5001775661 10012569 ALFANAR ELECTRICAL SYSTEMS BRANCH SA
OF ALFANAR COMPANY
5001277364 10013002 JEDDAH CABLES COMPANY LTD SA
CODE NUMBER HB4DU01GG
5000391022 10013724 SAUDI CABLE COMPANY SA
5000391023 10001382 RS COMPONENTS LTD GB</t>
  </si>
  <si>
    <t>6.270</t>
  </si>
  <si>
    <t>WIRE; 750V NYA 1/C 120MM2 (4/0 AWG) STR</t>
  </si>
  <si>
    <t>WIRE ELECTRICAL; 120 MM2 CONDUCTO;1 CONDUCTO;GREEN;450-750 V
SUPPLY;NYA WIRE;18.5 MM OD;1180 KG/KM LG;TR 85 DEG C MAXIMUM;37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</si>
  <si>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1000420129</t>
  </si>
  <si>
    <t>673</t>
  </si>
  <si>
    <t>MANUFACTURER REFERENCES;
The following is/are the approved Manufacturer/s and References;-
================================================================
5000391136 10013206 MIDDLE EAST SPECIALIZED CABLES ( SA
MESC )
REFERENCE NUMBER 7C11-01C12000-U0GN8-00
SUPERSEDED NUMBER 7111 - 01C - 12000 - U0 GN-8
5001301537 10013827 SAUDI MODERN COMPANY FOR SA
SPECIALIZED WIRES AND CABLES
5002158127 10044083 BAHRA ADVANCED CABLE MANUFACTURE SA
CO. LTD.
PART NUMBER 12154240
SUPERSEDED NUMBER 12151240
5000391137 10013724 SAUDI CABLE COMPANY SA</t>
  </si>
  <si>
    <t>6.271</t>
  </si>
  <si>
    <t>WIRE; ELECTRICAL; 185 MM2; 1</t>
  </si>
  <si>
    <t>WIRE ELECTRICAL; 185 MM2 CONDUCTO;1 CONDUCTO;GREEN;450-750 V
SUPPLY;NYA WIRE;21.6 MM OD;182 KG/KM LG;TR 85 DEG C MAXIMUM;37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</si>
  <si>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1000420168</t>
  </si>
  <si>
    <t>353</t>
  </si>
  <si>
    <t>MANUFACTURER REFERENCES;
The following is/are the approved Manufacturer/s and References;-
================================================================
5001301540 10013827 SAUDI MODERN COMPANY FOR SA
SPECIALIZED WIRES AND CABLES
5002158130 10044083 BAHRA ADVANCED CABLE MANUFACTURE SA
CO. LTD.
PART NUMBER 12154260
SUPERSEDED NUMBER 12151260
5000391248 10013724 SAUDI CABLE COMPANY SA
5000391249 10020512 THE OKONITE COMPANY US</t>
  </si>
  <si>
    <t>6.272</t>
  </si>
  <si>
    <t>WIRE; MAGNET; 0.130 MM2 (26 AWG); 1</t>
  </si>
  <si>
    <t>WIRE MAGNET; 0.130 MM2 (26 AWG) CONDUCTO;1 CONDUCTO;COPPER
CONDUCTO;INSUL CL 200;POLYESTER-POLYAMIDE INSUL;ROUND SHAPE;200
DEGREE C MAXIMUM OPERATIN;SOFT DRAWN;NEMA MW-1000;UL OR
EQUIVALENT APPROVED LABELED OR LISTED REQUIRED; 1.2 KG/KM (0.793
LBS PER 1000 FT); APPROX 4.5 KG (10 LBS) PER SPOOL SPOOL OR
CARTON TO BE TAGGED WITH ARAMCO PURCHASE ORDER AND STOCK NUMBER;
MATERIAL SIZE UPTO AND INCLUDING 13 AWG SHALL BE PACKED ON A
STURDY SPOOL AND IN A BUCKET TO PRECLUDE WIRE DAMAGE DURING
SHIPPING AND HANDLING</t>
  </si>
  <si>
    <t>US pound</t>
  </si>
  <si>
    <t>1000420521</t>
  </si>
  <si>
    <t>24</t>
  </si>
  <si>
    <t>MANUFACTURER REFERENCES;
The following is/are the approved Manufacturer/s and References;-
================================================================
5001346041 10025557 ALFANAR TECHNICAL SERVICES COMPANY SA
5000392318 10020760 PHELPS DODGE WIRE AND CABLE US
PHELPS DODGE CORPORATION</t>
  </si>
  <si>
    <t>6.273</t>
  </si>
  <si>
    <t>WIRE; MAGNET; 0.162 MM2 (25 AWG); 1</t>
  </si>
  <si>
    <t>WIRE MAGNET; 0.162 MM2 (25 AWG) CONDUCTO;1 CONDUCTO;COPPER
CONDUCTO;INSUL CL 200;POLYESTER-POLYAMIDE INSUL;ROUND SHAPE;200
DEGREE C MAXIMUM OPERATIN;SOFT DRAWN;NEMA MW-1000;UL OR
EQUIVALENT APPROVED LABELED OR LISTED REQUIRED; SPOOL OR CARTON
TO BE TAGGED WITH ARAMCO PURCHASE ORDER AND STOCK NUMBER; 1.2
KG/KM (0.793 LBS PER 1000 FT); APPROX 4.5 KG (10 LBS) SPOOL
MATERIAL SIZE UPTO AND INCLUDING 13 AWG SHALL BE PACKED ON A
STURDY SPOOL AND IN A BUCKET TO PRECLUDE WIRE DAMAGE DURING
SHIPPING AND HANDLING</t>
  </si>
  <si>
    <t>1000420525</t>
  </si>
  <si>
    <t>17</t>
  </si>
  <si>
    <t>MANUFACTURER REFERENCES;
The following is/are the approved Manufacturer/s and References;-
================================================================
5000392319 10018123 ESSEX GROUP INCORPORATED US
SUPERIOR ESSEX INCORPORATED
NUMBER GP/MR-200
SUPERSEDED NUMBER H.GP/200
5001346042 10025557 ALFANAR TECHNICAL SERVICES COMPANY SA</t>
  </si>
  <si>
    <t>6.274</t>
  </si>
  <si>
    <t>WIRE; MAGNET; 0.200 MM2 (24 AWG); 1</t>
  </si>
  <si>
    <t>WIRE MAGNET; 0.200 MM2 (24 AWG) CONDUCTO;1 CONDUCTO;COPPER
CONDUCTO;INSUL CL 200;POLYESTER-POLYAMIDE INSUL;ROUND SHAPE;200
DEGREE C MAXIMUM OPERATIN;SOFT DRAWN;NEMA MW-1000;UL OR
EQUIVALENT APPROVED LABELED OR LISTED REQUIRED; SPOOL OR CARTON
TO BE TAGGED WITH ARAMCO PURCHASE ORDER AND STOCK NUMBER; 1.2
KG/KM (0.793 LBS PER 1000 FT); APPROX 4.5 KG (10 LBS) SPOOL
MATERIAL SIZE UPTO AND INCLUDING 13 AWG SHALL BE PACKED ON A
STURDY SPOOL AND IN A BUCKET TO PRECLUDE WIRE DAMAGE DURING
SHIPPING AND HANDLING</t>
  </si>
  <si>
    <t>1000420529</t>
  </si>
  <si>
    <t>5</t>
  </si>
  <si>
    <t>MANUFACTURER REFERENCES;
The following is/are the approved Manufacturer/s and References;-
================================================================
5001346043 10025557 ALFANAR TECHNICAL SERVICES COMPANY SA</t>
  </si>
  <si>
    <t>6.275</t>
  </si>
  <si>
    <t>WIRE; MAGNET; 0.258 MM2 (23 AWG); 1</t>
  </si>
  <si>
    <t>WIRE MAGNET; 0.258 MM2 (23 AWG) CONDUCTO;1 CONDUCTO;COPPER
CONDUCTO;INSUL CL 200;POLYESTER-POLYAMIDE INSUL;ROUND SHAPE;200
DEGREE C MAXIMUM OPERATIN;SOFT DRAWN;NEMA MW-1000;UL OR
EQUIVALENT APPROVED LABELED OR LISTED REQUIRED; SPOOL OR CARTON
TO BE TAGGED WITH ARAMCO PURCHASE ORDER AND STOCK NUMBER; 2.4
KG/KM (1.58 LBS PER 1000 FT); APPROX 4.5 KG (10 LBS) PER SPOOL
MATERIAL SIZE UPTO AND INCLUDING 13 AWG SHALL BE PACKED ON A
STURDY SPOOL AND IN A BUCKET TO PRECLUDE WIRE DAMAGE DURING
SHIPPING AND HANDLING</t>
  </si>
  <si>
    <t>1000420553</t>
  </si>
  <si>
    <t>12</t>
  </si>
  <si>
    <t>MANUFACTURER REFERENCES;
The following is/are the approved Manufacturer/s and References;-
================================================================
5001346044 10025557 ALFANAR TECHNICAL SERVICES COMPANY SA</t>
  </si>
  <si>
    <t>6.276</t>
  </si>
  <si>
    <t>WIRE; MAGNET; 0.431 MM2 (21 AWG); 1</t>
  </si>
  <si>
    <t>WIRE MAGNET; 0.431 MM2 (21 AWG) CONDUCTO;1 CONDUCTO;COPPER
CONDUCTO;INSUL CL 200;POLYESTER-POLYAMIDE INSUL;ROUND SHAPE;200
DEGREE C MAXIMUM OPERATIN;SOFT DRAWN;NEMA MW-1000;UL OR
EQUIVALENT APPROVED LABELED OR LISTED REQUIRED; SPOOL OR CARTON
TO BE TAGGED WITH ARAMCO PURCHASE ORDER AND STOCK NUMBER; NET
3.7 KG/KM (2.51 LBS PER 1000 FT); APPROX 36.3 KG (80 LBS) PER
SPOOL MATERIAL SIZE UPTO AND INCLUDING 13 AWG SHALL BE PACKED ON
A STURDY SPOOL AND IN A BUCKET TO PRECLUDE WIRE DAMAGE DURING
SHIPPING AND HANDLING</t>
  </si>
  <si>
    <t>1000420560</t>
  </si>
  <si>
    <t>MANUFACTURER REFERENCES;
The following is/are the approved Manufacturer/s and References;-
================================================================
5001346046 10025557 ALFANAR TECHNICAL SERVICES COMPANY SA</t>
  </si>
  <si>
    <t>6.277</t>
  </si>
  <si>
    <t>WIRE; MAGNET; 0.518 MM2 (20 AWG); 1</t>
  </si>
  <si>
    <t>WIRE MAGNET; 0.518 MM2 (20 AWG) CONDUCTO;1 CONDUCTO;COPPER
CONDUCTO;INSUL CL 200;HEAVY POLYESTER-POLYAMIDE INSUL;ROUND
SHAPE;200 DEGREE C MAXIMUM OPERATIN;SOFT DRAWN;NEMA MW-1000;UL
OR EQUIVALENT APPROVED LABELED OR LISTED REQUIRED; SPOOL OR
CARTON TO BE TAGGED WITH ARAMCO PURCHASE ORDER AND STOCK NUMBER;
NET 4.7 KG/KM (3.17 LBS PER 1000 FT); APPROX 36.3 KG (80 LBS)
PER SPOOL MATERIAL SIZE UPTO AND INCLUDING 13 AWG SHALL BE
PACKED ON A STURDY SPOOL AND IN A BUCKET TO PRECLUDE WIRE DAMAGE
DURING SHIPPING AND HANDLING</t>
  </si>
  <si>
    <t>1000420565</t>
  </si>
  <si>
    <t>77</t>
  </si>
  <si>
    <t>MANUFACTURER REFERENCES;
The following is/are the approved Manufacturer/s and References;-
================================================================
5001346047 10025557 ALFANAR TECHNICAL SERVICES COMPANY SA</t>
  </si>
  <si>
    <t>6.278</t>
  </si>
  <si>
    <t>WIRE; MAGNET; 0.653 MM2 (19 AWG); 1</t>
  </si>
  <si>
    <t>WIRE MAGNET; 0.653 MM2 (19 AWG) CONDUCTO;1 CONDUCTO;COPPER
CONDUCTO;INSUL CL 200;HEAVY POLYESTER-POLYAMIDE INSUL;ROUND
SHAPE;200 DEGREE C MAXIMUM OPERATIN;SOFT DRAWN;NEMA MW-1000;UL
OR EQUIVALENT APPROVED LABELED OR LISTED REQUIRED; SPOOL OR
CARTON TO BE TAGGED WITH ARAMCO PURCHASE ORDER AND STOCK NUMBER;
NET 6 KG/KM (4 LBS PER 1000 FT); APPROX 36.3 KG (80 LBS) PER
SPOOL MATERIAL SIZE UPTO AND INCLUDING 13 AWG SHALL BE PACKED ON
A STURDY SPOOL AND IN A BUCKET TO PRECLUDE WIRE DAMAGE DURING
SHIPPING AND HANDLING</t>
  </si>
  <si>
    <t>1000420569</t>
  </si>
  <si>
    <t>MANUFACTURER REFERENCES;
The following is/are the approved Manufacturer/s and References;-
================================================================
5001346004 10025557 ALFANAR TECHNICAL SERVICES COMPANY SA</t>
  </si>
  <si>
    <t>6.279</t>
  </si>
  <si>
    <t>WIRE; MAGNET; 0.823 MM2 (18 AWG); 1</t>
  </si>
  <si>
    <t>WIRE MAGNET; 0.823 MM2 (18 AWG) CONDUCTO;1 CONDUCTO;COPPER
CONDUCTO;INSUL CL 200;HEAVY POLYESTER-POLYAMIDE INSUL;ROUND
SHAPE;200 DEGREE C MAXIMUM OPERATIN;SOFT DRAWN;NEMA MW-1000;UL
OR EQUIVALENT APPROVED LABELED OR LISTED REQUIRED; SPOOL OR
CARTON TO BE TAGGED WITH ARAMCO PURCHASE ORDER AND STOCK NUMBER;
NET 7.5 KG/KM (5.02 LBS PER 1000 FT); APPROX 36.3 KG (80 LBS)
PER SPOOL MATERIAL SIZE UPTO AND INCLUDING 13 AWG SHALL BE
PACKED ON A STURDY SPOOL AND A BUCKET TO PRECLUDE DAMAGE DURING
SHIPPING AND HANDLING</t>
  </si>
  <si>
    <t>1000420613</t>
  </si>
  <si>
    <t>114</t>
  </si>
  <si>
    <t>MANUFACTURER REFERENCES;
The following is/are the approved Manufacturer/s and References;-
================================================================
5001346005 10025557 ALFANAR TECHNICAL SERVICES COMPANY SA</t>
  </si>
  <si>
    <t>6.280</t>
  </si>
  <si>
    <t>WIRE; MAGNET; 1.04 MM2 (17 AWG); 1</t>
  </si>
  <si>
    <t>WIRE MAGNET; 1.04 MM2 (17 AWG) CONDUCTO;1 CONDUCTO;COPPER
CONDUCTO;INSUL CL 200;POLYESTER-POLYAMIDE INSUL;ROUND SHAPE;200
DEGREE C MAXIMUM OPERATIN;SOFT DRAWN;NEMA MW-1000;UL OR
EQUIVALENT APPROVED LABELED OR LISTED REQUIRED; SPOOL OR CARTON
TO BE TAGGED WITH ARAMCO PURCHASE ORDER AND STOCK NUMBER; NET
9.4 KG/KM (6.34 LBS PER 1000 FT); APPROX 36.3 KG (80 LBS) PER
SPOOL MATERIAL SIZE UPTO AND INCLUDING 13 AWG SHALL BE PACKED ON
A STURDY SPOOL AND IN A BUCKET TO PRECLUDE WIRE DAMAGE DURING
SHIPPING AND HANDLING</t>
  </si>
  <si>
    <t>1000420616</t>
  </si>
  <si>
    <t>627</t>
  </si>
  <si>
    <t>MANUFACTURER REFERENCES;
The following is/are the approved Manufacturer/s and References;-
================================================================
5001346007 10025557 ALFANAR TECHNICAL SERVICES COMPANY SA</t>
  </si>
  <si>
    <t>6.281</t>
  </si>
  <si>
    <t>WIRE; MAGNET; 1.65 MM2 (15 AWG); 1</t>
  </si>
  <si>
    <t>WIRE MAGNET; 1.65 MM2 (15 AWG) CONDUCTO;1 CONDUCTO;COPPER
CONDUCTO;INSUL CL 200;POLYESTER-POLYAMIDE INSUL;ROUND SHAPE;200
DEGREE C MAXIMUM OPERATIN;SOFT DRAWN;NEMA MW-1000;UL OR
EQUIVALENT APPROVED LABELED OR LISTED REQUIRED; SPOOL OR CARTON
TO BE TAGGED WITH ARAMCO PURCHASE ORDER AND STOCK NUMBER; NET 15
KG/KM (10.05 LBS PER 1000 FT); APPROX 36.3 KG (80 LBS) SPOOL
MATERIAL SIZE UPTO AND INCLUDING 13 AWG SHALL BE PACKED ON A
STURDY SPOOL AND IN A BUCKET TO PRECLUDE WIRE DAMAGE DURING
SHIPPING AND HANDLING</t>
  </si>
  <si>
    <t>1000420632</t>
  </si>
  <si>
    <t>241</t>
  </si>
  <si>
    <t>MANUFACTURER REFERENCES;
The following is/are the approved Manufacturer/s and References;-
================================================================
5000392621 10020760 PHELPS DODGE WIRE AND CABLE US
PHELPS DODGE CORPORATION
NUMBER APTZ 200C
5001346009 10025557 ALFANAR TECHNICAL SERVICES COMPANY SA</t>
  </si>
  <si>
    <t>6.282</t>
  </si>
  <si>
    <t>WIRE; SWITCHBOARD; 600V;</t>
  </si>
  <si>
    <t>WIRE ELECTRICAL; 2.08 MM2 (14 AWG) CONDUCTO;1 CONDUCTO;GRAY;600
V SUPPLY;XHHW/SIS WIRE;3.81 MM (0.150 IN) OD;29.8 KG/KM (20 LBS
PER 1000 FT) LG;TR 90 DEG C MAXIMUM;41 STRANDS;XLPE INSUL;COPPER
CONDUCTO;SWITCHBOARD TYPE;UL-44;CLASS K PER ASTM B174; MOISTURE
HEAT AND OIL RESISTANT; FLAME RETARDANT; 0.8 MM (0.030 IN) INSUL
THK; 152.4 M (500 FT) PER COIL; CABLE MARKING; VOLTAGE RATING;
TYPE; SIZE OF CONDUCTOR; MANUFACTURER NAME AND YEAR OF
MANUFACTURE; CARTON OR FULLY PROTECTED REEL; REEL MARKED WITH;
ARAMCO PURCHASE ORDER; STOCK NUMBER; SHIPPING LENGTH; SIZE OF
CONDUCTOR; THICKNESS &amp; TYPE OF INSULATION AND VOLTAGE RATING;
MANUFACTURING AND TESTING OF CABLE TO CONFORM TO UL 44; UL OR
EQUIVALENT APPROVED LABELED OR LISTED REQUIRED</t>
  </si>
  <si>
    <t>1000420812</t>
  </si>
  <si>
    <t>2,418</t>
  </si>
  <si>
    <t>MANUFACTURER REFERENCES;
The following is/are the approved Manufacturer/s and References;-
================================================================
5000392962 10016871 GENERAL CABLE US
BICC GENERAL
CATALOG NUMBER 79014-18
5000392963 10017556 MANHATTAN-CDT US
CABLE DESIGN TECHNOLOGIES
NUMBER M4032
5001893785 10037887 EGYTECH CABLES EL SEWEDY EG
5002612733 10044083 BAHRA ADVANCED CABLE MANUFACTURE SA
CO. LTD.
NUMBER -
5001604323 10013827 SAUDI MODERN COMPANY FOR SA
SPECIALIZED WIRES AND CABLES
5001597470 10013002 JEDDAH CABLES COMPANY LTD SA
5001599012 10013206 MIDDLE EAST SPECIALIZED CABLES ( SA
MESC )</t>
  </si>
  <si>
    <t>6.283</t>
  </si>
  <si>
    <t>WIRE; ELECTRICAL; 2.08 MM2 (14 AWG);</t>
  </si>
  <si>
    <t>WIRE ELECTRICAL; 2.08 MM2 (14 AWG) CONDUCTO;1 CONDUCTO;GRAY;600
V SUPPLY;XHHW/SIS WIRE;3.56 MM (0.140 IN) OD;TR 90 DEG C
MAXIMUM;SOLID;XLPE INSUL;COPPER CONDUCTO;SWITCHBOARD
TYPE;UL-44;MOISTURE HEAT; OIL RESISTANT; FLAME RETARDANT; CARTON
OR FULLY PROTECTED REEL; APPROX 152.4 M (500 FT) PER COIL; CABLE
MARKING; VOLTAGE RATING; TYPE; SIZE OF CONDUCTOR; MANUFACTURER
NAME AND YEAR OF MANUFACTURE; REEL MARKED WITH; ARAMCO PURCHASE
ORDER; STOCK NUMBER; SHIPPING LENGTH; SIZE OF CONDUCTOR;
THICKNESS &amp; TYPE OF INSULATION AND VOLTAGE RATING; MANUFACTURING
AND TESTING OF CABLE TO CONFORM TO UL 44; UL OR EQUIVALENT
APPROVED LABELED OR LISTED REQUIRED</t>
  </si>
  <si>
    <t>1000420843</t>
  </si>
  <si>
    <t>34,666</t>
  </si>
  <si>
    <t>MANUFACTURER REFERENCES;
The following is/are the approved Manufacturer/s and References;-
================================================================
5000392967 10017556 MANHATTAN-CDT US
CABLE DESIGN TECHNOLOGIES
NUMBER M4003
5000392968 10019733 AMERICAN INSULATED WIRE CORPORATION US
LEVITON MANUFACTURING COMPANY
NUMBER 9015
MAT TYPE SIS
5001604325 10013827 SAUDI MODERN COMPANY FOR SA
SPECIALIZED WIRES AND CABLES
5002612735 10044083 BAHRA ADVANCED CABLE MANUFACTURE SA
CO. LTD.
NUMBER -
5001597472 10013002 JEDDAH CABLES COMPANY LTD SA
5001599014 10013206 MIDDLE EAST SPECIALIZED CABLES ( SA
MESC )
5000392969 10020512 THE OKONITE COMPANY US</t>
  </si>
  <si>
    <t>6.284</t>
  </si>
  <si>
    <t>WIRE ELECTRICAL; 3.31 MM2 (12 AWG) CONDUCTO;1 CONDUCTO;GRAY;600
V SUPPLY;XHHW/SIS WIRE;3.81 MM (0.150 IN) OD;TR 90 DEG C
MAXIMUM;SOLID;XLPE INSUL;COPPER CONDUCTO;SWITCHBOARD
TYPE;UL-44;MOISTURE HEAT; OIL RESISTANT; FLAME RETARDANT; 0.76
MM (0.030 IN) INSUL THK; 152.4 M (500 FT) PER COIL; CABLE
MARKING; VOLTAGE RATING; TYPE; SIZE OF CONDUCTOR; MANUFACTURER
NAME AND YEAR OF MANUFACTURE; CARTON OR FULLY PROTECTED REEL
REEL MARKED WITH ARAMCO PURCHASE ORDER; STOCK NUMBER; SHIPPING
LENGTH; SIZE OF CONDUCTOR; THICKNESS &amp; TYPE OF INSULATION AND
VOLTAGE RATING; MANUFACTURING AND TESTING OF CABLE TO CONFORM TO
UL 44; UL OR EQUIVALENT APPROVED LABELED OR LISTED REQUIRED</t>
  </si>
  <si>
    <t>1000420847</t>
  </si>
  <si>
    <t>5,813</t>
  </si>
  <si>
    <t>MANUFACTURER REFERENCES;
The following is/are the approved Manufacturer/s and References;-
================================================================
5000393070 10017556 MANHATTAN-CDT US
CABLE DESIGN TECHNOLOGIES
NUMBER M4004
5000393071 10019733 AMERICAN INSULATED WIRE CORPORATION US
LEVITON MANUFACTURING COMPANY
NUMBER 9015
MAT TYPE SIS
5002612736 10044083 BAHRA ADVANCED CABLE MANUFACTURE SA
CO. LTD.
NUMBER -
5001604326 10013827 SAUDI MODERN COMPANY FOR SA
SPECIALIZED WIRES AND CABLES
5001597473 10013002 JEDDAH CABLES COMPANY LTD SA
5001599015 10013206 MIDDLE EAST SPECIALIZED CABLES ( SA
MESC )</t>
  </si>
  <si>
    <t>6.285</t>
  </si>
  <si>
    <t>WIRE; ELECTRICAL; 5.26 MM2 (10 AWG);</t>
  </si>
  <si>
    <t>WIRE ELECTRICAL; 5.26 MM2 (10 AWG) CONDUCTO;1 CONDUCTO;GRAY;600
V SUPPLY;XHHW/SIS WIRE;4.32 MM (0.170 IN) OD;TR 90 DEG C
MAXIMUM;SOLID;XLPE INSUL;COPPER CONDUCTO;SWITCHBOARD
TYPE;UL-44;MOISTURE HEAT; OIL RESISTANT; FLAME RETARDANT; UL OR
EQUIVALENT; LABELED; 0.76 MM (0.030 IN) INSUL THK; 152.4 M (500
FT) PER COIL CABLE MARKING; VOLTAGE RATING; TYPE; SIZE OF
CONDUCTOR; MANUFACTURER NAME AND YEAR OF MANUFACTURE; CABLE
PACKAGING; IN CARTON OR FULLY PROTECTED REEL; REEL MARKED WITH;
ARAMCO PURCHASE ORDER; STOCK NUMBER; SHIPPING LENGTH; SIZE OF
CONDUCTOR; THICKNESS &amp; TYPE OF INSULATION AND VOLTAGE RATING;
MANUFACTURING AND TESTING OF CABLE TO CONFORM TO UL 44; UL OR
EQUIVALENT APPROVED LABELED OR LISTED REQUIRED</t>
  </si>
  <si>
    <t>1000420901</t>
  </si>
  <si>
    <t>1,285</t>
  </si>
  <si>
    <t>MANUFACTURER REFERENCES;
The following is/are the approved Manufacturer/s and References;-
================================================================
5000393072 10017556 MANHATTAN-CDT US
CABLE DESIGN TECHNOLOGIES
NUMBER M4005
5000393073 10019733 AMERICAN INSULATED WIRE CORPORATION US
LEVITON MANUFACTURING COMPANY
NUMBER 9015
MAT TYPE SIS
5002612737 10044083 BAHRA ADVANCED CABLE MANUFACTURE SA
CO. LTD.
NUMBER -
5001604306 10013827 SAUDI MODERN COMPANY FOR SA
SPECIALIZED WIRES AND CABLES
5001597474 10013002 JEDDAH CABLES COMPANY LTD SA
5001599016 10013206 MIDDLE EAST SPECIALIZED CABLES ( SA
MESC )
5000393074 10020512 THE OKONITE COMPANY US</t>
  </si>
  <si>
    <t>6.286</t>
  </si>
  <si>
    <t>WIRE; ELECTRICAL; 1.5 MM2 (16 AWG); 1</t>
  </si>
  <si>
    <t>WIRE ELECTRICAL; 1.5 MM2 (16 AWG) CONDUCTO;1 CONDUCTO;GREEN;50
VDC MAX SUPPLY;THWN WIRE;2.6 MM (0.105 IN) OD;TR 121 DEG C
MAX;CLASS B;PVC INSUL;STRANDED COPPER CONDUCTO;AUTOMOTIVE
TYPE;SAE J1128;50 MTRS/SPOOL; USED ON AUTOMOTIVE VEHICLES</t>
  </si>
  <si>
    <t>1000438272</t>
  </si>
  <si>
    <t>429</t>
  </si>
  <si>
    <t>MANUFACTURER REFERENCES;
The following is/are the approved Manufacturer/s and References;-
================================================================
5000441535 10004656 ** ROBERT BOSCH GMBH DE
PART NUMBER 5 998 343 027
SUPERSEDED NUMBER 6210 160 148
5001604307 10013827 SAUDI MODERN COMPANY FOR SA
SPECIALIZED WIRES AND CABLES
5001597476 10013002 JEDDAH CABLES COMPANY LTD SA</t>
  </si>
  <si>
    <t>6.287</t>
  </si>
  <si>
    <t>WIRE; ELECTRICAL; 70 MM2 (2/0 AWG); 1</t>
  </si>
  <si>
    <t>WIRE ELECTRICAL; 70 MM2 (2/0 AWG) CONDUCTO;1 CONDUCTO;YELLOW
WITH GREEN STRIPE;450/750 V SUPPLY;CU/PVC WIRE;14.7 MM (0.580
IN) OD;736.6 KG/KM (495 LBS PER 1000 FT) LG;TR 85 DEG C;CLASS A
&amp; AA;PVC INSUL;STRANDED COPPER CONDUCTO;BUILDING TYPE;IEC
60227;THERMOPLASTIC WET AND DRY LOCATION GRD;</t>
  </si>
  <si>
    <t>1000438852</t>
  </si>
  <si>
    <t>1,859</t>
  </si>
  <si>
    <t>MANUFACTURER REFERENCES;
The following is/are the approved Manufacturer/s and References;-
================================================================
5001301553 10013827 SAUDI MODERN COMPANY FOR SA
SPECIALIZED WIRES AND CABLES
5002612738 10044083 BAHRA ADVANCED CABLE MANUFACTURE SA
CO. LTD.
NUMBER -</t>
  </si>
  <si>
    <t>6.288</t>
  </si>
  <si>
    <t>CORD; ELECTRICAL; 4 CONDUCTOR; 10 MM</t>
  </si>
  <si>
    <t>CORD ELECTRICAL; 4 CONDUCTO;10 MM SQ (8 AWG) CONDUCTO;PARALLEL
CONDUCTO;35 A @ 60 DEG C; 600 V SUPPLY;COPPER CONDUCTO;SO;20.6
MM (13/16 IN) OD;BLACK;NEOPRENE JACKET;RUBBER INSUL;TR 90 DEG
C;232.2 M (762 FT) LG;FOR FOR TOOLS &amp; EQUIPMENT;UL;
CSA;INSULATION COLOUR CODED; HEAVY DUTY PORTABLE CORD; FOR USE
IN WET OR DRY LOCATIONS WHERE RESISTANCE TO OIL AND
ENVIRONMENTAL CORROSION IS REQUIRED; COLORS-BLACK; WHITE; RED &amp;
GREEN; FLEXIBLE</t>
  </si>
  <si>
    <t>1000439819</t>
  </si>
  <si>
    <t>1,350</t>
  </si>
  <si>
    <t>MANUFACTURER REFERENCES;
The following is/are the approved Manufacturer/s and References;-
================================================================
5000443355 10016871 GENERAL CABLE US
BICC GENERAL
CATALOG NUMBER 01827
5000443356 10019733 AMERICAN INSULATED WIRE CORPORATION US
LEVITON MANUFACTURING COMPANY
NUMBER 20740</t>
  </si>
  <si>
    <t>6.289</t>
  </si>
  <si>
    <t>CABLE ELECTRICAL LOW VOLTAGE; SHIELDED TYPE;TWISTED PAIR
CONDUCTO;18 AWG CONDUCTO;600 VAC SUPPLY;2 CONDUCTO;ORANGE;NYLON
JACKET;ASTM B172;0.02 MM INNER WALL INSUL TH;ASTM B8;ALUMINIZED
TAPE SHIELDIN;FOR CABLE TRAY/CONDUIT;ASTM D1457;ASTM
B172;REEL;TR 250 DEG C;PTFE INSUL;COPPER CONDUCTO;UL FILE E#
67145;IEC 60502- IEC 60502-1 OR NEC/UL;STRANDING 19/30; JACKET</t>
  </si>
  <si>
    <t>1000441063</t>
  </si>
  <si>
    <t>5,725</t>
  </si>
  <si>
    <t>MANUFACTURER REFERENCES;
The following is/are the approved Manufacturer/s and References;-
================================================================
5001470962 10001688 THERMO ELECTRIC INSTRUMENTATION BV NL
5001470705 10001266 OKAZAKI MANUFACTURING COMPANY JP
TOKYO BRANCH
5001471109 10024603 $$ ABB AUTOMATION PRODUCTS GMBH DE
INSTRUMENTATION
5001470832 10023035 WATLOW ELECTRIC MANUFACTURING US
5001471185 10013206 MIDDLE EAST SPECIALIZED CABLES ( SA
MESC )
5001470800 10026424 SUMITOMO ELECTRIC INDUSTRIES LTD JP
HITAKA/MINATO WORKS
5001471011 10000947 ** LEONI KERPEN GMBH DE
5001471155 10024590 PRYSMIAN POWERLINK SRL IT
5001470607 10016631 BELDEN WIRE AND CABLE COMPANY US
INCORPORATED
5001470656 10028102 ** CBI ELECTRIC ABERDARE ATC TELECO ZA
5001470914 10020512 THE OKONITE COMPANY US
5001471060 10003885 HEXATRONIC CABLES AND INTERCONNE SE
SYSTEMS AB</t>
  </si>
  <si>
    <t>6.290</t>
  </si>
  <si>
    <t>WIRE; ELECTRICAL; 8.36 SQ MM (8 AWG)</t>
  </si>
  <si>
    <t>WIRE ELECTRICAL; 8.36 SQ MM (8 AWG) CONDUCTO;1
CONDUCTO;GREEN;600 V SUPPLY;THHN-MTW WIRE;5.6 MM (0.220 IN)
OD;35.7 KG/KM (24 LBS PER 1000 FT) LG;TR 90 DEG C (DRY LOCATION)
&amp; 75 DEG C (WET LOCATION) MAX;19/STRANDED COPPER;PVC
(THERMOPLASTIC); INSULATION WITH NYLON JACKET INSUL;CLASS C AS
PER ASTM B8 CONDUCTO;BUILDING TYPE;UL LISTED (E 33401);CONDUIT
OR RACEWAY; APPLICATION; HEAT; MOISTURE; GASOLINE AND OIL
RESISTANT; 150 M PER COIL (500 FT/COIL)</t>
  </si>
  <si>
    <t>1000441144</t>
  </si>
  <si>
    <t>26</t>
  </si>
  <si>
    <t>MANUFACTURER REFERENCES;
The following is/are the approved Manufacturer/s and References;-
================================================================
5000444615 10016871 GENERAL CABLE US
BICC GENERAL
MAT TYPE THHN/MTW-8
5002612740 10044083 BAHRA ADVANCED CABLE MANUFACTURE SA
CO. LTD.
NUMBER -
5001775663 10012569 ALFANAR ELECTRICAL SYSTEMS BRANCH SA
OF ALFANAR COMPANY
5001429857 10013002 JEDDAH CABLES COMPANY LTD SA
CODE NUMBER DW4WU01G</t>
  </si>
  <si>
    <t>6.291</t>
  </si>
  <si>
    <t>CABLE ELECTRICAL LOW VOLTAGE; ISD TYPE;STRANDED CONDUCTO;POWER
AND CONTROL TYPE;4 MM2 CONDUCTO;450 TO 750 V SUPPLY;1 CONDUCTO;5
MM CABLE OD;FOR CONDUIT;CARTON;TR 85 DEG C;PVC INSUL;COPPER
CONDUCTO;SSA55;YELLOW COLOR</t>
  </si>
  <si>
    <t>1000608837</t>
  </si>
  <si>
    <t>65</t>
  </si>
  <si>
    <t>MANUFACTURER REFERENCES;
The following is/are the approved Manufacturer/s and References;-
================================================================
5001893814 10037887 EGYTECH CABLES EL SEWEDY EG
5002613066 10044083 BAHRA ADVANCED CABLE MANUFACTURE SA
CO. LTD.
NUMBER -.
5002144065 10012569 ALFANAR ELECTRICAL SYSTEMS BRANCH SA
OF ALFANAR COMPANY
CODE NUMBER C212HB101000YL000C1
5001188972 10013724 SAUDI CABLE COMPANY SA
5001303958 10013206 MIDDLE EAST SPECIALIZED CABLES ( SA
MESC )
5002785815 10013827 SAUDI MODERN COMPANY FOR SA
SPECIALIZED WIRES AND CABLES</t>
  </si>
  <si>
    <t>6.292</t>
  </si>
  <si>
    <t>WIRE; ELECTRICAL; 5.26 SQ MM (10 AWG)</t>
  </si>
  <si>
    <t>WIRE ELECTRICAL; 5.26 SQ MM (10 AWG) CONDUCTO;1 CONDUCTO;RED;600
V SUPPLY;THHN-THWN WIRE;4.06 MM (0.160 IN) OD;59.5 KG/KM (40 LBS
PER 1000 FT) LG;TR 90 DEG C DRY; 75 DEG C WET;19 STRANDS;PVC
INSUL;COPPER CONDUCTO;BUILDING TYPE;ASTM B3; UL-83;CONDUIT OR
RACEWAY APPLICATION; NYLON JACKET MOISTURE; HEAT &amp; OIL
RESISTANT; FLAME RETARDANT REEL MARKED WITH ARAMCO PURCHASE
ORDER; SHIPPING LENGTH; SIZE OF CONDUCTORS; THICKNESS &amp; TYPE OF
INSTALLATION AND VOLTAGE RATING; REEL LENGTH SHALL BE 152.4 MT
(500 FT)</t>
  </si>
  <si>
    <t>1000708617</t>
  </si>
  <si>
    <t>14,535</t>
  </si>
  <si>
    <t>MANUFACTURER REFERENCES;
The following is/are the approved Manufacturer/s and References;-
================================================================
5001463467 10013002 JEDDAH CABLES COMPANY LTD SA
5001463468 10013206 MIDDLE EAST SPECIALIZED CABLES ( SA
MESC )
5001463469 10013827 SAUDI MODERN COMPANY FOR SA
SPECIALIZED WIRES AND CABLES
5002612742 10044083 BAHRA ADVANCED CABLE MANUFACTURE SA
CO. LTD.
NUMBER -
5001775665 10012569 ALFANAR ELECTRICAL SYSTEMS BRANCH SA
OF ALFANAR COMPANY</t>
  </si>
  <si>
    <t>6.293</t>
  </si>
  <si>
    <t>CABLE; ELECTRICAL; LOW VOLTAGE; 4 SQ MM</t>
  </si>
  <si>
    <t>CABLE ELECTRICAL LOW VOLTAGE; SOLID CONDUCTO;4 SQ MM
CONDUCTO;1000 V SUPPLY;3 CONDUCTO;BLACK;PVC JACKET;REEL;TR 90
DEG C;XLPE INSUL;COPPER CONDUCTO;DOUBLE GALVANIZED STEEL TAPE
ARMOR;UL;COLOR CODED (R;Y;B); OIL AND SUNLIGHT RESISTANT; FLAME
RETARDANT TO IEC 60332-3 MANUFACTURED AND TESTED IN ACCORDANCE
WITH IEC 60502-1 AND UL LISTED. REEL MARKED WITH ARAMCO PURCHASE
ORDER NUMBER; SHIPPING LENGTH NUMBER AND SIZE OF CONDUCTORS;
INSULATION THICKNESS; VOLTAGE RATING. MANUFACTURING; TESTING AND
MARKING OF CABLE TO CONFORM TO IEC AND OTHER REQUIREMENTS
INDICATED IN THE LINE ITEM DESCRIPTION. NON MATERIAL
REQUIREMENTS AS PER 7926 FORM AND INSPECTION AND TESTING
REQUIREMENTS AS PER A-175 SPECIAL-1.</t>
  </si>
  <si>
    <t>1000832759</t>
  </si>
  <si>
    <t>MANUFACTURER REFERENCES;
The following is/are the approved Manufacturer/s and References;-
================================================================
5002214901 10013724 SAUDI CABLE COMPANY SA
5002315190 10013206 MIDDLE EAST SPECIALIZED CABLES ( SA
MESC )
5002315191 10013827 SAUDI MODERN COMPANY FOR SA
SPECIALIZED WIRES AND CABLES</t>
  </si>
  <si>
    <t>6.294</t>
  </si>
  <si>
    <t>CABLE ELECTRICAL LOW VOLTAGE; ROUND STRAND CONDUCTO;4 SQ MM
CONDUCTO;1000 V SUPPLY;4 CONDUCTO;BLACK;PVC JACKET;REEL;TR 90
DEG C;XLPE INSUL;COPPER CONDUCTO;DOUBLE GALVANIZED STEEL
ARMOR;IEC 60502-1;COLOR CODED (R;Y;B AND BLACK); OIL AND
SUNLIGHT RESISTANT; FLAME RETARDANT TO IEC 60332-3 REEL MARKED
WITH ARAMCO PURCHASE ORDER NUMBER; SHIPPING LENGTH NUMBER AND
SIZE OF CONDUCTORS; THICKNESS ON INSULATION; VOLTAGE RATING;
MANUFACTURING; TESTING AND MARKING OF CABLE TO CONFORM TO IEC
AND OTHER REQUIREMENTS INDICATED IN THE LINE ITEM DESCRIPTION.
RIYADH CABLES 0102R144 OR EQUAL AND APPROVED. TEST AND
INSPECTION REQUIREMENTS AS PER A-175 SPECIAL-1.</t>
  </si>
  <si>
    <t>1000832839</t>
  </si>
  <si>
    <t>492</t>
  </si>
  <si>
    <t>MANUFACTURER REFERENCES;
The following is/are the approved Manufacturer/s and References;-
================================================================
5002215074 10013724 SAUDI CABLE COMPANY SA
5002613070 10044083 BAHRA ADVANCED CABLE MANUFACTURE SA
CO. LTD.
NUMBER -.
5002785816 10013827 SAUDI MODERN COMPANY FOR SA
SPECIALIZED WIRES AND CABLES</t>
  </si>
  <si>
    <t>6.295</t>
  </si>
  <si>
    <t>WIRE ELECTRICAL; 5.26 SQ MM (10 AWG) CONDUCTO;1 CONDUCTO;RED;600
VAC SUPPLY;THHN-THWN WIRE;4.06 MM (0.160 IN) OD;59.5 KG/KM (40
LBS PER 1000 FT) LG;TR 90 DEG C DRY; 75 DEG C WET;19
STRANDS/CONCENTRIC;PVC INSUL;COPPER CONDUCTO;BUILDING TYPE;ASTM
B3; UL 83;LOW VOLTAGE;NYLON JACKET;MOISTURE;HEAT AND OIL
RESISTANT;FLAME RETARDANT;REEL MARKED WITH ARAMCO PURCHASE
ORDER;SHIPPING LENGTH SIZE OF CONDUCTORS;THICKNESS AND TYPE OF
INSULATION AND VOLTAGE RATING;REEL LENGTH SHALL BE 152.4 METER
(500 FT.).</t>
  </si>
  <si>
    <t>1000834002</t>
  </si>
  <si>
    <t>2,316</t>
  </si>
  <si>
    <t>MANUFACTURER REFERENCES;
The following is/are the approved Manufacturer/s and References;-
================================================================
5002216975 10013827 SAUDI MODERN COMPANY FOR SA
SPECIALIZED WIRES AND CABLES
5002367781 10013206 MIDDLE EAST SPECIALIZED CABLES ( SA
MESC )
5002367780 10013002 JEDDAH CABLES COMPANY LTD SA
5002367782 10035589 OMAN CABLES INDUSTRY (SAOG) OM
5002367783 10044083 BAHRA ADVANCED CABLE MANUFACTURE SA
CO. LTD.</t>
  </si>
  <si>
    <t>6.296</t>
  </si>
  <si>
    <t>WIRE ELECTRICAL; 5.26 SQ MM (10 AWG) CONDUCTO;1
CONDUCTO;BLUE;600 V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t>
  </si>
  <si>
    <t>1000836395</t>
  </si>
  <si>
    <t>985</t>
  </si>
  <si>
    <t>MANUFACTURER REFERENCES;
The following is/are the approved Manufacturer/s and References;-
================================================================
5002222133 10013206 MIDDLE EAST SPECIALIZED CABLES ( SA
MESC )
PART NUMBER 61A6-01C10AWG-U0BL8-00
5002613071 10044083 BAHRA ADVANCED CABLE MANUFACTURE SA
CO. LTD.
NUMBER -.
5002921189 10013827 SAUDI MODERN COMPANY FOR SA
SPECIALIZED WIRES AND CABLES</t>
  </si>
  <si>
    <t>6.297</t>
  </si>
  <si>
    <t>WIRE ELECTRICAL; 5.26 SQ MM (10 AWG) CONDUCTO;1
CONDUCTO;YELLOW;600 VAC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t>
  </si>
  <si>
    <t>1000836397</t>
  </si>
  <si>
    <t>874</t>
  </si>
  <si>
    <t>MANUFACTURER REFERENCES;
The following is/are the approved Manufacturer/s and References;-
================================================================
5002222135 10013206 MIDDLE EAST SPECIALIZED CABLES ( SA
MESC )
5002613072 10044083 BAHRA ADVANCED CABLE MANUFACTURE SA
CO. LTD.
NUMBER -.</t>
  </si>
  <si>
    <t>6.298</t>
  </si>
  <si>
    <t>CABLE ELECTRICAL LOW VOLTAGE; ARMOURED;</t>
  </si>
  <si>
    <t>CABLE ELECTRICAL LOW VOLTAGE; ARMOURED TYPE;STRANDED
CONDUCTO;POWER &amp; CONTROL TYPE;2.5 MM2 CONDUCTO;0.6 / 1 KV
SUPPLY;4 CONDUCTO;BLACK;4 X 2.5 MM2;CU/XLPE/SWA/PVC MARKINGS;PVC
JACKET;IEC-60502;IEC-60228;CLASS 2;FOR DIRECT
BURIED;XLPE;REEL;TR 90 DEG CELCIUS;XLPE INSUL;COPPER
CONDUCTO;GALV. STEEL WIRE ARMOR;IEC-60502 &amp; IEC-60228;CLASS 2</t>
  </si>
  <si>
    <t>1000893715</t>
  </si>
  <si>
    <t>1,253</t>
  </si>
  <si>
    <t>MANUFACTURER REFERENCES;
The following is/are the approved Manufacturer/s and References;-
================================================================
5002322146 10012569 ALFANAR ELECTRICAL SYSTEMS BRANCH SA
OF ALFANAR COMPANY
ORDER NUMBER 1000607728-004
5002613073 10044083 BAHRA ADVANCED CABLE MANUFACTURE SA
CO. LTD.
NUMBER -.
5002322143 10013724 SAUDI CABLE COMPANY SA
5002322144 10013206 MIDDLE EAST SPECIALIZED CABLES ( SA
MESC )
5002322142 10013827 SAUDI MODERN COMPANY FOR SA
SPECIALIZED WIRES AND CABLES
5002322145 10013002 JEDDAH CABLES COMPANY LTD SA</t>
  </si>
  <si>
    <t>6.299</t>
  </si>
  <si>
    <t>CABLE ELECTRICAL LOW VOLTAGE; ARMOURED TYPE;STRANDED
CONDUCTO;POWER &amp; CONTROL TYPE;6 MM2 CONDUCTO;0.6 / 1 KV SUPPLY;3
CONDUCTO;BLACK;3 X 6 MM2;CU/XLPE/SWA/PVC MARKINGS;PVC
JACKET;IEC-60502;IEC-60228;CLASS 2;FOR DIRECT BURIED
INSTALLATION;XLPE;REEL;TR 90 DEG. CELCIUS;XLPE INSUL;COPPER
CONDUCTO;GALV. STEEL WIRE ARMOR;IEC-60502 &amp; IEC-60228;CLASS 2</t>
  </si>
  <si>
    <t>1000893716</t>
  </si>
  <si>
    <t>3,332</t>
  </si>
  <si>
    <t>MANUFACTURER REFERENCES;
The following is/are the approved Manufacturer/s and References;-
================================================================
5002322151 10012569 ALFANAR ELECTRICAL SYSTEMS BRANCH SA
OF ALFANAR COMPANY
ORDER NUMBER 1000607728-0001
5002613074 10044083 BAHRA ADVANCED CABLE MANUFACTURE SA
CO. LTD.
NUMBER -.
5002322148 10013724 SAUDI CABLE COMPANY SA
5002322149 10013206 MIDDLE EAST SPECIALIZED CABLES ( SA
MESC )
5002322147 10013827 SAUDI MODERN COMPANY FOR SA
SPECIALIZED WIRES AND CABLES
5002322150 10013002 JEDDAH CABLES COMPANY LTD SA</t>
  </si>
  <si>
    <t>6.300</t>
  </si>
  <si>
    <t>CABLE ELECTRICAL LOW VOLTAGE; ARMOURED TYPE;STRANDED
CONDUCTO;POWER &amp; CONTROL TYPE;6 MM2 CONDUCTO;0.6 / 1 KV SUPPLY;4
CONDUCTO;BLACK;4 X 6 MM2;CU/XLPE/SWA/PVC MARKINGS;PVC
JACKET;IEC-60502;IEC-60228;CLASS 2;FOR DIRECT BURIED
INSTALLATION;XLPE;REEL;TR 90 DEG. CELCIUS;XLPE INSUL;COPPER
CONDUCTO;GALV. STEEL WIRE ARMOR;IEC-60502 &amp; IEC-60228;CLASS 2</t>
  </si>
  <si>
    <t>1000893717</t>
  </si>
  <si>
    <t>1,409</t>
  </si>
  <si>
    <t>MANUFACTURER REFERENCES;
The following is/are the approved Manufacturer/s and References;-
================================================================
5002322156 10012569 ALFANAR ELECTRICAL SYSTEMS BRANCH SA
OF ALFANAR COMPANY
ORDER NUMBER 1000607728-0003
5002613075 10044083 BAHRA ADVANCED CABLE MANUFACTURE SA
CO. LTD.
NUMBER -.
5002322153 10013724 SAUDI CABLE COMPANY SA
5002322154 10013206 MIDDLE EAST SPECIALIZED CABLES ( SA
MESC )
5002322152 10013827 SAUDI MODERN COMPANY FOR SA
SPECIALIZED WIRES AND CABLES
5002322155 10013002 JEDDAH CABLES COMPANY LTD SA</t>
  </si>
  <si>
    <t>6.301</t>
  </si>
  <si>
    <t>CABLE ELECTRICAL LOW VOLTAGE; ARMOURED TYPE;STRANDED
CONDUCTO;POWER &amp; CONTROL TYPE;10 MM2 CONDUCTO;0.6 / 1 KV
SUPPLY;3 CONDUCTO;BLACK;3 X 10 MM2;CU/XLPE/SWA/PVC MARKINGS;PVC
JACKET;IEC-60502;IEC-60228;CLASS 2;FOR DIRECT BURIED
INSTALLATION;XLPE;REEL;TR 90 DEG. CELCIUS;XLPE INSUL;COPPER
CONDUCTO;GALV. STEEL WIRE ARMOR;IEC-60502 &amp; IEC-60228;CLASS 2</t>
  </si>
  <si>
    <t>1000893718</t>
  </si>
  <si>
    <t>2,485</t>
  </si>
  <si>
    <t>MANUFACTURER REFERENCES;
The following is/are the approved Manufacturer/s and References;-
================================================================
5002322161 10012569 ALFANAR ELECTRICAL SYSTEMS BRANCH SA
OF ALFANAR COMPANY
ORDER NUMBER 1000607728-0002
5002613076 10044083 BAHRA ADVANCED CABLE MANUFACTURE SA
CO. LTD.
NUMBER -.
5002322158 10013724 SAUDI CABLE COMPANY SA
5002322159 10013206 MIDDLE EAST SPECIALIZED CABLES ( SA
MESC )
5002322157 10013827 SAUDI MODERN COMPANY FOR SA
SPECIALIZED WIRES AND CABLES
5002322160 10013002 JEDDAH CABLES COMPANY LTD SA</t>
  </si>
  <si>
    <t>6.302</t>
  </si>
  <si>
    <t>CABLE ELECTRICAL LOW VOLTAGE; ARMOURED TYPE;STRANDED
CONDUCTO;POWER &amp; CONTROL TYPE;10 MM2 CONDUCTO;0.6 / 1 KV
SUPPLY;4 CONDUCTO;BLACK;4 X 10 MM2;CU/XLPE/SWA/PVC MARKINGS;PVC
JACKET;IEC-60502;IEC-60228;CLASS 2;FOR DIRECT
BURIED;XLPE;REEL;TR 90 DEG. CELCIUS;XLPE INSUL;COPPER
CONDUCTO;GALV. STEEL WIRE ARMOR;IEC-60502 &amp; IEC-60228;CLASS 2</t>
  </si>
  <si>
    <t>1000893719</t>
  </si>
  <si>
    <t>1,887</t>
  </si>
  <si>
    <t>MANUFACTURER REFERENCES;
The following is/are the approved Manufacturer/s and References;-
================================================================
5002322166 10012569 ALFANAR ELECTRICAL SYSTEMS BRANCH SA
OF ALFANAR COMPANY
ORDER NUMBER 1000607728-0005
5002613077 10044083 BAHRA ADVANCED CABLE MANUFACTURE SA
CO. LTD.
NUMBER -.
5002322163 10013724 SAUDI CABLE COMPANY SA
5002322164 10013206 MIDDLE EAST SPECIALIZED CABLES ( SA
MESC )
5002322162 10013827 SAUDI MODERN COMPANY FOR SA
SPECIALIZED WIRES AND CABLES
5002322165 10013002 JEDDAH CABLES COMPANY LTD SA</t>
  </si>
  <si>
    <t>6.303</t>
  </si>
  <si>
    <t>CABLE ELECTRICAL LOW VOLTAGE; ARMOURED TYPE;STRANDED
CONDUCTO;POWER &amp; CONTROL TYPE;25 MM2 CONDUCTO;0.6 / 1 KV
SUPPLY;4 CONDUCTO;BLACK;4 X 25 MM2;CU/XLPE/SWA/PVC MARKINGS;PVC
JACKET;IEC-60502;IEC-60228;CLASS 2;FOR DIRECT
BURIED;XLPE;REEL;TR 90 DEG. CELCIUS;XLPE INSUL;COPPER
CONDUCTO;GALV. STEEL WIRE ARMOR;IEC-60502 &amp; IEC-60228;CLASS 2</t>
  </si>
  <si>
    <t>1000893720</t>
  </si>
  <si>
    <t>3,011</t>
  </si>
  <si>
    <t>MANUFACTURER REFERENCES;
The following is/are the approved Manufacturer/s and References;-
================================================================
5002322171 10012569 ALFANAR ELECTRICAL SYSTEMS BRANCH SA
OF ALFANAR COMPANY
ORDER NUMBER 1000607728-0006
5002613078 10044083 BAHRA ADVANCED CABLE MANUFACTURE SA
CO. LTD.
NUMBER -.
5002322168 10013724 SAUDI CABLE COMPANY SA
5002322169 10013206 MIDDLE EAST SPECIALIZED CABLES ( SA
MESC )
5002322167 10013827 SAUDI MODERN COMPANY FOR SA
SPECIALIZED WIRES AND CABLES
5002322170 10013002 JEDDAH CABLES COMPANY LTD SA</t>
  </si>
  <si>
    <t>6.304</t>
  </si>
  <si>
    <t>CABLE ELECTRICAL LOW VOLTAGE; ARMOURED TYPE;STRANDED
CONDUCTO;POWER &amp; CONTROL TYPE;150 MM2 CONDUCTO;0.6 / 1 KV
SUPPLY;3 CONDUCTO;BLACK;3 X 150 MM2;CU/XLPE/SWA/PVC MARKINGS;PVC
JACKET;IEC-60502;IEC-60228;CLASS 2;FOR DIRECT BURIED
INSTALLATION;XLPE;REEL;TR 90 DEG. CELCIUS;XLPE INSUL;COPPER
CONDUCTO;GALV. STEEL WIRE ARMOR;IEC-60502 &amp; IEC-60228;CLASS 2</t>
  </si>
  <si>
    <t>1000893721</t>
  </si>
  <si>
    <t>680</t>
  </si>
  <si>
    <t>MANUFACTURER REFERENCES;
The following is/are the approved Manufacturer/s and References;-
================================================================
5002322176 10012569 ALFANAR ELECTRICAL SYSTEMS BRANCH SA
OF ALFANAR COMPANY
ORDER NUMBER 1000607728-0007
5002613079 10044083 BAHRA ADVANCED CABLE MANUFACTURE SA
CO. LTD.
NUMBER -.
5002322173 10013724 SAUDI CABLE COMPANY SA
5002322174 10013206 MIDDLE EAST SPECIALIZED CABLES ( SA
MESC )
5002322175 10013002 JEDDAH CABLES COMPANY LTD SA</t>
  </si>
  <si>
    <t>6.305</t>
  </si>
  <si>
    <t>CABLE ELECTRICAL LOW VOLTAGE; ARMOURED TYPE;STRANDED
CONDUCTO;POWER &amp; CONTROL TYPE;16 MM2 CONDUCTO;0.6 / 1 KV
SUPPLY;3 CONDUCTO;BLACK;3 X 16 MM2;CU/XLPE/SWA/PVC MARKINGS;PVC
JACKET;IEC-60502;IEC-60228;CLASS 2;FOR DIRECT BURIED
INSTALLATION;XLPE;REEL;TR 90 DEG. CELCIUS;XLPE INSUL;COPPER
CONDUCTO;GALV. STEEL WIRE ARMOR;IEC-60502 &amp; IEC-60228;CLASS 2</t>
  </si>
  <si>
    <t>1000893722</t>
  </si>
  <si>
    <t>2,075</t>
  </si>
  <si>
    <t>MANUFACTURER REFERENCES;
The following is/are the approved Manufacturer/s and References;-
================================================================
5002322181 10012569 ALFANAR ELECTRICAL SYSTEMS BRANCH SA
OF ALFANAR COMPANY
ORDER NUMBER 1000607728-0010
5002613080 10044083 BAHRA ADVANCED CABLE MANUFACTURE SA
CO. LTD.
NUMBER -.
5002322178 10013724 SAUDI CABLE COMPANY SA
5002322179 10013206 MIDDLE EAST SPECIALIZED CABLES ( SA
MESC )
5002322177 10013827 SAUDI MODERN COMPANY FOR SA
SPECIALIZED WIRES AND CABLES
5002322180 10013002 JEDDAH CABLES COMPANY LTD SA</t>
  </si>
  <si>
    <t>6.306</t>
  </si>
  <si>
    <t>CABLE ELECTRICAL LOW VOLTAGE; ARMOURED TYPE;STRANDED
CONDUCTO;POWER &amp; CONTROL TYPE;4 MM2 CONDUCTO;0.6 / 1 KV SUPPLY;3
CONDUCTO;BLACK;3 X 4 MM2;CU/XLPE/SWA/PVC MARKINGS;PVC
JACKET;IEC-60502;IEC-60228;CLASS 2;FOR DIRECT BURIED
INSTALLATION;XLPE;REEL;TR 90 DEG. CELCIUS;XLPE INSUL;COPPER
CONDUCTO;GALV. STEEL WIRE ARMOR;IEC-60502 &amp; IEC-60228;CLASS 2</t>
  </si>
  <si>
    <t>1000893723</t>
  </si>
  <si>
    <t>5,829</t>
  </si>
  <si>
    <t>MANUFACTURER REFERENCES;
The following is/are the approved Manufacturer/s and References;-
================================================================
5002613081 10044083 BAHRA ADVANCED CABLE MANUFACTURE SA
CO. LTD.
NUMBER -.
5002322183 10013724 SAUDI CABLE COMPANY SA
5002322186 10012569 ALFANAR ELECTRICAL SYSTEMS BRANCH SA
OF ALFANAR COMPANY
5002322184 10013206 MIDDLE EAST SPECIALIZED CABLES ( SA
MESC )
5002322182 10013827 SAUDI MODERN COMPANY FOR SA
SPECIALIZED WIRES AND CABLES
5002322185 10013002 JEDDAH CABLES COMPANY LTD SA</t>
  </si>
  <si>
    <t>6.307</t>
  </si>
  <si>
    <t>CABLE ELECTRICAL LOW VOLTAGE; ARMOURED TYPE;STRANDED
CONDUCTO;POWER &amp; CONTROL TYPE;4 MM2 CONDUCTO;0.6 / 1 KV SUPPLY;4
CONDUCTO;BLACK;4 X 4 MM2;CU/XLPE/SWA/PVC MARKINGS;PVC
JACKET;IEC-60502;IEC-60228;CLASS 2;FOR DIRECT BURIED
INSTALLATION;XLPE;REEL;TR 90 DEG. CELCIUS;XLPE INSUL;COPPER
CONDUCTO;GALV. STEEL WIRE ARMOR;IEC-60502 &amp; IEC-60228;CLASS 2</t>
  </si>
  <si>
    <t>1000893724</t>
  </si>
  <si>
    <t>9,704</t>
  </si>
  <si>
    <t>MANUFACTURER REFERENCES;
The following is/are the approved Manufacturer/s and References;-
================================================================
5002613082 10044083 BAHRA ADVANCED CABLE MANUFACTURE SA
CO. LTD.
NUMBER -.
5002322188 10013724 SAUDI CABLE COMPANY SA
5002322191 10012569 ALFANAR ELECTRICAL SYSTEMS BRANCH SA
OF ALFANAR COMPANY
5002322189 10013206 MIDDLE EAST SPECIALIZED CABLES ( SA
MESC )
5002322187 10013827 SAUDI MODERN COMPANY FOR SA
SPECIALIZED WIRES AND CABLES
5002322190 10013002 JEDDAH CABLES COMPANY LTD SA</t>
  </si>
  <si>
    <t>6.308</t>
  </si>
  <si>
    <t>CABLE ELECTRICAL; 13.8/15 KV; 1; 185 MM2</t>
  </si>
  <si>
    <t>CABLE ELECTRICAL; 13.8/15 KV SUPPLY;1 CONDUCTO;185 MM2
CONDUCTO;COPPER CONDUCTO;28.5 MM CABLE OD;SIWO-KUL TYPE;TINNED
COPPER CONDUCTO;SILICONE RUBBER INSUL;TR -55 UP TO 180 DEG
C;PROTECTIVE SYNTHETIC YARN BRAIDING; VARNISHED JACKET;BLACK;CUT
TO LENGTH;FOR MOTOR LEAD CABLE;1966 KG/KM LG;UL;HIGH TEMPERATURE
FLEXIBLE CABLES DESIGNED WITH A PET BRAID; PUR VARNISHED</t>
  </si>
  <si>
    <t>1000997009</t>
  </si>
  <si>
    <t>383</t>
  </si>
  <si>
    <t>MANUFACTURER REFERENCES;
The following is/are the approved Manufacturer/s and References;-
================================================================
5002548075 10004926 NEXANS NORWAY AS NO
ASSEMBLY NUMBER 10148891
5002548076 10004744 NEXANS FRANCE FR
GORSE UNIT
REFERENCE NUMBER 10148891</t>
  </si>
  <si>
    <t>6.309</t>
  </si>
  <si>
    <t>CABLE ELECTRICAL; 13.8/15 KV; 1; 95 MM2;</t>
  </si>
  <si>
    <t>CABLE ELECTRICAL; 13.8/15 KV SUPPLY;1 CONDUCTO;95 MM2
CONDUCTO;COPPER CONDUCTO;22.1 MM CABLE OD;SIWO-KUL TYPE;TINNED
COPPER CONDUCTO;SILICONE RUBBER INSUL;TR -55 UP TO 180 DEG
C;PROTECTIVE SYNTHETIC YARN BRAIDING; VARNISHED JACKET;BLACK;CUT
TO LENGTH;FOR MOTOR LEAD CABLE;1093 KG/KM LG;UL;HIGH TEMPERATURE
FLEXIBLE CABLES DESIGNED WITH A PET BRAID; PUR VARNISHED; OIL
RESISTANCE; FIRE RESISTANT; FLAME AND FIRE RETARDANT.</t>
  </si>
  <si>
    <t>1000997010</t>
  </si>
  <si>
    <t>663</t>
  </si>
  <si>
    <t>MANUFACTURER REFERENCES;
The following is/are the approved Manufacturer/s and References;-
================================================================
5002548077 10004744 NEXANS FRANCE FR
GORSE UNIT
REFERENCE NUMBER 10148875
5002548078 10004926 NEXANS NORWAY AS NO
REFERENCE NUMBER 10148875</t>
  </si>
  <si>
    <t>6.310</t>
  </si>
  <si>
    <t>CABLE ELECTRICAL; 13.8/15 KV; 1; 120 MM2</t>
  </si>
  <si>
    <t>CABLE ELECTRICAL; 13.8/15 KV SUPPLY;1 CONDUCTO;120 MM2
CONDUCTO;COPPER CONDUCTO;23.95 MM CABLE OD;SIWO-KUL TYPE;TINNED
COPPER CONDUCTO;SILICONE RUBBER INSUL;TR -55 UP TO 180 DEG
C;PROTECTIVE SYNTHETIC YARN BRAIDING; VARNISHED JACKET;BLACK;CUT
TO LENGTH;FOR MOTOR LEAD CABLE;1332 KG/KM LG;UL;HIGH TEMPERATURE
FLEXIBLE CABLES DESIGNED WITH A PET BRAID; PUR VARNISHED; OIL
RESISTANCE; FIRE RESISTANT; FLAME AND FIRE RETARDANT.</t>
  </si>
  <si>
    <t>1000997080</t>
  </si>
  <si>
    <t>969</t>
  </si>
  <si>
    <t>MANUFACTURER REFERENCES;
The following is/are the approved Manufacturer/s and References;-
================================================================
5002548175 10004744 NEXANS FRANCE FR
GORSE UNIT
REFERENCE NUMBER 10148876
5002548176 10004926 NEXANS NORWAY AS NO
REFERENCE NUMBER 10148876</t>
  </si>
  <si>
    <t>6.311</t>
  </si>
  <si>
    <t>CABLE ELECTRICAL; 13.8/15 KV; 1; 70 MM2;</t>
  </si>
  <si>
    <t>CABLE ELECTRICAL; 13.8/15 KV SUPPLY;1 CONDUCTO;70 MM2
CONDUCTO;COPPER CONDUCTO;20.35 MM CABLE OD;SIWO-KUL TYPE;TINNED
COPPER CONDUCTO;SILICONE RUBBER INSUL;TR -55 UP TO 180 DEG
C;PROTECTIVE SYNTHETIC YARN BRAIDING; VARNISHED JACKET;BLACK;CUT
TO LENGTH;FOR MOTOR LEAD CABLE;864 KG/KM LG;UL;HIGH TEMPERATURE
FLEXIBLE CABLES DESIGNED WITH A PET BRAID; PUR VARNISHED; OIL
RESISTANCE; FIRE RESISTANT; FLAME AND FIRE RETARDANT.</t>
  </si>
  <si>
    <t>1000997081</t>
  </si>
  <si>
    <t>487</t>
  </si>
  <si>
    <t>MANUFACTURER REFERENCES;
The following is/are the approved Manufacturer/s and References;-
================================================================
5002548177 10004744 NEXANS FRANCE FR
GORSE UNIT
REFERENCE NUMBER 10148874
5002548178 10004926 NEXANS NORWAY AS NO
REFERENCE NUMBER 10148874</t>
  </si>
  <si>
    <t>6.312</t>
  </si>
  <si>
    <t>CABLE ELECTRICAL; 300/500V; 16A; 12 X 1.</t>
  </si>
  <si>
    <t>CABLE ELECTRICAL; 300/500V; 16A SUPPLY;12 X 1.5 MM*2
CONDUCTO;STRANDED CONDUCTO;CONTROL CABLE TYPE;14.3 MM CABLE
OD;STEEL WIRE ARMOURED TYPE;COPPER CONDUCTO;PVC
INSUL;TRANSPERANT JACKET;PVC;BLACK X11; YELLOW/GREEN;GALVANISED
STEEL ARMOR;(50 METER PER COIL).</t>
  </si>
  <si>
    <t>1001001836</t>
  </si>
  <si>
    <t>7</t>
  </si>
  <si>
    <t>MANUFACTURER REFERENCES;
The following is/are the approved Manufacturer/s and References;-
================================================================
5002557754 10001382 RS COMPONENTS LTD GB
REFERENCE NUMBER 522-424
5002613061 10044083 BAHRA ADVANCED CABLE MANUFACTURE SA
CO. LTD.
NUMBER -.</t>
  </si>
  <si>
    <t>6.313</t>
  </si>
  <si>
    <t>CABLE ELECTRICAL MEDIUM VOLTAGE; 15 KV (</t>
  </si>
  <si>
    <t>CABLE ELECTRICAL MEDIUM VOLTAGE; 15 KV (12/20) KV SUPPLY;1
CONDUCTO;120 MM2 ( 4/0 AWG ) CONDUCTO;32.7MM CABLE OD;COPPER
CONDUCTO;XLPE INSUL;5.5 MM INSUL TH;BLACK;PVC JACKET;500
METER;POWER TYPE;15-SAMSS-502;SEMICONDUCTOR WATER BLOCKING
FEATURE; CONCENTRIC-LAY-STRANDED ANNEALED PLAIN COPPER
CONDUCTOR;DIRECT BURIAL;CONDUIT AND DUCT SERVICE; DRY AND WET
LOCATIONS;OIL; GASOLINE; ACID; ALKALI; MOISTURE; FLAME AND
SUNLIGHT RESISTANT.</t>
  </si>
  <si>
    <t>1001030051</t>
  </si>
  <si>
    <t>888</t>
  </si>
  <si>
    <t>MANUFACTURER REFERENCES;
The following is/are the approved Manufacturer/s and References;-
================================================================
5002659149 30006546 BAHRA ADVANCED CABLES MANUFACTURER SA
CO. LTD.
CODE NUMBER 24025154
5002659010 10044083 BAHRA ADVANCED CABLE MANUFACTURE SA
CO. LTD.
CODE NUMBER 24025154
5002983561 30005611 AL-FANAR ELECTRICAL SYSTEMS SA
5002980826 10012569 ALFANAR ELECTRICAL SYSTEMS BRANCH SA
OF ALFANAR COMPANY
5002980831 10058298 SAUDI MODERN COMPANY FOR METALS SA
CABLES AND PLASTIC INDUSTRY LTD.
5002980832 10062253 BRANCH OF JEDDAH CABLES COMPANY SA
5002980827 10013002 JEDDAH CABLES COMPANY LTD SA
5002980828 10013724 SAUDI CABLE COMPANY SA
5002980829 10013827 SAUDI MODERN COMPANY FOR SA
SPECIALIZED WIRES AND CABLES
5002980830 10046468 ELSEWEDY CABLES COMPANY SA
5002983558 30000598 JEDDAH CABLE COMPANY LIMITED SA
5002983559 30000865 SAUDI CABLE COMPANY SA
5002983560 30000926 SAUDI MODERN COMPANY FOR CABLE SA
INDUSTRY LIMITED (RIYADH CABLES)
5002983562 30005612 ELSEWEDY CABLES COMPANY LTD. SA
5002983563 30007746 SAUDI MODERN COMPANY FOR METALS SA
CABLES AND PLASTIC INDUSTRY LTD.
5002983564 30008237 BRANCH OF JEDDAH CABLES COMPANY SA</t>
  </si>
  <si>
    <t>6.314</t>
  </si>
  <si>
    <t>CABLE ELECTRICAL MEDIUM VOLTAGE; 15 KV (12/20) KV SUPPLY;1
CONDUCTO;380 MM2 ( 750 MCM ) CONDUCTO;44.9 MM CABLE OD;COPPER
CONDUCTO;XLPE INSUL;5.5 MM INSUL TH;BLACK;PVC JACKET;2503 KG-
500 METER LG;TR 90 CENTIGRADE;REEL;POWER
TYPE;15-SAMSS-502;SEMICONDUCTOR WATER BLOCKING FEATURE;
CONCENTRIC-LAY-STRANDED ANNEALED PLAIN COPPER CONDUCTOR;DIRECT
BURIAL;CONDUIT AND DUCT SERVICE; DRY AND WET LOCATIONS;OIL;
GASOLINE; ACID; ALKALI; MOISTURE; FLAME AND SUNLIGHT RESISTANT.</t>
  </si>
  <si>
    <t>1001031895</t>
  </si>
  <si>
    <t>337</t>
  </si>
  <si>
    <t>MANUFACTURER REFERENCES;
The following is/are the approved Manufacturer/s and References;-
================================================================
5002663480 10044083 BAHRA ADVANCED CABLE MANUFACTURE SA
CO. LTD.
CODE NUMBER 24025159
5002661577 30006546 BAHRA ADVANCED CABLES MANUFACTURER SA
CO. LTD.
CODE NUMBER 24025159
5002983568 30005611 AL-FANAR ELECTRICAL SYSTEMS SA
5002980845 10012569 ALFANAR ELECTRICAL SYSTEMS BRANCH SA
OF ALFANAR COMPANY
5002980850 10058298 SAUDI MODERN COMPANY FOR METALS SA
CABLES AND PLASTIC INDUSTRY LTD.
5002980851 10062253 BRANCH OF JEDDAH CABLES COMPANY SA
5002980846 10013002 JEDDAH CABLES COMPANY LTD SA
5002980847 10013724 SAUDI CABLE COMPANY SA
5002980848 10013827 SAUDI MODERN COMPANY FOR SA
SPECIALIZED WIRES AND CABLES
5002980849 10046468 ELSEWEDY CABLES COMPANY SA
5002983565 30000598 JEDDAH CABLE COMPANY LIMITED SA
5002983566 30000865 SAUDI CABLE COMPANY SA
5002983567 30000926 SAUDI MODERN COMPANY FOR CABLE SA
INDUSTRY LIMITED (RIYADH CABLES)
5002983569 30005612 ELSEWEDY CABLES COMPANY LTD. SA
5002983570 30007746 SAUDI MODERN COMPANY FOR METALS SA
CABLES AND PLASTIC INDUSTRY LTD.
5002983571 30008237 BRANCH OF JEDDAH CABLES COMPANY SA</t>
  </si>
  <si>
    <t>6.315</t>
  </si>
  <si>
    <t>CABLE ELECTRICAL LOW VOLTAGE; POWER; SHA</t>
  </si>
  <si>
    <t>CABLE ELECTRICAL LOW VOLTAGE; POWER TYPE;SHAPED CONDUCTO;70 MM2
CONDUCTO;0.6/1 KV SUPPLY;3 CONDUCTO;28.7 MM2 CABLE OD;BLACK;3 X
70 MM2; CU/XLPE/SWA/PVC 0.6/1 KV MARKINGS;1638 KG PER KM LG;FR
PVC-ST2;1.1 MM INSUL TH;WOODEN OR STEEL DRUMS;TR 90 DEG C;XLPE
INSUL;COPPER CONDUCTO;STEEL WIRE AARMOR ARMOR;IEC 60502-1; IEC
60332-3;12 STRANDS; COLOR CODE (RED; YELLOW &amp; BLUE); MOISTURE;
HEAT; OIL;GASOLINE; ACID; ALKALI AND SUNLIGHT RESISTANT; FLAME
RETARDANT.</t>
  </si>
  <si>
    <t>1001055899</t>
  </si>
  <si>
    <t>MANUFACTURER REFERENCES;
The following is/are the approved Manufacturer/s and References;-
================================================================
5002743698 10013724 SAUDI CABLE COMPANY SA
PART NUMBER 0002060103-022102</t>
  </si>
  <si>
    <t>6.316</t>
  </si>
  <si>
    <t>CABLE ELECTRICAL LOW VOLTAGE; GROUNDING;</t>
  </si>
  <si>
    <t>CABLE ELECTRICAL LOW VOLTAGE; GROUNDING TYPE;CIRCULAR
CONDUCTO;16 MM2 CONDUCTO;450/750V SUPPLY;1 CONDUCTO;7.8 CABLE
OD;1 X 16 MM2; CU/PCV 450/750V MARKINGS;170 KG / KM LG;1 MM
INSUL TH;WOODEN DRUM;TR 90 DEG C;HR-PVC T13 INSUL;COPPER
CONDUCTO;BS EN 50525-2-31; IEC 60332-1;6 STRANDS; COLOR CODE
(GREEN); MOISTURE; HEAT; OIL;GASOLINE; ACID; ALKALI AND SUNLIGHT
RESISTANT; FLAME RETARDANT</t>
  </si>
  <si>
    <t>1001055905</t>
  </si>
  <si>
    <t>182</t>
  </si>
  <si>
    <t>MANUFACTURER REFERENCES;
The following is/are the approved Manufacturer/s and References;-
================================================================
5002743704 10013724 SAUDI CABLE COMPANY SA
PART NUMBER 0001020605-000353</t>
  </si>
  <si>
    <t>6.317</t>
  </si>
  <si>
    <t>CABLE ELECTRICAL MEDIUM VOLTAGE; ELECTRI</t>
  </si>
  <si>
    <t>CABLE ELECTRICAL MEDIUM VOLTAGE; ELECTRIC TYPE;12 / 20 (24) KV
SUPPLY;1 CONDUCTO;1X400/134 MM2 CONDUCTO;STRANDED CONDUCTO;CU;
COMPACTED ROUND CLASS 2 CONDUCTO;PVC-ST2;XLPE INSUL;505 M INSUL
TH;PVC JACKET;500 METERS LENGHT LG;TR 90 C;REEL;MC TYPE;FOR
DIRECT BURIAL ; UNDERGROUND ; TRAY;15-SAMSS-502;CU /XLPE /PCV-FR
OR-SR 1X400/134 MM2 20KV CWS IEC 60502-2 FR-IEC 60332-3.23</t>
  </si>
  <si>
    <t>1001056985</t>
  </si>
  <si>
    <t>667</t>
  </si>
  <si>
    <t>MANUFACTURER REFERENCES;
The following is/are the approved Manufacturer/s and References;-
================================================================
5002723897 10044083 BAHRA ADVANCED CABLE MANUFACTURE SA
CO. LTD.
PART NUMBER 20000291
5002800941 30000926 SAUDI MODERN COMPANY FOR CABLE SA
INDUSTRY LIMITED (RIYADH CABLES)
5002724050 30006546 BAHRA ADVANCED CABLES MANUFACTURER SA
CO. LTD.
PART NUMBER 20000291
5002798414 10013827 SAUDI MODERN COMPANY FOR SA
SPECIALIZED WIRES AND CABLES
5002983606 30005611 AL-FANAR ELECTRICAL SYSTEMS SA
5002980990 10012569 ALFANAR ELECTRICAL SYSTEMS BRANCH SA
OF ALFANAR COMPANY
5002980994 10058298 SAUDI MODERN COMPANY FOR METALS SA
CABLES AND PLASTIC INDUSTRY LTD.
5002980995 10062253 BRANCH OF JEDDAH CABLES COMPANY SA
5002980991 10013002 JEDDAH CABLES COMPANY LTD SA
5002980992 10013724 SAUDI CABLE COMPANY SA
5002980993 10046468 ELSEWEDY CABLES COMPANY SA
5002983604 30000598 JEDDAH CABLE COMPANY LIMITED SA
5002983605 30000865 SAUDI CABLE COMPANY SA
5002983607 30005612 ELSEWEDY CABLES COMPANY LTD. SA
5002983608 30007746 SAUDI MODERN COMPANY FOR METALS SA
CABLES AND PLASTIC INDUSTRY LTD.
5002983609 30008237 BRANCH OF JEDDAH CABLES COMPANY SA</t>
  </si>
  <si>
    <t>6.318</t>
  </si>
  <si>
    <t>CABLE ELECTRICAL ASSEMBLY; 3; 2.5 MM2; 5</t>
  </si>
  <si>
    <t>CABLE ELECTRICAL ASSEMBLY; 3 CONDUCTO;2.5 MM2 CONDUCTO;50 M
LG;PVC COVERING; GALVANISED STEEL TYPE;400 V SUPPLY;10.6 MM OA
OD;COPPER CONDUCTO;15 A</t>
  </si>
  <si>
    <t>1001064410</t>
  </si>
  <si>
    <t>MANUFACTURER REFERENCES;
The following is/are the approved Manufacturer/s and References;-
================================================================
5002743121 10001382 RS COMPONENTS LTD GB
PART NUMBER 176-2368
SUPERSEDED NUMBER 379-154
522610
SYSE03.0050 (BELDEN)
MAT TYPE C3GESY-KC50 (BELDEN)</t>
  </si>
  <si>
    <t>6.319</t>
  </si>
  <si>
    <t>CABLE ELECTRICAL ASSEMBLY; 4; 4 MM2; 50</t>
  </si>
  <si>
    <t>CABLE ELECTRICAL ASSEMBLY; 4 CONDUCTO;4 MM2 CONDUCTO;50 M LG;PVC
COVERING;GALVANISED STEEL TYPE;300 V SUPPLY;13.4 MM OA OD;COPPER
CONDUCTO;30 A</t>
  </si>
  <si>
    <t>1001064436</t>
  </si>
  <si>
    <t>15</t>
  </si>
  <si>
    <t>MANUFACTURER REFERENCES;
The following is/are the approved Manufacturer/s and References;-
================================================================
5002744201 10001382 RS COMPONENTS LTD GB
PART NUMBER 196-4710
REFERENCE NUMBER SY4.04C050RS
SUPERSEDED NUMBER 522-676</t>
  </si>
  <si>
    <t>6.320</t>
  </si>
  <si>
    <t>CABLE ELECTRICAL; 230 VAC; 2; 1.3 MM2;</t>
  </si>
  <si>
    <t>CABLE ELECTRICAL; 230 VAC SUPPLY;2 CONDUCTO;1.3 MM2
CONDUCTO;POWER TYPE;SELF LIMITING TYPE;FOR HEATING;HTSB45W/M;
AC230V; WITH COPPER BRAID; WITH FLUOROPOLYMER SHEATH. POWER
TYPE; SELF LIMITING. 800 METER PER DRUM.</t>
  </si>
  <si>
    <t>1001085207</t>
  </si>
  <si>
    <t>505</t>
  </si>
  <si>
    <t>MANUFACTURER REFERENCES;
The following is/are the approved Manufacturer/s and References;-
================================================================
5002790902 10016575 BARTEC US CORPORATION US
PART NUMBER 07-584C-745F
SUPERSEDED NUMBER 07-5819-7452</t>
  </si>
  <si>
    <t>6.321</t>
  </si>
  <si>
    <t>1 x 120sq mm CU / XLPE / AWA / PVC</t>
  </si>
  <si>
    <t>CABLE ELECTRICAL MEDIUM VOLTAGE; 12/20KV SUPPLY;ONE CONDUCTO;120
CONDUCTO;COMPACTED ROUND CLASS 2 CONDUCTO;40MM CABLE OD;CU
CONDUCTO;XLPE INSUL;5.5MM INSUL TH;ROUND ALUMINUM WIRE
ARMOR;BLACK;PVC JACKET;2813 KG/KM LG;TR 90 DEGREE C;CU / XLPE /
AWA / PVC-FR-OR-SR TYPE</t>
  </si>
  <si>
    <t>1001525604</t>
  </si>
  <si>
    <t>MANUFACTURER REFERENCES;
The following is/are the approved Manufacturer/s and References;-
================================================================
5003022168 30006546 BAHRA ADVANCED CABLES MANUFACTURER SA
CO. LTD.
PART NUMBER CUXLPEAWAPVCFR-OR-SR1X120/40 M
CODE NUMBER AA 20000250
5003022056 10044083 BAHRA ADVANCED CABLE MANUFACTURE SA
CO. LTD.
PART NUMBER CUXLPEAWAPVCFR-OR-SR1X120/40 M
CODE NUMBER AA 20000250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</si>
</sst>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0" fontId="0" fillId="0" borderId="0" xfId="0" applyAlignment="true" applyNumberFormat="true">
      <alignment wrapText="true" horizontal="left" vertical="top"/>
      <protection locked="true"/>
    </xf>
    <xf numFmtId="22"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IU1746"/>
  <sheetViews>
    <sheetView workbookViewId="0" zoomScale="80"/>
  </sheetViews>
  <sheetFormatPr defaultRowHeight="15.0"/>
  <sheetData>
    <row r="1">
      <c r="A1" t="s" s="0">
        <v>17</v>
      </c>
      <c r="B1" t="s" s="0">
        <v>19</v>
      </c>
      <c r="C1" t="s" s="0">
        <v>38</v>
      </c>
      <c r="D1" t="s" s="0">
        <v>48</v>
      </c>
      <c r="E1" t="s" s="0">
        <v>57</v>
      </c>
      <c r="F1" t="s" s="0">
        <v>57</v>
      </c>
      <c r="G1" t="s" s="0">
        <v>57</v>
      </c>
      <c r="H1" t="s" s="0">
        <v>57</v>
      </c>
      <c r="I1" t="s" s="0">
        <v>57</v>
      </c>
      <c r="J1" t="s" s="0">
        <v>57</v>
      </c>
      <c r="K1" t="s" s="0">
        <v>57</v>
      </c>
      <c r="L1" t="s" s="0">
        <v>57</v>
      </c>
      <c r="M1" t="s" s="0">
        <v>57</v>
      </c>
      <c r="N1" t="s" s="0">
        <v>57</v>
      </c>
      <c r="O1" t="s" s="0">
        <v>57</v>
      </c>
      <c r="P1" t="s" s="0">
        <v>57</v>
      </c>
      <c r="Q1" t="s" s="0">
        <v>57</v>
      </c>
      <c r="R1" t="s" s="0">
        <v>57</v>
      </c>
      <c r="S1" t="s" s="0">
        <v>57</v>
      </c>
      <c r="T1" t="s" s="0">
        <v>57</v>
      </c>
      <c r="U1" t="s" s="0">
        <v>57</v>
      </c>
      <c r="V1" t="s" s="0">
        <v>57</v>
      </c>
      <c r="W1" t="s" s="0">
        <v>57</v>
      </c>
      <c r="X1" t="s" s="0">
        <v>57</v>
      </c>
      <c r="Y1" t="s" s="0">
        <v>57</v>
      </c>
      <c r="Z1" t="s" s="0">
        <v>57</v>
      </c>
      <c r="AA1" t="s" s="0">
        <v>57</v>
      </c>
      <c r="AB1" t="s" s="0">
        <v>57</v>
      </c>
      <c r="AC1" t="s" s="0">
        <v>57</v>
      </c>
      <c r="AD1" t="s" s="0">
        <v>57</v>
      </c>
      <c r="AE1" t="s" s="0">
        <v>57</v>
      </c>
      <c r="AF1" t="s" s="0">
        <v>57</v>
      </c>
      <c r="AG1" t="s" s="0">
        <v>57</v>
      </c>
      <c r="AH1" t="s" s="0">
        <v>57</v>
      </c>
      <c r="AI1" t="s" s="0">
        <v>57</v>
      </c>
      <c r="AJ1" t="s" s="0">
        <v>57</v>
      </c>
      <c r="AK1" t="s" s="0">
        <v>57</v>
      </c>
      <c r="AL1" t="s" s="0">
        <v>57</v>
      </c>
      <c r="AM1" t="s" s="0">
        <v>57</v>
      </c>
      <c r="AN1" t="s" s="0">
        <v>57</v>
      </c>
      <c r="AO1" t="s" s="0">
        <v>57</v>
      </c>
      <c r="AP1" t="s" s="0">
        <v>57</v>
      </c>
      <c r="AQ1" t="s" s="0">
        <v>57</v>
      </c>
      <c r="AR1" t="s" s="0">
        <v>57</v>
      </c>
      <c r="AS1" t="s" s="0">
        <v>57</v>
      </c>
      <c r="AT1" t="s" s="0">
        <v>57</v>
      </c>
      <c r="AU1" t="s" s="0">
        <v>57</v>
      </c>
      <c r="AV1" t="s" s="0">
        <v>57</v>
      </c>
      <c r="AW1" t="s" s="0">
        <v>57</v>
      </c>
      <c r="AX1" t="s" s="0">
        <v>57</v>
      </c>
      <c r="AY1" t="s" s="0">
        <v>57</v>
      </c>
      <c r="AZ1" t="s" s="0">
        <v>57</v>
      </c>
      <c r="BA1" t="s" s="0">
        <v>57</v>
      </c>
      <c r="BB1" t="s" s="0">
        <v>57</v>
      </c>
      <c r="BC1" t="s" s="0">
        <v>57</v>
      </c>
      <c r="BD1" t="s" s="0">
        <v>57</v>
      </c>
      <c r="BE1" t="s" s="0">
        <v>57</v>
      </c>
      <c r="BF1" t="s" s="0">
        <v>57</v>
      </c>
      <c r="BG1" t="s" s="0">
        <v>57</v>
      </c>
      <c r="BH1" t="s" s="0">
        <v>57</v>
      </c>
      <c r="BI1" t="s" s="0">
        <v>57</v>
      </c>
      <c r="BJ1" t="s" s="0">
        <v>57</v>
      </c>
      <c r="BK1" t="s" s="0">
        <v>57</v>
      </c>
      <c r="BL1" t="s" s="0">
        <v>57</v>
      </c>
      <c r="BM1" t="s" s="0">
        <v>57</v>
      </c>
      <c r="BN1" t="s" s="0">
        <v>57</v>
      </c>
      <c r="BO1" t="s" s="0">
        <v>57</v>
      </c>
      <c r="BP1" t="s" s="0">
        <v>57</v>
      </c>
      <c r="BQ1" t="s" s="0">
        <v>57</v>
      </c>
      <c r="BR1" t="s" s="0">
        <v>57</v>
      </c>
      <c r="BS1" t="s" s="0">
        <v>57</v>
      </c>
      <c r="BT1" t="s" s="0">
        <v>57</v>
      </c>
      <c r="BU1" t="s" s="0">
        <v>57</v>
      </c>
      <c r="BV1" t="s" s="0">
        <v>57</v>
      </c>
      <c r="BW1" t="s" s="0">
        <v>57</v>
      </c>
      <c r="BX1" t="s" s="0">
        <v>57</v>
      </c>
      <c r="BY1" t="s" s="0">
        <v>57</v>
      </c>
      <c r="BZ1" t="s" s="0">
        <v>57</v>
      </c>
      <c r="CA1" t="s" s="0">
        <v>57</v>
      </c>
      <c r="CB1" t="s" s="0">
        <v>57</v>
      </c>
      <c r="CC1" t="s" s="0">
        <v>57</v>
      </c>
      <c r="CD1" t="s" s="0">
        <v>57</v>
      </c>
      <c r="CE1" t="s" s="0">
        <v>57</v>
      </c>
      <c r="CF1" t="s" s="0">
        <v>57</v>
      </c>
      <c r="CG1" t="s" s="0">
        <v>57</v>
      </c>
      <c r="CH1" t="s" s="0">
        <v>57</v>
      </c>
      <c r="CI1" t="s" s="0">
        <v>57</v>
      </c>
      <c r="CJ1" t="s" s="0">
        <v>57</v>
      </c>
      <c r="CK1" t="s" s="0">
        <v>57</v>
      </c>
      <c r="CL1" t="s" s="0">
        <v>57</v>
      </c>
      <c r="CM1" t="s" s="0">
        <v>57</v>
      </c>
      <c r="CN1" t="s" s="0">
        <v>57</v>
      </c>
      <c r="CO1" t="s" s="0">
        <v>57</v>
      </c>
      <c r="CP1" t="s" s="0">
        <v>57</v>
      </c>
      <c r="CQ1" t="s" s="0">
        <v>57</v>
      </c>
      <c r="CR1" t="s" s="0">
        <v>57</v>
      </c>
      <c r="CS1" t="s" s="0">
        <v>57</v>
      </c>
      <c r="CT1" t="s" s="0">
        <v>57</v>
      </c>
      <c r="CU1" t="s" s="0">
        <v>57</v>
      </c>
      <c r="CV1" t="s" s="0">
        <v>57</v>
      </c>
      <c r="CW1" t="s" s="0">
        <v>57</v>
      </c>
      <c r="CX1" t="s" s="0">
        <v>57</v>
      </c>
      <c r="CY1" t="s" s="0">
        <v>57</v>
      </c>
      <c r="CZ1" t="s" s="0">
        <v>57</v>
      </c>
      <c r="DA1" t="s" s="0">
        <v>57</v>
      </c>
      <c r="DB1" t="s" s="0">
        <v>57</v>
      </c>
      <c r="DC1" t="s" s="0">
        <v>57</v>
      </c>
      <c r="DD1" t="s" s="0">
        <v>57</v>
      </c>
      <c r="DE1" t="s" s="0">
        <v>57</v>
      </c>
      <c r="DF1" t="s" s="0">
        <v>57</v>
      </c>
      <c r="DG1" t="s" s="0">
        <v>57</v>
      </c>
      <c r="DH1" t="s" s="0">
        <v>57</v>
      </c>
      <c r="DI1" t="s" s="0">
        <v>57</v>
      </c>
      <c r="DJ1" t="s" s="0">
        <v>57</v>
      </c>
      <c r="DK1" t="s" s="0">
        <v>57</v>
      </c>
      <c r="DL1" t="s" s="0">
        <v>57</v>
      </c>
      <c r="DM1" t="s" s="0">
        <v>57</v>
      </c>
      <c r="DN1" t="s" s="0">
        <v>57</v>
      </c>
      <c r="DO1" t="s" s="0">
        <v>57</v>
      </c>
      <c r="DP1" t="s" s="0">
        <v>57</v>
      </c>
      <c r="DQ1" t="s" s="0">
        <v>57</v>
      </c>
      <c r="DR1" t="s" s="0">
        <v>57</v>
      </c>
      <c r="DS1" t="s" s="0">
        <v>57</v>
      </c>
      <c r="DT1" t="s" s="0">
        <v>57</v>
      </c>
      <c r="DU1" t="s" s="0">
        <v>57</v>
      </c>
      <c r="DV1" t="s" s="0">
        <v>57</v>
      </c>
      <c r="DW1" t="s" s="0">
        <v>57</v>
      </c>
      <c r="DX1" t="s" s="0">
        <v>57</v>
      </c>
      <c r="DY1" t="s" s="0">
        <v>57</v>
      </c>
      <c r="DZ1" t="s" s="0">
        <v>57</v>
      </c>
      <c r="EA1" t="s" s="0">
        <v>57</v>
      </c>
      <c r="EB1" t="s" s="0">
        <v>57</v>
      </c>
      <c r="EC1" t="s" s="0">
        <v>57</v>
      </c>
      <c r="ED1" t="s" s="0">
        <v>57</v>
      </c>
      <c r="EE1" t="s" s="0">
        <v>57</v>
      </c>
      <c r="EF1" t="s" s="0">
        <v>57</v>
      </c>
      <c r="EG1" t="s" s="0">
        <v>57</v>
      </c>
      <c r="EH1" t="s" s="0">
        <v>57</v>
      </c>
      <c r="EI1" t="s" s="0">
        <v>57</v>
      </c>
      <c r="EJ1" t="s" s="0">
        <v>57</v>
      </c>
      <c r="EK1" t="s" s="0">
        <v>57</v>
      </c>
      <c r="EL1" t="s" s="0">
        <v>57</v>
      </c>
      <c r="EM1" t="s" s="0">
        <v>57</v>
      </c>
      <c r="EN1" t="s" s="0">
        <v>57</v>
      </c>
      <c r="EO1" t="s" s="0">
        <v>57</v>
      </c>
      <c r="EP1" t="s" s="0">
        <v>57</v>
      </c>
      <c r="EQ1" t="s" s="0">
        <v>57</v>
      </c>
      <c r="ER1" t="s" s="0">
        <v>57</v>
      </c>
      <c r="ES1" t="s" s="0">
        <v>57</v>
      </c>
      <c r="ET1" t="s" s="0">
        <v>57</v>
      </c>
      <c r="EU1" t="s" s="0">
        <v>57</v>
      </c>
      <c r="EV1" t="s" s="0">
        <v>57</v>
      </c>
      <c r="EW1" t="s" s="0">
        <v>57</v>
      </c>
      <c r="EX1" t="s" s="0">
        <v>57</v>
      </c>
      <c r="EY1" t="s" s="0">
        <v>57</v>
      </c>
      <c r="EZ1" t="s" s="0">
        <v>57</v>
      </c>
      <c r="FA1" t="s" s="0">
        <v>57</v>
      </c>
      <c r="FB1" t="s" s="0">
        <v>57</v>
      </c>
      <c r="FC1" t="s" s="0">
        <v>57</v>
      </c>
      <c r="FD1" t="s" s="0">
        <v>57</v>
      </c>
      <c r="FE1" t="s" s="0">
        <v>57</v>
      </c>
      <c r="FF1" t="s" s="0">
        <v>57</v>
      </c>
      <c r="FG1" t="s" s="0">
        <v>57</v>
      </c>
      <c r="FH1" t="s" s="0">
        <v>57</v>
      </c>
      <c r="FI1" t="s" s="0">
        <v>57</v>
      </c>
      <c r="FJ1" t="s" s="0">
        <v>57</v>
      </c>
      <c r="FK1" t="s" s="0">
        <v>57</v>
      </c>
      <c r="FL1" t="s" s="0">
        <v>57</v>
      </c>
      <c r="FM1" t="s" s="0">
        <v>57</v>
      </c>
      <c r="FN1" t="s" s="0">
        <v>57</v>
      </c>
      <c r="FO1" t="s" s="0">
        <v>57</v>
      </c>
      <c r="FP1" t="s" s="0">
        <v>57</v>
      </c>
      <c r="FQ1" t="s" s="0">
        <v>57</v>
      </c>
      <c r="FR1" t="s" s="0">
        <v>57</v>
      </c>
      <c r="FS1" t="s" s="0">
        <v>57</v>
      </c>
      <c r="FT1" t="s" s="0">
        <v>57</v>
      </c>
      <c r="FU1" t="s" s="0">
        <v>57</v>
      </c>
      <c r="FV1" t="s" s="0">
        <v>57</v>
      </c>
      <c r="FW1" t="s" s="0">
        <v>57</v>
      </c>
      <c r="FX1" t="s" s="0">
        <v>57</v>
      </c>
      <c r="FY1" t="s" s="0">
        <v>57</v>
      </c>
      <c r="FZ1" t="s" s="0">
        <v>57</v>
      </c>
      <c r="GA1" t="s" s="0">
        <v>57</v>
      </c>
      <c r="GB1" t="s" s="0">
        <v>57</v>
      </c>
      <c r="GC1" t="s" s="0">
        <v>57</v>
      </c>
      <c r="GD1" t="s" s="0">
        <v>57</v>
      </c>
      <c r="GE1" t="s" s="0">
        <v>57</v>
      </c>
      <c r="GF1" t="s" s="0">
        <v>57</v>
      </c>
      <c r="GG1" t="s" s="0">
        <v>57</v>
      </c>
      <c r="GH1" t="s" s="0">
        <v>57</v>
      </c>
      <c r="GI1" t="s" s="0">
        <v>57</v>
      </c>
      <c r="GJ1" t="s" s="0">
        <v>57</v>
      </c>
      <c r="GK1" t="s" s="0">
        <v>57</v>
      </c>
      <c r="GL1" t="s" s="0">
        <v>57</v>
      </c>
      <c r="GM1" t="s" s="0">
        <v>57</v>
      </c>
      <c r="GN1" t="s" s="0">
        <v>57</v>
      </c>
      <c r="GO1" t="s" s="0">
        <v>57</v>
      </c>
      <c r="GP1" t="s" s="0">
        <v>57</v>
      </c>
      <c r="GQ1" t="s" s="0">
        <v>57</v>
      </c>
      <c r="GR1" t="s" s="0">
        <v>57</v>
      </c>
      <c r="GS1" t="s" s="0">
        <v>57</v>
      </c>
      <c r="GT1" t="s" s="0">
        <v>57</v>
      </c>
      <c r="GU1" t="s" s="0">
        <v>57</v>
      </c>
      <c r="GV1" t="s" s="0">
        <v>57</v>
      </c>
      <c r="GW1" t="s" s="0">
        <v>57</v>
      </c>
      <c r="GX1" t="s" s="0">
        <v>57</v>
      </c>
      <c r="GY1" t="s" s="0">
        <v>57</v>
      </c>
      <c r="GZ1" t="s" s="0">
        <v>57</v>
      </c>
      <c r="HA1" t="s" s="0">
        <v>57</v>
      </c>
      <c r="HB1" t="s" s="0">
        <v>57</v>
      </c>
      <c r="HC1" t="s" s="0">
        <v>57</v>
      </c>
      <c r="HD1" t="s" s="0">
        <v>57</v>
      </c>
      <c r="HE1" t="s" s="0">
        <v>57</v>
      </c>
      <c r="HF1" t="s" s="0">
        <v>57</v>
      </c>
      <c r="HG1" t="s" s="0">
        <v>57</v>
      </c>
      <c r="HH1" t="s" s="0">
        <v>57</v>
      </c>
      <c r="HI1" t="s" s="0">
        <v>57</v>
      </c>
      <c r="HJ1" t="s" s="0">
        <v>57</v>
      </c>
      <c r="HK1" t="s" s="0">
        <v>57</v>
      </c>
      <c r="HL1" t="s" s="0">
        <v>57</v>
      </c>
      <c r="HM1" t="s" s="0">
        <v>57</v>
      </c>
      <c r="HN1" t="s" s="0">
        <v>57</v>
      </c>
      <c r="HO1" t="s" s="0">
        <v>57</v>
      </c>
      <c r="HP1" t="s" s="0">
        <v>57</v>
      </c>
      <c r="HQ1" t="s" s="0">
        <v>57</v>
      </c>
      <c r="HR1" t="s" s="0">
        <v>57</v>
      </c>
      <c r="HS1" t="s" s="0">
        <v>57</v>
      </c>
      <c r="HT1" t="s" s="0">
        <v>57</v>
      </c>
      <c r="HU1" t="s" s="0">
        <v>57</v>
      </c>
      <c r="HV1" t="s" s="0">
        <v>57</v>
      </c>
      <c r="HW1" t="s" s="0">
        <v>57</v>
      </c>
      <c r="HX1" t="s" s="0">
        <v>57</v>
      </c>
      <c r="HY1" t="s" s="0">
        <v>57</v>
      </c>
      <c r="HZ1" t="s" s="0">
        <v>57</v>
      </c>
      <c r="IA1" t="s" s="0">
        <v>57</v>
      </c>
      <c r="IB1" t="s" s="0">
        <v>57</v>
      </c>
      <c r="IC1" t="s" s="0">
        <v>57</v>
      </c>
      <c r="ID1" t="s" s="0">
        <v>57</v>
      </c>
      <c r="IE1" t="s" s="0">
        <v>57</v>
      </c>
      <c r="IF1" t="s" s="0">
        <v>57</v>
      </c>
      <c r="IG1" t="s" s="0">
        <v>57</v>
      </c>
      <c r="IH1" t="s" s="0">
        <v>57</v>
      </c>
      <c r="II1" t="s" s="0">
        <v>57</v>
      </c>
      <c r="IJ1" t="s" s="0">
        <v>57</v>
      </c>
      <c r="IK1" t="s" s="0">
        <v>57</v>
      </c>
      <c r="IL1" t="s" s="0">
        <v>57</v>
      </c>
      <c r="IM1" t="s" s="0">
        <v>57</v>
      </c>
      <c r="IN1" t="s" s="0">
        <v>57</v>
      </c>
      <c r="IO1" t="s" s="0">
        <v>57</v>
      </c>
      <c r="IP1" t="s" s="0">
        <v>57</v>
      </c>
      <c r="IQ1" t="s" s="0">
        <v>57</v>
      </c>
      <c r="IR1" t="s" s="0">
        <v>57</v>
      </c>
      <c r="IS1" t="s" s="0">
        <v>57</v>
      </c>
      <c r="IT1" t="s" s="0">
        <v>57</v>
      </c>
      <c r="IU1" t="s" s="0">
        <v>57</v>
      </c>
    </row>
    <row r="2">
      <c r="A2" t="s" s="0">
        <v>18</v>
      </c>
      <c r="B2" t="s" s="0">
        <v>20</v>
      </c>
      <c r="C2" t="s" s="0">
        <v>39</v>
      </c>
      <c r="D2" t="s" s="0">
        <v>49</v>
      </c>
      <c r="E2" t="s" s="0">
        <v>58</v>
      </c>
      <c r="F2" t="s" s="0">
        <v>60</v>
      </c>
      <c r="G2" t="s" s="0">
        <v>63</v>
      </c>
      <c r="H2" t="s" s="0">
        <v>64</v>
      </c>
      <c r="I2" t="s" s="0">
        <v>66</v>
      </c>
      <c r="J2" t="s" s="0">
        <v>69</v>
      </c>
      <c r="K2" t="s" s="0">
        <v>71</v>
      </c>
      <c r="L2" t="s" s="0">
        <v>79</v>
      </c>
      <c r="M2" t="s" s="0">
        <v>88</v>
      </c>
      <c r="N2" t="s" s="0">
        <v>97</v>
      </c>
      <c r="O2" t="s" s="0">
        <v>105</v>
      </c>
      <c r="P2" t="s" s="0">
        <v>111</v>
      </c>
      <c r="Q2" t="s" s="0">
        <v>121</v>
      </c>
      <c r="R2" t="s" s="0">
        <v>125</v>
      </c>
      <c r="S2" t="s" s="0">
        <v>128</v>
      </c>
      <c r="T2" t="s" s="0">
        <v>129</v>
      </c>
      <c r="U2" t="s" s="0">
        <v>136</v>
      </c>
      <c r="V2" t="s" s="0">
        <v>146</v>
      </c>
      <c r="W2" t="s" s="0">
        <v>147</v>
      </c>
      <c r="X2" t="s" s="0">
        <v>149</v>
      </c>
      <c r="Y2" t="s" s="0">
        <v>155</v>
      </c>
      <c r="Z2" t="s" s="0">
        <v>162</v>
      </c>
      <c r="AA2" t="s" s="0">
        <v>168</v>
      </c>
      <c r="AB2" t="s" s="0">
        <v>172</v>
      </c>
      <c r="AC2" t="s" s="0">
        <v>173</v>
      </c>
      <c r="AD2" t="s" s="0">
        <v>175</v>
      </c>
      <c r="AE2" t="s" s="0">
        <v>182</v>
      </c>
      <c r="AF2" t="s" s="0">
        <v>188</v>
      </c>
      <c r="AG2" t="s" s="0">
        <v>195</v>
      </c>
      <c r="AH2" t="s" s="0">
        <v>200</v>
      </c>
      <c r="AI2" t="s" s="0">
        <v>206</v>
      </c>
      <c r="AJ2" t="s" s="0">
        <v>209</v>
      </c>
      <c r="AK2" t="s" s="0">
        <v>211</v>
      </c>
      <c r="AL2" t="s" s="0">
        <v>212</v>
      </c>
      <c r="AM2" t="s" s="0">
        <v>214</v>
      </c>
      <c r="AN2" t="s" s="0">
        <v>223</v>
      </c>
      <c r="AO2" t="s" s="0">
        <v>224</v>
      </c>
      <c r="AP2" t="s" s="0">
        <v>225</v>
      </c>
      <c r="AQ2" t="s" s="0">
        <v>231</v>
      </c>
      <c r="AR2" t="s" s="0">
        <v>234</v>
      </c>
      <c r="AS2" t="s" s="0">
        <v>240</v>
      </c>
      <c r="AT2" t="s" s="0">
        <v>248</v>
      </c>
      <c r="AU2" t="s" s="0">
        <v>256</v>
      </c>
      <c r="AV2" t="s" s="0">
        <v>272</v>
      </c>
      <c r="AW2" t="s" s="0">
        <v>274</v>
      </c>
      <c r="AX2" t="s" s="0">
        <v>276</v>
      </c>
      <c r="AY2" t="s" s="0">
        <v>284</v>
      </c>
      <c r="AZ2" t="s" s="0">
        <v>293</v>
      </c>
      <c r="BA2" t="s" s="0">
        <v>294</v>
      </c>
      <c r="BB2" t="s" s="0">
        <v>299</v>
      </c>
      <c r="BC2" t="s" s="0">
        <v>315</v>
      </c>
      <c r="BD2" t="s" s="0">
        <v>331</v>
      </c>
      <c r="BE2" t="s" s="0">
        <v>334</v>
      </c>
      <c r="BF2" t="s" s="0">
        <v>343</v>
      </c>
      <c r="BG2" t="s" s="0">
        <v>350</v>
      </c>
      <c r="BH2" t="s" s="0">
        <v>357</v>
      </c>
      <c r="BI2" t="s" s="0">
        <v>361</v>
      </c>
      <c r="BJ2" t="s" s="0">
        <v>367</v>
      </c>
      <c r="BK2" t="s" s="0">
        <v>373</v>
      </c>
      <c r="BL2" t="s" s="0">
        <v>380</v>
      </c>
      <c r="BM2" t="s" s="0">
        <v>382</v>
      </c>
      <c r="BN2" t="s" s="0">
        <v>390</v>
      </c>
      <c r="BO2" t="s" s="0">
        <v>393</v>
      </c>
      <c r="BP2" t="s" s="0">
        <v>396</v>
      </c>
      <c r="BQ2" t="s" s="0">
        <v>398</v>
      </c>
      <c r="BR2" t="s" s="0">
        <v>402</v>
      </c>
      <c r="BS2" t="s" s="0">
        <v>411</v>
      </c>
      <c r="BT2" t="s" s="0">
        <v>412</v>
      </c>
      <c r="BU2" t="s" s="0">
        <v>421</v>
      </c>
      <c r="BV2" t="s" s="0">
        <v>430</v>
      </c>
      <c r="BW2" t="s" s="0">
        <v>437</v>
      </c>
      <c r="BX2" t="s" s="0">
        <v>445</v>
      </c>
      <c r="BY2" t="s" s="0">
        <v>452</v>
      </c>
      <c r="BZ2" t="s" s="0">
        <v>460</v>
      </c>
      <c r="CA2" t="s" s="0">
        <v>464</v>
      </c>
      <c r="CB2" t="s" s="0">
        <v>466</v>
      </c>
      <c r="CC2" t="s" s="0">
        <v>470</v>
      </c>
      <c r="CD2" t="s" s="0">
        <v>477</v>
      </c>
      <c r="CE2" t="s" s="0">
        <v>479</v>
      </c>
      <c r="CF2" t="s" s="0">
        <v>486</v>
      </c>
      <c r="CG2" t="s" s="0">
        <v>489</v>
      </c>
      <c r="CH2" t="s" s="0">
        <v>491</v>
      </c>
      <c r="CI2" t="s" s="0">
        <v>492</v>
      </c>
      <c r="CJ2" t="s" s="0">
        <v>495</v>
      </c>
      <c r="CK2" t="s" s="0">
        <v>504</v>
      </c>
      <c r="CL2" t="s" s="0">
        <v>512</v>
      </c>
      <c r="CM2" t="s" s="0">
        <v>518</v>
      </c>
      <c r="CN2" t="s" s="0">
        <v>521</v>
      </c>
      <c r="CO2" t="s" s="0">
        <v>522</v>
      </c>
      <c r="CP2" t="s" s="0">
        <v>528</v>
      </c>
      <c r="CQ2" t="s" s="0">
        <v>534</v>
      </c>
      <c r="CR2" t="s" s="0">
        <v>539</v>
      </c>
      <c r="CS2" t="s" s="0">
        <v>546</v>
      </c>
      <c r="CT2" t="s" s="0">
        <v>553</v>
      </c>
      <c r="CU2" t="s" s="0">
        <v>560</v>
      </c>
      <c r="CV2" t="s" s="0">
        <v>564</v>
      </c>
      <c r="CW2" t="s" s="0">
        <v>571</v>
      </c>
      <c r="CX2" t="s" s="0">
        <v>572</v>
      </c>
      <c r="CY2" t="s" s="0">
        <v>575</v>
      </c>
      <c r="CZ2" t="s" s="0">
        <v>577</v>
      </c>
      <c r="DA2" t="s" s="0">
        <v>579</v>
      </c>
      <c r="DB2" t="s" s="0">
        <v>588</v>
      </c>
      <c r="DC2" t="s" s="0">
        <v>597</v>
      </c>
      <c r="DD2" t="s" s="0">
        <v>605</v>
      </c>
      <c r="DE2" t="s" s="0">
        <v>612</v>
      </c>
      <c r="DF2" t="s" s="0">
        <v>619</v>
      </c>
      <c r="DG2" t="s" s="0">
        <v>628</v>
      </c>
      <c r="DH2" t="s" s="0">
        <v>632</v>
      </c>
      <c r="DI2" t="s" s="0">
        <v>634</v>
      </c>
      <c r="DJ2" t="s" s="0">
        <v>637</v>
      </c>
      <c r="DK2" t="s" s="0">
        <v>638</v>
      </c>
      <c r="DL2" t="s" s="0">
        <v>642</v>
      </c>
      <c r="DM2" t="s" s="0">
        <v>651</v>
      </c>
      <c r="DN2" t="s" s="0">
        <v>652</v>
      </c>
      <c r="DO2" t="s" s="0">
        <v>654</v>
      </c>
      <c r="DP2" t="s" s="0">
        <v>660</v>
      </c>
      <c r="DQ2" t="s" s="0">
        <v>676</v>
      </c>
      <c r="DR2" t="s" s="0">
        <v>678</v>
      </c>
      <c r="DS2" t="s" s="0">
        <v>686</v>
      </c>
      <c r="DT2" t="s" s="0">
        <v>687</v>
      </c>
      <c r="DU2" t="s" s="0">
        <v>690</v>
      </c>
      <c r="DV2" t="s" s="0">
        <v>696</v>
      </c>
      <c r="DW2" t="s" s="0">
        <v>703</v>
      </c>
      <c r="DX2" t="s" s="0">
        <v>710</v>
      </c>
      <c r="DY2" t="s" s="0">
        <v>715</v>
      </c>
      <c r="DZ2" t="s" s="0">
        <v>721</v>
      </c>
      <c r="EA2" t="s" s="0">
        <v>727</v>
      </c>
      <c r="EB2" t="s" s="0">
        <v>735</v>
      </c>
      <c r="EC2" t="s" s="0">
        <v>737</v>
      </c>
      <c r="ED2" t="s" s="0">
        <v>738</v>
      </c>
      <c r="EE2" t="s" s="0">
        <v>742</v>
      </c>
      <c r="EF2" t="s" s="0">
        <v>748</v>
      </c>
      <c r="EG2" t="s" s="0">
        <v>749</v>
      </c>
      <c r="EH2" t="s" s="0">
        <v>765</v>
      </c>
      <c r="EI2" t="s" s="0">
        <v>767</v>
      </c>
      <c r="EJ2" t="s" s="0">
        <v>774</v>
      </c>
      <c r="EK2" t="s" s="0">
        <v>780</v>
      </c>
      <c r="EL2" t="s" s="0">
        <v>789</v>
      </c>
      <c r="EM2" t="s" s="0">
        <v>795</v>
      </c>
      <c r="EN2" t="s" s="0">
        <v>798</v>
      </c>
      <c r="EO2" t="s" s="0">
        <v>800</v>
      </c>
      <c r="EP2" t="s" s="0">
        <v>816</v>
      </c>
      <c r="EQ2" t="s" s="0">
        <v>821</v>
      </c>
      <c r="ER2" t="s" s="0">
        <v>825</v>
      </c>
      <c r="ES2" t="s" s="0">
        <v>831</v>
      </c>
      <c r="ET2" t="s" s="0">
        <v>839</v>
      </c>
      <c r="EU2" t="s" s="0">
        <v>845</v>
      </c>
      <c r="EV2" t="s" s="0">
        <v>847</v>
      </c>
      <c r="EW2" t="s" s="0">
        <v>849</v>
      </c>
      <c r="EX2" t="s" s="0">
        <v>854</v>
      </c>
      <c r="EY2" t="s" s="0">
        <v>858</v>
      </c>
      <c r="EZ2" t="s" s="0">
        <v>864</v>
      </c>
      <c r="FA2" t="s" s="0">
        <v>873</v>
      </c>
      <c r="FB2" t="s" s="0">
        <v>880</v>
      </c>
      <c r="FC2" t="s" s="0">
        <v>887</v>
      </c>
      <c r="FD2" t="s" s="0">
        <v>894</v>
      </c>
      <c r="FE2" t="s" s="0">
        <v>899</v>
      </c>
      <c r="FF2" t="s" s="0">
        <v>901</v>
      </c>
      <c r="FG2" t="s" s="0">
        <v>907</v>
      </c>
      <c r="FH2" t="s" s="0">
        <v>913</v>
      </c>
      <c r="FI2" t="s" s="0">
        <v>919</v>
      </c>
      <c r="FJ2" t="s" s="0">
        <v>925</v>
      </c>
      <c r="FK2" t="s" s="0">
        <v>932</v>
      </c>
      <c r="FL2" t="s" s="0">
        <v>941</v>
      </c>
      <c r="FM2" t="s" s="0">
        <v>948</v>
      </c>
      <c r="FN2" t="s" s="0">
        <v>956</v>
      </c>
      <c r="FO2" t="s" s="0">
        <v>958</v>
      </c>
      <c r="FP2" t="s" s="0">
        <v>974</v>
      </c>
      <c r="FQ2" t="s" s="0">
        <v>982</v>
      </c>
      <c r="FR2" t="s" s="0">
        <v>988</v>
      </c>
      <c r="FS2" t="s" s="0">
        <v>995</v>
      </c>
      <c r="FT2" t="s" s="0">
        <v>1003</v>
      </c>
      <c r="FU2" t="s" s="0">
        <v>1012</v>
      </c>
      <c r="FV2" t="s" s="0">
        <v>1018</v>
      </c>
      <c r="FW2" t="s" s="0">
        <v>1034</v>
      </c>
      <c r="FX2" t="s" s="0">
        <v>1050</v>
      </c>
      <c r="FY2" t="s" s="0">
        <v>1055</v>
      </c>
      <c r="FZ2" t="s" s="0">
        <v>1059</v>
      </c>
      <c r="GA2" t="s" s="0">
        <v>1066</v>
      </c>
      <c r="GB2" t="s" s="0">
        <v>1068</v>
      </c>
      <c r="GC2" t="s" s="0">
        <v>1076</v>
      </c>
      <c r="GD2" t="s" s="0">
        <v>1079</v>
      </c>
      <c r="GE2" t="s" s="0">
        <v>1080</v>
      </c>
      <c r="GF2" t="s" s="0">
        <v>1082</v>
      </c>
      <c r="GG2" t="s" s="0">
        <v>1090</v>
      </c>
      <c r="GH2" t="s" s="0">
        <v>1102</v>
      </c>
      <c r="GI2" t="s" s="0">
        <v>1103</v>
      </c>
      <c r="GJ2" t="s" s="0">
        <v>1112</v>
      </c>
      <c r="GK2" t="s" s="0">
        <v>1118</v>
      </c>
      <c r="GL2" t="s" s="0">
        <v>1120</v>
      </c>
      <c r="GM2" t="s" s="0">
        <v>1121</v>
      </c>
      <c r="GN2" t="s" s="0">
        <v>1125</v>
      </c>
      <c r="GO2" t="s" s="0">
        <v>1131</v>
      </c>
      <c r="GP2" t="s" s="0">
        <v>1138</v>
      </c>
      <c r="GQ2" t="s" s="0">
        <v>1144</v>
      </c>
      <c r="GR2" t="s" s="0">
        <v>1150</v>
      </c>
      <c r="GS2" t="s" s="0">
        <v>1155</v>
      </c>
      <c r="GT2" t="s" s="0">
        <v>1163</v>
      </c>
      <c r="GU2" t="s" s="0">
        <v>1172</v>
      </c>
      <c r="GV2" t="s" s="0">
        <v>1177</v>
      </c>
      <c r="GW2" t="s" s="0">
        <v>1180</v>
      </c>
      <c r="GX2" t="s" s="0">
        <v>1189</v>
      </c>
      <c r="GY2" t="s" s="0">
        <v>1197</v>
      </c>
      <c r="GZ2" t="s" s="0">
        <v>1205</v>
      </c>
      <c r="HA2" t="s" s="0">
        <v>1213</v>
      </c>
      <c r="HB2" t="s" s="0">
        <v>1215</v>
      </c>
      <c r="HC2" t="s" s="0">
        <v>1231</v>
      </c>
      <c r="HD2" t="s" s="0">
        <v>1240</v>
      </c>
      <c r="HE2" t="s" s="0">
        <v>1248</v>
      </c>
      <c r="HF2" t="s" s="0">
        <v>1249</v>
      </c>
      <c r="HG2" t="s" s="0">
        <v>1252</v>
      </c>
      <c r="HH2" t="s" s="0">
        <v>1253</v>
      </c>
      <c r="HI2" t="s" s="0">
        <v>1254</v>
      </c>
      <c r="HJ2" t="s" s="0">
        <v>1257</v>
      </c>
      <c r="HK2" t="s" s="0">
        <v>1258</v>
      </c>
      <c r="HL2" t="s" s="0">
        <v>1261</v>
      </c>
      <c r="HM2" t="s" s="0">
        <v>1267</v>
      </c>
      <c r="HN2" t="s" s="0">
        <v>1275</v>
      </c>
      <c r="HO2" t="s" s="0">
        <v>1291</v>
      </c>
      <c r="HP2" t="s" s="0">
        <v>1294</v>
      </c>
      <c r="HQ2" t="s" s="0">
        <v>1301</v>
      </c>
      <c r="HR2" t="s" s="0">
        <v>1302</v>
      </c>
      <c r="HS2" t="s" s="0">
        <v>1309</v>
      </c>
      <c r="HT2" t="s" s="0">
        <v>1325</v>
      </c>
      <c r="HU2" t="s" s="0">
        <v>1332</v>
      </c>
      <c r="HV2" t="s" s="0">
        <v>1339</v>
      </c>
      <c r="HW2" t="s" s="0">
        <v>1345</v>
      </c>
      <c r="HX2" t="s" s="0">
        <v>1349</v>
      </c>
      <c r="HY2" t="s" s="0">
        <v>1351</v>
      </c>
      <c r="HZ2" t="s" s="0">
        <v>1359</v>
      </c>
      <c r="IA2" t="s" s="0">
        <v>1360</v>
      </c>
      <c r="IB2" t="s" s="0">
        <v>1361</v>
      </c>
      <c r="IC2" t="s" s="0">
        <v>1369</v>
      </c>
      <c r="ID2" t="s" s="0">
        <v>1378</v>
      </c>
      <c r="IE2" t="s" s="0">
        <v>1383</v>
      </c>
      <c r="IF2" t="s" s="0">
        <v>1390</v>
      </c>
      <c r="IG2" t="s" s="0">
        <v>1391</v>
      </c>
      <c r="IH2" t="s" s="0">
        <v>1399</v>
      </c>
      <c r="II2" t="s" s="0">
        <v>1408</v>
      </c>
      <c r="IJ2" t="s" s="0">
        <v>1416</v>
      </c>
      <c r="IK2" t="s" s="0">
        <v>1417</v>
      </c>
      <c r="IL2" t="s" s="0">
        <v>1426</v>
      </c>
      <c r="IM2" t="s" s="0">
        <v>1434</v>
      </c>
      <c r="IN2" t="s" s="0">
        <v>1436</v>
      </c>
      <c r="IO2" t="s" s="0">
        <v>1438</v>
      </c>
      <c r="IP2" t="s" s="0">
        <v>1444</v>
      </c>
      <c r="IQ2" t="s" s="0">
        <v>1445</v>
      </c>
      <c r="IR2" t="s" s="0">
        <v>1446</v>
      </c>
      <c r="IS2" t="s" s="0">
        <v>1453</v>
      </c>
      <c r="IT2" t="s" s="0">
        <v>1460</v>
      </c>
      <c r="IU2" t="s" s="0">
        <v>1467</v>
      </c>
    </row>
    <row r="3">
      <c r="B3" t="s" s="0">
        <v>21</v>
      </c>
      <c r="D3" t="s" s="0">
        <v>50</v>
      </c>
      <c r="E3" t="s" s="0">
        <v>59</v>
      </c>
      <c r="F3" t="s" s="0">
        <v>61</v>
      </c>
      <c r="H3" t="s" s="0">
        <v>65</v>
      </c>
      <c r="I3" t="s" s="0">
        <v>67</v>
      </c>
      <c r="J3" t="s" s="0">
        <v>70</v>
      </c>
      <c r="K3" t="s" s="0">
        <v>72</v>
      </c>
      <c r="L3" t="s" s="0">
        <v>80</v>
      </c>
      <c r="M3" t="s" s="0">
        <v>89</v>
      </c>
      <c r="N3" t="s" s="0">
        <v>98</v>
      </c>
      <c r="O3" t="s" s="0">
        <v>106</v>
      </c>
      <c r="P3" t="s" s="0">
        <v>112</v>
      </c>
      <c r="Q3" t="s" s="0">
        <v>122</v>
      </c>
      <c r="R3" t="s" s="0">
        <v>126</v>
      </c>
      <c r="T3" t="s" s="0">
        <v>130</v>
      </c>
      <c r="U3" t="s" s="0">
        <v>137</v>
      </c>
      <c r="W3" t="s" s="0">
        <v>148</v>
      </c>
      <c r="X3" t="s" s="0">
        <v>150</v>
      </c>
      <c r="Y3" t="s" s="0">
        <v>156</v>
      </c>
      <c r="Z3" t="s" s="0">
        <v>163</v>
      </c>
      <c r="AA3" t="s" s="0">
        <v>169</v>
      </c>
      <c r="AC3" t="s" s="0">
        <v>174</v>
      </c>
      <c r="AD3" t="s" s="0">
        <v>176</v>
      </c>
      <c r="AE3" t="s" s="0">
        <v>183</v>
      </c>
      <c r="AF3" t="s" s="0">
        <v>189</v>
      </c>
      <c r="AG3" t="s" s="0">
        <v>196</v>
      </c>
      <c r="AH3" t="s" s="0">
        <v>201</v>
      </c>
      <c r="AI3" t="s" s="0">
        <v>207</v>
      </c>
      <c r="AJ3" t="s" s="0">
        <v>210</v>
      </c>
      <c r="AL3" t="s" s="0">
        <v>213</v>
      </c>
      <c r="AM3" t="s" s="0">
        <v>215</v>
      </c>
      <c r="AP3" t="s" s="0">
        <v>226</v>
      </c>
      <c r="AQ3" t="s" s="0">
        <v>232</v>
      </c>
      <c r="AR3" t="s" s="0">
        <v>235</v>
      </c>
      <c r="AS3" t="s" s="0">
        <v>241</v>
      </c>
      <c r="AT3" t="s" s="0">
        <v>249</v>
      </c>
      <c r="AU3" t="s" s="0">
        <v>257</v>
      </c>
      <c r="AV3" t="s" s="0">
        <v>273</v>
      </c>
      <c r="AW3" t="s" s="0">
        <v>275</v>
      </c>
      <c r="AX3" t="s" s="0">
        <v>277</v>
      </c>
      <c r="AY3" t="s" s="0">
        <v>285</v>
      </c>
      <c r="BA3" t="s" s="0">
        <v>295</v>
      </c>
      <c r="BB3" t="s" s="0">
        <v>300</v>
      </c>
      <c r="BC3" t="s" s="0">
        <v>316</v>
      </c>
      <c r="BD3" t="s" s="0">
        <v>332</v>
      </c>
      <c r="BE3" t="s" s="0">
        <v>335</v>
      </c>
      <c r="BF3" t="s" s="0">
        <v>344</v>
      </c>
      <c r="BG3" t="s" s="0">
        <v>351</v>
      </c>
      <c r="BH3" t="s" s="0">
        <v>358</v>
      </c>
      <c r="BI3" t="s" s="0">
        <v>362</v>
      </c>
      <c r="BJ3" t="s" s="0">
        <v>368</v>
      </c>
      <c r="BK3" t="s" s="0">
        <v>374</v>
      </c>
      <c r="BL3" t="s" s="0">
        <v>381</v>
      </c>
      <c r="BM3" t="s" s="0">
        <v>383</v>
      </c>
      <c r="BN3" t="s" s="0">
        <v>391</v>
      </c>
      <c r="BO3" t="s" s="0">
        <v>394</v>
      </c>
      <c r="BP3" t="s" s="0">
        <v>397</v>
      </c>
      <c r="BQ3" t="s" s="0">
        <v>399</v>
      </c>
      <c r="BR3" t="s" s="0">
        <v>403</v>
      </c>
      <c r="BT3" t="s" s="0">
        <v>413</v>
      </c>
      <c r="BU3" t="s" s="0">
        <v>422</v>
      </c>
      <c r="BV3" t="s" s="0">
        <v>431</v>
      </c>
      <c r="BW3" t="s" s="0">
        <v>438</v>
      </c>
      <c r="BX3" t="s" s="0">
        <v>446</v>
      </c>
      <c r="BY3" t="s" s="0">
        <v>453</v>
      </c>
      <c r="BZ3" t="s" s="0">
        <v>461</v>
      </c>
      <c r="CA3" t="s" s="0">
        <v>465</v>
      </c>
      <c r="CB3" t="s" s="0">
        <v>467</v>
      </c>
      <c r="CC3" t="s" s="0">
        <v>471</v>
      </c>
      <c r="CD3" t="s" s="0">
        <v>478</v>
      </c>
      <c r="CE3" t="s" s="0">
        <v>480</v>
      </c>
      <c r="CF3" t="s" s="0">
        <v>487</v>
      </c>
      <c r="CG3" t="s" s="0">
        <v>490</v>
      </c>
      <c r="CI3" t="s" s="0">
        <v>493</v>
      </c>
      <c r="CJ3" t="s" s="0">
        <v>496</v>
      </c>
      <c r="CK3" t="s" s="0">
        <v>505</v>
      </c>
      <c r="CL3" t="s" s="0">
        <v>513</v>
      </c>
      <c r="CM3" t="s" s="0">
        <v>519</v>
      </c>
      <c r="CO3" t="s" s="0">
        <v>523</v>
      </c>
      <c r="CP3" t="s" s="0">
        <v>529</v>
      </c>
      <c r="CQ3" t="s" s="0">
        <v>535</v>
      </c>
      <c r="CR3" t="s" s="0">
        <v>540</v>
      </c>
      <c r="CS3" t="s" s="0">
        <v>547</v>
      </c>
      <c r="CT3" t="s" s="0">
        <v>554</v>
      </c>
      <c r="CU3" t="s" s="0">
        <v>561</v>
      </c>
      <c r="CV3" t="s" s="0">
        <v>565</v>
      </c>
      <c r="CX3" t="s" s="0">
        <v>573</v>
      </c>
      <c r="CY3" t="s" s="0">
        <v>576</v>
      </c>
      <c r="CZ3" t="s" s="0">
        <v>578</v>
      </c>
      <c r="DA3" t="s" s="0">
        <v>580</v>
      </c>
      <c r="DB3" t="s" s="0">
        <v>589</v>
      </c>
      <c r="DC3" t="s" s="0">
        <v>598</v>
      </c>
      <c r="DD3" t="s" s="0">
        <v>606</v>
      </c>
      <c r="DE3" t="s" s="0">
        <v>613</v>
      </c>
      <c r="DF3" t="s" s="0">
        <v>620</v>
      </c>
      <c r="DG3" t="s" s="0">
        <v>629</v>
      </c>
      <c r="DH3" t="s" s="0">
        <v>633</v>
      </c>
      <c r="DI3" t="s" s="0">
        <v>635</v>
      </c>
      <c r="DK3" t="s" s="0">
        <v>639</v>
      </c>
      <c r="DL3" t="s" s="0">
        <v>643</v>
      </c>
      <c r="DN3" t="s" s="0">
        <v>653</v>
      </c>
      <c r="DO3" t="s" s="0">
        <v>655</v>
      </c>
      <c r="DP3" t="s" s="0">
        <v>661</v>
      </c>
      <c r="DQ3" t="s" s="0">
        <v>677</v>
      </c>
      <c r="DR3" t="s" s="0">
        <v>679</v>
      </c>
      <c r="DT3" t="s" s="0">
        <v>688</v>
      </c>
      <c r="DU3" t="s" s="0">
        <v>691</v>
      </c>
      <c r="DV3" t="s" s="0">
        <v>697</v>
      </c>
      <c r="DW3" t="s" s="0">
        <v>704</v>
      </c>
      <c r="DX3" t="s" s="0">
        <v>711</v>
      </c>
      <c r="DY3" t="s" s="0">
        <v>716</v>
      </c>
      <c r="DZ3" t="s" s="0">
        <v>722</v>
      </c>
      <c r="EA3" t="s" s="0">
        <v>728</v>
      </c>
      <c r="EB3" t="s" s="0">
        <v>736</v>
      </c>
      <c r="ED3" t="s" s="0">
        <v>739</v>
      </c>
      <c r="EE3" t="s" s="0">
        <v>743</v>
      </c>
      <c r="EG3" t="s" s="0">
        <v>750</v>
      </c>
      <c r="EH3" t="s" s="0">
        <v>766</v>
      </c>
      <c r="EI3" t="s" s="0">
        <v>768</v>
      </c>
      <c r="EJ3" t="s" s="0">
        <v>775</v>
      </c>
      <c r="EK3" t="s" s="0">
        <v>781</v>
      </c>
      <c r="EL3" t="s" s="0">
        <v>790</v>
      </c>
      <c r="EM3" t="s" s="0">
        <v>796</v>
      </c>
      <c r="EN3" t="s" s="0">
        <v>799</v>
      </c>
      <c r="EO3" t="s" s="0">
        <v>801</v>
      </c>
      <c r="EP3" t="s" s="0">
        <v>817</v>
      </c>
      <c r="EQ3" t="s" s="0">
        <v>822</v>
      </c>
      <c r="ER3" t="s" s="0">
        <v>826</v>
      </c>
      <c r="ES3" t="s" s="0">
        <v>832</v>
      </c>
      <c r="ET3" t="s" s="0">
        <v>840</v>
      </c>
      <c r="EU3" t="s" s="0">
        <v>846</v>
      </c>
      <c r="EV3" t="s" s="0">
        <v>848</v>
      </c>
      <c r="EW3" t="s" s="0">
        <v>850</v>
      </c>
      <c r="EX3" t="s" s="0">
        <v>855</v>
      </c>
      <c r="EY3" t="s" s="0">
        <v>859</v>
      </c>
      <c r="EZ3" t="s" s="0">
        <v>865</v>
      </c>
      <c r="FA3" t="s" s="0">
        <v>874</v>
      </c>
      <c r="FB3" t="s" s="0">
        <v>881</v>
      </c>
      <c r="FC3" t="s" s="0">
        <v>888</v>
      </c>
      <c r="FD3" t="s" s="0">
        <v>895</v>
      </c>
      <c r="FE3" t="s" s="0">
        <v>900</v>
      </c>
      <c r="FF3" t="s" s="0">
        <v>902</v>
      </c>
      <c r="FG3" t="s" s="0">
        <v>908</v>
      </c>
      <c r="FH3" t="s" s="0">
        <v>914</v>
      </c>
      <c r="FI3" t="s" s="0">
        <v>920</v>
      </c>
      <c r="FJ3" t="s" s="0">
        <v>926</v>
      </c>
      <c r="FK3" t="s" s="0">
        <v>933</v>
      </c>
      <c r="FL3" t="s" s="0">
        <v>942</v>
      </c>
      <c r="FM3" t="s" s="0">
        <v>949</v>
      </c>
      <c r="FN3" t="s" s="0">
        <v>957</v>
      </c>
      <c r="FO3" t="s" s="0">
        <v>959</v>
      </c>
      <c r="FP3" t="s" s="0">
        <v>975</v>
      </c>
      <c r="FQ3" t="s" s="0">
        <v>983</v>
      </c>
      <c r="FR3" t="s" s="0">
        <v>989</v>
      </c>
      <c r="FS3" t="s" s="0">
        <v>996</v>
      </c>
      <c r="FT3" t="s" s="0">
        <v>1004</v>
      </c>
      <c r="FU3" t="s" s="0">
        <v>1013</v>
      </c>
      <c r="FV3" t="s" s="0">
        <v>1019</v>
      </c>
      <c r="FW3" t="s" s="0">
        <v>1035</v>
      </c>
      <c r="FX3" t="s" s="0">
        <v>1051</v>
      </c>
      <c r="FY3" t="s" s="0">
        <v>1056</v>
      </c>
      <c r="FZ3" t="s" s="0">
        <v>1060</v>
      </c>
      <c r="GA3" t="s" s="0">
        <v>1067</v>
      </c>
      <c r="GB3" t="s" s="0">
        <v>1069</v>
      </c>
      <c r="GC3" t="s" s="0">
        <v>1077</v>
      </c>
      <c r="GE3" t="s" s="0">
        <v>1081</v>
      </c>
      <c r="GF3" t="s" s="0">
        <v>1083</v>
      </c>
      <c r="GG3" t="s" s="0">
        <v>1091</v>
      </c>
      <c r="GI3" t="s" s="0">
        <v>1104</v>
      </c>
      <c r="GJ3" t="s" s="0">
        <v>1113</v>
      </c>
      <c r="GK3" t="s" s="0">
        <v>1119</v>
      </c>
      <c r="GM3" t="s" s="0">
        <v>1122</v>
      </c>
      <c r="GN3" t="s" s="0">
        <v>1126</v>
      </c>
      <c r="GO3" t="s" s="0">
        <v>1132</v>
      </c>
      <c r="GP3" t="s" s="0">
        <v>1139</v>
      </c>
      <c r="GQ3" t="s" s="0">
        <v>1145</v>
      </c>
      <c r="GR3" t="s" s="0">
        <v>1151</v>
      </c>
      <c r="GS3" t="s" s="0">
        <v>1156</v>
      </c>
      <c r="GT3" t="s" s="0">
        <v>1164</v>
      </c>
      <c r="GU3" t="s" s="0">
        <v>1173</v>
      </c>
      <c r="GV3" t="s" s="0">
        <v>1178</v>
      </c>
      <c r="GW3" t="s" s="0">
        <v>1181</v>
      </c>
      <c r="GX3" t="s" s="0">
        <v>1190</v>
      </c>
      <c r="GY3" t="s" s="0">
        <v>1198</v>
      </c>
      <c r="GZ3" t="s" s="0">
        <v>1206</v>
      </c>
      <c r="HA3" t="s" s="0">
        <v>1214</v>
      </c>
      <c r="HB3" t="s" s="0">
        <v>1216</v>
      </c>
      <c r="HC3" t="s" s="0">
        <v>1232</v>
      </c>
      <c r="HD3" t="s" s="0">
        <v>1241</v>
      </c>
      <c r="HF3" t="s" s="0">
        <v>1250</v>
      </c>
      <c r="HI3" t="s" s="0">
        <v>1255</v>
      </c>
      <c r="HK3" t="s" s="0">
        <v>1259</v>
      </c>
      <c r="HL3" t="s" s="0">
        <v>1262</v>
      </c>
      <c r="HM3" t="s" s="0">
        <v>1268</v>
      </c>
      <c r="HN3" t="s" s="0">
        <v>1276</v>
      </c>
      <c r="HO3" t="s" s="0">
        <v>1292</v>
      </c>
      <c r="HP3" t="s" s="0">
        <v>1295</v>
      </c>
      <c r="HR3" t="s" s="0">
        <v>1303</v>
      </c>
      <c r="HS3" t="s" s="0">
        <v>1310</v>
      </c>
      <c r="HT3" t="s" s="0">
        <v>1326</v>
      </c>
      <c r="HU3" t="s" s="0">
        <v>1333</v>
      </c>
      <c r="HV3" t="s" s="0">
        <v>1340</v>
      </c>
      <c r="HW3" t="s" s="0">
        <v>1346</v>
      </c>
      <c r="HX3" t="s" s="0">
        <v>1350</v>
      </c>
      <c r="HY3" t="s" s="0">
        <v>1352</v>
      </c>
      <c r="IB3" t="s" s="0">
        <v>1362</v>
      </c>
      <c r="IC3" t="s" s="0">
        <v>1370</v>
      </c>
      <c r="ID3" t="s" s="0">
        <v>1379</v>
      </c>
      <c r="IE3" t="s" s="0">
        <v>1384</v>
      </c>
      <c r="IG3" t="s" s="0">
        <v>1392</v>
      </c>
      <c r="IH3" t="s" s="0">
        <v>1400</v>
      </c>
      <c r="II3" t="s" s="0">
        <v>1409</v>
      </c>
      <c r="IK3" t="s" s="0">
        <v>1418</v>
      </c>
      <c r="IL3" t="s" s="0">
        <v>1427</v>
      </c>
      <c r="IM3" t="s" s="0">
        <v>1435</v>
      </c>
      <c r="IN3" t="s" s="0">
        <v>1437</v>
      </c>
      <c r="IO3" t="s" s="0">
        <v>1439</v>
      </c>
      <c r="IR3" t="s" s="0">
        <v>1447</v>
      </c>
      <c r="IS3" t="s" s="0">
        <v>1454</v>
      </c>
      <c r="IT3" t="s" s="0">
        <v>1461</v>
      </c>
      <c r="IU3" t="s" s="0">
        <v>1468</v>
      </c>
    </row>
    <row r="4">
      <c r="B4" t="s" s="0">
        <v>22</v>
      </c>
      <c r="D4" t="s" s="0">
        <v>51</v>
      </c>
      <c r="F4" t="s" s="0">
        <v>62</v>
      </c>
      <c r="I4" t="s" s="0">
        <v>68</v>
      </c>
      <c r="K4" t="s" s="0">
        <v>73</v>
      </c>
      <c r="L4" t="s" s="0">
        <v>81</v>
      </c>
      <c r="M4" t="s" s="0">
        <v>90</v>
      </c>
      <c r="N4" t="s" s="0">
        <v>99</v>
      </c>
      <c r="O4" t="s" s="0">
        <v>107</v>
      </c>
      <c r="P4" t="s" s="0">
        <v>113</v>
      </c>
      <c r="Q4" t="s" s="0">
        <v>123</v>
      </c>
      <c r="R4" t="s" s="0">
        <v>127</v>
      </c>
      <c r="T4" t="s" s="0">
        <v>131</v>
      </c>
      <c r="U4" t="s" s="0">
        <v>138</v>
      </c>
      <c r="X4" t="s" s="0">
        <v>151</v>
      </c>
      <c r="Y4" t="s" s="0">
        <v>157</v>
      </c>
      <c r="Z4" t="s" s="0">
        <v>164</v>
      </c>
      <c r="AA4" t="s" s="0">
        <v>170</v>
      </c>
      <c r="AD4" t="s" s="0">
        <v>177</v>
      </c>
      <c r="AE4" t="s" s="0">
        <v>184</v>
      </c>
      <c r="AF4" t="s" s="0">
        <v>190</v>
      </c>
      <c r="AG4" t="s" s="0">
        <v>197</v>
      </c>
      <c r="AH4" t="s" s="0">
        <v>202</v>
      </c>
      <c r="AI4" t="s" s="0">
        <v>208</v>
      </c>
      <c r="AM4" t="s" s="0">
        <v>216</v>
      </c>
      <c r="AP4" t="s" s="0">
        <v>227</v>
      </c>
      <c r="AQ4" t="s" s="0">
        <v>233</v>
      </c>
      <c r="AR4" t="s" s="0">
        <v>236</v>
      </c>
      <c r="AS4" t="s" s="0">
        <v>242</v>
      </c>
      <c r="AT4" t="s" s="0">
        <v>250</v>
      </c>
      <c r="AU4" t="s" s="0">
        <v>258</v>
      </c>
      <c r="AX4" t="s" s="0">
        <v>278</v>
      </c>
      <c r="AY4" t="s" s="0">
        <v>286</v>
      </c>
      <c r="BA4" t="s" s="0">
        <v>296</v>
      </c>
      <c r="BB4" t="s" s="0">
        <v>301</v>
      </c>
      <c r="BC4" t="s" s="0">
        <v>317</v>
      </c>
      <c r="BD4" t="s" s="0">
        <v>333</v>
      </c>
      <c r="BE4" t="s" s="0">
        <v>336</v>
      </c>
      <c r="BF4" t="s" s="0">
        <v>345</v>
      </c>
      <c r="BG4" t="s" s="0">
        <v>352</v>
      </c>
      <c r="BH4" t="s" s="0">
        <v>359</v>
      </c>
      <c r="BI4" t="s" s="0">
        <v>363</v>
      </c>
      <c r="BJ4" t="s" s="0">
        <v>369</v>
      </c>
      <c r="BK4" t="s" s="0">
        <v>375</v>
      </c>
      <c r="BM4" t="s" s="0">
        <v>384</v>
      </c>
      <c r="BN4" t="s" s="0">
        <v>392</v>
      </c>
      <c r="BO4" t="s" s="0">
        <v>395</v>
      </c>
      <c r="BQ4" t="s" s="0">
        <v>400</v>
      </c>
      <c r="BR4" t="s" s="0">
        <v>404</v>
      </c>
      <c r="BT4" t="s" s="0">
        <v>414</v>
      </c>
      <c r="BU4" t="s" s="0">
        <v>423</v>
      </c>
      <c r="BV4" t="s" s="0">
        <v>432</v>
      </c>
      <c r="BW4" t="s" s="0">
        <v>439</v>
      </c>
      <c r="BX4" t="s" s="0">
        <v>447</v>
      </c>
      <c r="BY4" t="s" s="0">
        <v>454</v>
      </c>
      <c r="BZ4" t="s" s="0">
        <v>462</v>
      </c>
      <c r="CB4" t="s" s="0">
        <v>468</v>
      </c>
      <c r="CC4" t="s" s="0">
        <v>472</v>
      </c>
      <c r="CE4" t="s" s="0">
        <v>481</v>
      </c>
      <c r="CF4" t="s" s="0">
        <v>488</v>
      </c>
      <c r="CI4" t="s" s="0">
        <v>494</v>
      </c>
      <c r="CJ4" t="s" s="0">
        <v>497</v>
      </c>
      <c r="CK4" t="s" s="0">
        <v>506</v>
      </c>
      <c r="CL4" t="s" s="0">
        <v>514</v>
      </c>
      <c r="CM4" t="s" s="0">
        <v>520</v>
      </c>
      <c r="CO4" t="s" s="0">
        <v>524</v>
      </c>
      <c r="CP4" t="s" s="0">
        <v>530</v>
      </c>
      <c r="CQ4" t="s" s="0">
        <v>536</v>
      </c>
      <c r="CR4" t="s" s="0">
        <v>541</v>
      </c>
      <c r="CS4" t="s" s="0">
        <v>548</v>
      </c>
      <c r="CT4" t="s" s="0">
        <v>555</v>
      </c>
      <c r="CU4" t="s" s="0">
        <v>562</v>
      </c>
      <c r="CV4" t="s" s="0">
        <v>566</v>
      </c>
      <c r="CX4" t="s" s="0">
        <v>574</v>
      </c>
      <c r="DA4" t="s" s="0">
        <v>581</v>
      </c>
      <c r="DB4" t="s" s="0">
        <v>590</v>
      </c>
      <c r="DC4" t="s" s="0">
        <v>599</v>
      </c>
      <c r="DD4" t="s" s="0">
        <v>607</v>
      </c>
      <c r="DE4" t="s" s="0">
        <v>614</v>
      </c>
      <c r="DF4" t="s" s="0">
        <v>621</v>
      </c>
      <c r="DG4" t="s" s="0">
        <v>630</v>
      </c>
      <c r="DI4" t="s" s="0">
        <v>636</v>
      </c>
      <c r="DK4" t="s" s="0">
        <v>640</v>
      </c>
      <c r="DL4" t="s" s="0">
        <v>644</v>
      </c>
      <c r="DO4" t="s" s="0">
        <v>656</v>
      </c>
      <c r="DP4" t="s" s="0">
        <v>662</v>
      </c>
      <c r="DR4" t="s" s="0">
        <v>680</v>
      </c>
      <c r="DT4" t="s" s="0">
        <v>689</v>
      </c>
      <c r="DU4" t="s" s="0">
        <v>692</v>
      </c>
      <c r="DV4" t="s" s="0">
        <v>698</v>
      </c>
      <c r="DW4" t="s" s="0">
        <v>705</v>
      </c>
      <c r="DX4" t="s" s="0">
        <v>712</v>
      </c>
      <c r="DY4" t="s" s="0">
        <v>717</v>
      </c>
      <c r="DZ4" t="s" s="0">
        <v>723</v>
      </c>
      <c r="EA4" t="s" s="0">
        <v>729</v>
      </c>
      <c r="ED4" t="s" s="0">
        <v>740</v>
      </c>
      <c r="EE4" t="s" s="0">
        <v>744</v>
      </c>
      <c r="EG4" t="s" s="0">
        <v>751</v>
      </c>
      <c r="EI4" t="s" s="0">
        <v>769</v>
      </c>
      <c r="EJ4" t="s" s="0">
        <v>776</v>
      </c>
      <c r="EK4" t="s" s="0">
        <v>782</v>
      </c>
      <c r="EL4" t="s" s="0">
        <v>791</v>
      </c>
      <c r="EM4" t="s" s="0">
        <v>797</v>
      </c>
      <c r="EO4" t="s" s="0">
        <v>802</v>
      </c>
      <c r="EP4" t="s" s="0">
        <v>818</v>
      </c>
      <c r="EQ4" t="s" s="0">
        <v>823</v>
      </c>
      <c r="ER4" t="s" s="0">
        <v>827</v>
      </c>
      <c r="ES4" t="s" s="0">
        <v>833</v>
      </c>
      <c r="ET4" t="s" s="0">
        <v>841</v>
      </c>
      <c r="EW4" t="s" s="0">
        <v>851</v>
      </c>
      <c r="EX4" t="s" s="0">
        <v>856</v>
      </c>
      <c r="EY4" t="s" s="0">
        <v>860</v>
      </c>
      <c r="EZ4" t="s" s="0">
        <v>866</v>
      </c>
      <c r="FA4" t="s" s="0">
        <v>875</v>
      </c>
      <c r="FB4" t="s" s="0">
        <v>882</v>
      </c>
      <c r="FC4" t="s" s="0">
        <v>889</v>
      </c>
      <c r="FD4" t="s" s="0">
        <v>896</v>
      </c>
      <c r="FF4" t="s" s="0">
        <v>903</v>
      </c>
      <c r="FG4" t="s" s="0">
        <v>909</v>
      </c>
      <c r="FH4" t="s" s="0">
        <v>915</v>
      </c>
      <c r="FI4" t="s" s="0">
        <v>921</v>
      </c>
      <c r="FJ4" t="s" s="0">
        <v>927</v>
      </c>
      <c r="FK4" t="s" s="0">
        <v>934</v>
      </c>
      <c r="FL4" t="s" s="0">
        <v>943</v>
      </c>
      <c r="FM4" t="s" s="0">
        <v>950</v>
      </c>
      <c r="FO4" t="s" s="0">
        <v>960</v>
      </c>
      <c r="FP4" t="s" s="0">
        <v>976</v>
      </c>
      <c r="FQ4" t="s" s="0">
        <v>984</v>
      </c>
      <c r="FR4" t="s" s="0">
        <v>990</v>
      </c>
      <c r="FS4" t="s" s="0">
        <v>997</v>
      </c>
      <c r="FT4" t="s" s="0">
        <v>1005</v>
      </c>
      <c r="FU4" t="s" s="0">
        <v>1014</v>
      </c>
      <c r="FV4" t="s" s="0">
        <v>1020</v>
      </c>
      <c r="FW4" t="s" s="0">
        <v>1036</v>
      </c>
      <c r="FX4" t="s" s="0">
        <v>1052</v>
      </c>
      <c r="FY4" t="s" s="0">
        <v>1057</v>
      </c>
      <c r="FZ4" t="s" s="0">
        <v>1061</v>
      </c>
      <c r="GB4" t="s" s="0">
        <v>1070</v>
      </c>
      <c r="GC4" t="s" s="0">
        <v>1078</v>
      </c>
      <c r="GF4" t="s" s="0">
        <v>1084</v>
      </c>
      <c r="GG4" t="s" s="0">
        <v>1092</v>
      </c>
      <c r="GI4" t="s" s="0">
        <v>1105</v>
      </c>
      <c r="GJ4" t="s" s="0">
        <v>1114</v>
      </c>
      <c r="GM4" t="s" s="0">
        <v>1123</v>
      </c>
      <c r="GN4" t="s" s="0">
        <v>1127</v>
      </c>
      <c r="GO4" t="s" s="0">
        <v>1133</v>
      </c>
      <c r="GP4" t="s" s="0">
        <v>1140</v>
      </c>
      <c r="GQ4" t="s" s="0">
        <v>1146</v>
      </c>
      <c r="GR4" t="s" s="0">
        <v>1152</v>
      </c>
      <c r="GS4" t="s" s="0">
        <v>1157</v>
      </c>
      <c r="GT4" t="s" s="0">
        <v>1165</v>
      </c>
      <c r="GU4" t="s" s="0">
        <v>1174</v>
      </c>
      <c r="GV4" t="s" s="0">
        <v>1179</v>
      </c>
      <c r="GW4" t="s" s="0">
        <v>1182</v>
      </c>
      <c r="GX4" t="s" s="0">
        <v>1191</v>
      </c>
      <c r="GY4" t="s" s="0">
        <v>1199</v>
      </c>
      <c r="GZ4" t="s" s="0">
        <v>1207</v>
      </c>
      <c r="HB4" t="s" s="0">
        <v>1217</v>
      </c>
      <c r="HC4" t="s" s="0">
        <v>1233</v>
      </c>
      <c r="HD4" t="s" s="0">
        <v>1242</v>
      </c>
      <c r="HF4" t="s" s="0">
        <v>1251</v>
      </c>
      <c r="HI4" t="s" s="0">
        <v>1256</v>
      </c>
      <c r="HK4" t="s" s="0">
        <v>1260</v>
      </c>
      <c r="HL4" t="s" s="0">
        <v>1263</v>
      </c>
      <c r="HM4" t="s" s="0">
        <v>1269</v>
      </c>
      <c r="HN4" t="s" s="0">
        <v>1277</v>
      </c>
      <c r="HO4" t="s" s="0">
        <v>1293</v>
      </c>
      <c r="HP4" t="s" s="0">
        <v>1296</v>
      </c>
      <c r="HR4" t="s" s="0">
        <v>1304</v>
      </c>
      <c r="HS4" t="s" s="0">
        <v>1311</v>
      </c>
      <c r="HT4" t="s" s="0">
        <v>1327</v>
      </c>
      <c r="HU4" t="s" s="0">
        <v>1334</v>
      </c>
      <c r="HV4" t="s" s="0">
        <v>1341</v>
      </c>
      <c r="HW4" t="s" s="0">
        <v>1347</v>
      </c>
      <c r="HY4" t="s" s="0">
        <v>1353</v>
      </c>
      <c r="IB4" t="s" s="0">
        <v>1363</v>
      </c>
      <c r="IC4" t="s" s="0">
        <v>1371</v>
      </c>
      <c r="ID4" t="s" s="0">
        <v>1380</v>
      </c>
      <c r="IE4" t="s" s="0">
        <v>1385</v>
      </c>
      <c r="IG4" t="s" s="0">
        <v>1393</v>
      </c>
      <c r="IH4" t="s" s="0">
        <v>1401</v>
      </c>
      <c r="II4" t="s" s="0">
        <v>1410</v>
      </c>
      <c r="IK4" t="s" s="0">
        <v>1419</v>
      </c>
      <c r="IL4" t="s" s="0">
        <v>1428</v>
      </c>
      <c r="IO4" t="s" s="0">
        <v>1440</v>
      </c>
      <c r="IR4" t="s" s="0">
        <v>1448</v>
      </c>
      <c r="IS4" t="s" s="0">
        <v>1455</v>
      </c>
      <c r="IT4" t="s" s="0">
        <v>1462</v>
      </c>
      <c r="IU4" t="s" s="0">
        <v>1469</v>
      </c>
    </row>
    <row r="5">
      <c r="B5" t="s" s="0">
        <v>23</v>
      </c>
      <c r="D5" t="s" s="0">
        <v>52</v>
      </c>
      <c r="K5" t="s" s="0">
        <v>74</v>
      </c>
      <c r="L5" t="s" s="0">
        <v>82</v>
      </c>
      <c r="M5" t="s" s="0">
        <v>91</v>
      </c>
      <c r="N5" t="s" s="0">
        <v>100</v>
      </c>
      <c r="O5" t="s" s="0">
        <v>108</v>
      </c>
      <c r="P5" t="s" s="0">
        <v>114</v>
      </c>
      <c r="Q5" t="s" s="0">
        <v>124</v>
      </c>
      <c r="T5" t="s" s="0">
        <v>132</v>
      </c>
      <c r="U5" t="s" s="0">
        <v>139</v>
      </c>
      <c r="X5" t="s" s="0">
        <v>152</v>
      </c>
      <c r="Y5" t="s" s="0">
        <v>158</v>
      </c>
      <c r="Z5" t="s" s="0">
        <v>165</v>
      </c>
      <c r="AA5" t="s" s="0">
        <v>171</v>
      </c>
      <c r="AD5" t="s" s="0">
        <v>178</v>
      </c>
      <c r="AE5" t="s" s="0">
        <v>185</v>
      </c>
      <c r="AF5" t="s" s="0">
        <v>191</v>
      </c>
      <c r="AG5" t="s" s="0">
        <v>198</v>
      </c>
      <c r="AH5" t="s" s="0">
        <v>203</v>
      </c>
      <c r="AM5" t="s" s="0">
        <v>217</v>
      </c>
      <c r="AP5" t="s" s="0">
        <v>228</v>
      </c>
      <c r="AR5" t="s" s="0">
        <v>237</v>
      </c>
      <c r="AS5" t="s" s="0">
        <v>243</v>
      </c>
      <c r="AT5" t="s" s="0">
        <v>251</v>
      </c>
      <c r="AU5" t="s" s="0">
        <v>259</v>
      </c>
      <c r="AX5" t="s" s="0">
        <v>279</v>
      </c>
      <c r="AY5" t="s" s="0">
        <v>287</v>
      </c>
      <c r="BA5" t="s" s="0">
        <v>297</v>
      </c>
      <c r="BB5" t="s" s="0">
        <v>302</v>
      </c>
      <c r="BC5" t="s" s="0">
        <v>318</v>
      </c>
      <c r="BE5" t="s" s="0">
        <v>337</v>
      </c>
      <c r="BF5" t="s" s="0">
        <v>346</v>
      </c>
      <c r="BG5" t="s" s="0">
        <v>353</v>
      </c>
      <c r="BH5" t="s" s="0">
        <v>360</v>
      </c>
      <c r="BI5" t="s" s="0">
        <v>364</v>
      </c>
      <c r="BJ5" t="s" s="0">
        <v>370</v>
      </c>
      <c r="BK5" t="s" s="0">
        <v>376</v>
      </c>
      <c r="BM5" t="s" s="0">
        <v>385</v>
      </c>
      <c r="BQ5" t="s" s="0">
        <v>401</v>
      </c>
      <c r="BR5" t="s" s="0">
        <v>405</v>
      </c>
      <c r="BT5" t="s" s="0">
        <v>415</v>
      </c>
      <c r="BU5" t="s" s="0">
        <v>424</v>
      </c>
      <c r="BV5" t="s" s="0">
        <v>433</v>
      </c>
      <c r="BW5" t="s" s="0">
        <v>440</v>
      </c>
      <c r="BX5" t="s" s="0">
        <v>448</v>
      </c>
      <c r="BY5" t="s" s="0">
        <v>455</v>
      </c>
      <c r="BZ5" t="s" s="0">
        <v>463</v>
      </c>
      <c r="CB5" t="s" s="0">
        <v>469</v>
      </c>
      <c r="CC5" t="s" s="0">
        <v>473</v>
      </c>
      <c r="CE5" t="s" s="0">
        <v>482</v>
      </c>
      <c r="CJ5" t="s" s="0">
        <v>498</v>
      </c>
      <c r="CK5" t="s" s="0">
        <v>507</v>
      </c>
      <c r="CL5" t="s" s="0">
        <v>515</v>
      </c>
      <c r="CO5" t="s" s="0">
        <v>525</v>
      </c>
      <c r="CP5" t="s" s="0">
        <v>531</v>
      </c>
      <c r="CQ5" t="s" s="0">
        <v>537</v>
      </c>
      <c r="CR5" t="s" s="0">
        <v>542</v>
      </c>
      <c r="CS5" t="s" s="0">
        <v>549</v>
      </c>
      <c r="CT5" t="s" s="0">
        <v>556</v>
      </c>
      <c r="CU5" t="s" s="0">
        <v>563</v>
      </c>
      <c r="CV5" t="s" s="0">
        <v>567</v>
      </c>
      <c r="DA5" t="s" s="0">
        <v>582</v>
      </c>
      <c r="DB5" t="s" s="0">
        <v>591</v>
      </c>
      <c r="DC5" t="s" s="0">
        <v>600</v>
      </c>
      <c r="DD5" t="s" s="0">
        <v>608</v>
      </c>
      <c r="DE5" t="s" s="0">
        <v>615</v>
      </c>
      <c r="DF5" t="s" s="0">
        <v>622</v>
      </c>
      <c r="DG5" t="s" s="0">
        <v>631</v>
      </c>
      <c r="DK5" t="s" s="0">
        <v>641</v>
      </c>
      <c r="DL5" t="s" s="0">
        <v>645</v>
      </c>
      <c r="DO5" t="s" s="0">
        <v>657</v>
      </c>
      <c r="DP5" t="s" s="0">
        <v>663</v>
      </c>
      <c r="DR5" t="s" s="0">
        <v>681</v>
      </c>
      <c r="DU5" t="s" s="0">
        <v>693</v>
      </c>
      <c r="DV5" t="s" s="0">
        <v>699</v>
      </c>
      <c r="DW5" t="s" s="0">
        <v>706</v>
      </c>
      <c r="DX5" t="s" s="0">
        <v>713</v>
      </c>
      <c r="DY5" t="s" s="0">
        <v>718</v>
      </c>
      <c r="DZ5" t="s" s="0">
        <v>724</v>
      </c>
      <c r="EA5" t="s" s="0">
        <v>730</v>
      </c>
      <c r="ED5" t="s" s="0">
        <v>741</v>
      </c>
      <c r="EE5" t="s" s="0">
        <v>745</v>
      </c>
      <c r="EG5" t="s" s="0">
        <v>752</v>
      </c>
      <c r="EI5" t="s" s="0">
        <v>770</v>
      </c>
      <c r="EJ5" t="s" s="0">
        <v>777</v>
      </c>
      <c r="EK5" t="s" s="0">
        <v>783</v>
      </c>
      <c r="EL5" t="s" s="0">
        <v>792</v>
      </c>
      <c r="EO5" t="s" s="0">
        <v>803</v>
      </c>
      <c r="EP5" t="s" s="0">
        <v>819</v>
      </c>
      <c r="EQ5" t="s" s="0">
        <v>824</v>
      </c>
      <c r="ER5" t="s" s="0">
        <v>828</v>
      </c>
      <c r="ES5" t="s" s="0">
        <v>834</v>
      </c>
      <c r="ET5" t="s" s="0">
        <v>842</v>
      </c>
      <c r="EW5" t="s" s="0">
        <v>852</v>
      </c>
      <c r="EX5" t="s" s="0">
        <v>857</v>
      </c>
      <c r="EY5" t="s" s="0">
        <v>861</v>
      </c>
      <c r="EZ5" t="s" s="0">
        <v>867</v>
      </c>
      <c r="FA5" t="s" s="0">
        <v>876</v>
      </c>
      <c r="FB5" t="s" s="0">
        <v>883</v>
      </c>
      <c r="FC5" t="s" s="0">
        <v>890</v>
      </c>
      <c r="FD5" t="s" s="0">
        <v>897</v>
      </c>
      <c r="FF5" t="s" s="0">
        <v>904</v>
      </c>
      <c r="FG5" t="s" s="0">
        <v>910</v>
      </c>
      <c r="FH5" t="s" s="0">
        <v>916</v>
      </c>
      <c r="FI5" t="s" s="0">
        <v>922</v>
      </c>
      <c r="FJ5" t="s" s="0">
        <v>928</v>
      </c>
      <c r="FK5" t="s" s="0">
        <v>935</v>
      </c>
      <c r="FL5" t="s" s="0">
        <v>944</v>
      </c>
      <c r="FM5" t="s" s="0">
        <v>951</v>
      </c>
      <c r="FO5" t="s" s="0">
        <v>961</v>
      </c>
      <c r="FP5" t="s" s="0">
        <v>977</v>
      </c>
      <c r="FQ5" t="s" s="0">
        <v>985</v>
      </c>
      <c r="FR5" t="s" s="0">
        <v>991</v>
      </c>
      <c r="FS5" t="s" s="0">
        <v>998</v>
      </c>
      <c r="FT5" t="s" s="0">
        <v>1006</v>
      </c>
      <c r="FU5" t="s" s="0">
        <v>1015</v>
      </c>
      <c r="FV5" t="s" s="0">
        <v>1021</v>
      </c>
      <c r="FW5" t="s" s="0">
        <v>1037</v>
      </c>
      <c r="FX5" t="s" s="0">
        <v>1053</v>
      </c>
      <c r="FY5" t="s" s="0">
        <v>1058</v>
      </c>
      <c r="FZ5" t="s" s="0">
        <v>1062</v>
      </c>
      <c r="GB5" t="s" s="0">
        <v>1071</v>
      </c>
      <c r="GF5" t="s" s="0">
        <v>1085</v>
      </c>
      <c r="GG5" t="s" s="0">
        <v>1093</v>
      </c>
      <c r="GI5" t="s" s="0">
        <v>1106</v>
      </c>
      <c r="GJ5" t="s" s="0">
        <v>1115</v>
      </c>
      <c r="GM5" t="s" s="0">
        <v>1124</v>
      </c>
      <c r="GN5" t="s" s="0">
        <v>1128</v>
      </c>
      <c r="GO5" t="s" s="0">
        <v>1134</v>
      </c>
      <c r="GP5" t="s" s="0">
        <v>1141</v>
      </c>
      <c r="GQ5" t="s" s="0">
        <v>1147</v>
      </c>
      <c r="GR5" t="s" s="0">
        <v>1153</v>
      </c>
      <c r="GS5" t="s" s="0">
        <v>1158</v>
      </c>
      <c r="GT5" t="s" s="0">
        <v>1166</v>
      </c>
      <c r="GU5" t="s" s="0">
        <v>1175</v>
      </c>
      <c r="GW5" t="s" s="0">
        <v>1183</v>
      </c>
      <c r="GX5" t="s" s="0">
        <v>1192</v>
      </c>
      <c r="GY5" t="s" s="0">
        <v>1200</v>
      </c>
      <c r="GZ5" t="s" s="0">
        <v>1208</v>
      </c>
      <c r="HB5" t="s" s="0">
        <v>1218</v>
      </c>
      <c r="HC5" t="s" s="0">
        <v>1234</v>
      </c>
      <c r="HD5" t="s" s="0">
        <v>1243</v>
      </c>
      <c r="HL5" t="s" s="0">
        <v>1264</v>
      </c>
      <c r="HM5" t="s" s="0">
        <v>1270</v>
      </c>
      <c r="HN5" t="s" s="0">
        <v>1278</v>
      </c>
      <c r="HP5" t="s" s="0">
        <v>1297</v>
      </c>
      <c r="HR5" t="s" s="0">
        <v>1305</v>
      </c>
      <c r="HS5" t="s" s="0">
        <v>1312</v>
      </c>
      <c r="HT5" t="s" s="0">
        <v>1328</v>
      </c>
      <c r="HU5" t="s" s="0">
        <v>1335</v>
      </c>
      <c r="HV5" t="s" s="0">
        <v>1342</v>
      </c>
      <c r="HW5" t="s" s="0">
        <v>1348</v>
      </c>
      <c r="HY5" t="s" s="0">
        <v>1354</v>
      </c>
      <c r="IB5" t="s" s="0">
        <v>1364</v>
      </c>
      <c r="IC5" t="s" s="0">
        <v>1372</v>
      </c>
      <c r="ID5" t="s" s="0">
        <v>1381</v>
      </c>
      <c r="IE5" t="s" s="0">
        <v>1386</v>
      </c>
      <c r="IG5" t="s" s="0">
        <v>1394</v>
      </c>
      <c r="IH5" t="s" s="0">
        <v>1402</v>
      </c>
      <c r="II5" t="s" s="0">
        <v>1411</v>
      </c>
      <c r="IK5" t="s" s="0">
        <v>1420</v>
      </c>
      <c r="IL5" t="s" s="0">
        <v>1429</v>
      </c>
      <c r="IO5" t="s" s="0">
        <v>1441</v>
      </c>
      <c r="IR5" t="s" s="0">
        <v>1449</v>
      </c>
      <c r="IS5" t="s" s="0">
        <v>1456</v>
      </c>
      <c r="IT5" t="s" s="0">
        <v>1463</v>
      </c>
      <c r="IU5" t="s" s="0">
        <v>1470</v>
      </c>
    </row>
    <row r="6">
      <c r="B6" t="s" s="0">
        <v>24</v>
      </c>
      <c r="K6" t="s" s="0">
        <v>75</v>
      </c>
      <c r="L6" t="s" s="0">
        <v>83</v>
      </c>
      <c r="M6" t="s" s="0">
        <v>92</v>
      </c>
      <c r="N6" t="s" s="0">
        <v>101</v>
      </c>
      <c r="O6" t="s" s="0">
        <v>109</v>
      </c>
      <c r="P6" t="s" s="0">
        <v>115</v>
      </c>
      <c r="T6" t="s" s="0">
        <v>133</v>
      </c>
      <c r="U6" t="s" s="0">
        <v>140</v>
      </c>
      <c r="X6" t="s" s="0">
        <v>153</v>
      </c>
      <c r="Y6" t="s" s="0">
        <v>159</v>
      </c>
      <c r="Z6" t="s" s="0">
        <v>166</v>
      </c>
      <c r="AD6" t="s" s="0">
        <v>179</v>
      </c>
      <c r="AE6" t="s" s="0">
        <v>186</v>
      </c>
      <c r="AF6" t="s" s="0">
        <v>192</v>
      </c>
      <c r="AG6" t="s" s="0">
        <v>199</v>
      </c>
      <c r="AH6" t="s" s="0">
        <v>204</v>
      </c>
      <c r="AM6" t="s" s="0">
        <v>218</v>
      </c>
      <c r="AP6" t="s" s="0">
        <v>229</v>
      </c>
      <c r="AR6" t="s" s="0">
        <v>238</v>
      </c>
      <c r="AS6" t="s" s="0">
        <v>244</v>
      </c>
      <c r="AT6" t="s" s="0">
        <v>252</v>
      </c>
      <c r="AU6" t="s" s="0">
        <v>260</v>
      </c>
      <c r="AX6" t="s" s="0">
        <v>280</v>
      </c>
      <c r="AY6" t="s" s="0">
        <v>288</v>
      </c>
      <c r="BA6" t="s" s="0">
        <v>298</v>
      </c>
      <c r="BB6" t="s" s="0">
        <v>303</v>
      </c>
      <c r="BC6" t="s" s="0">
        <v>319</v>
      </c>
      <c r="BE6" t="s" s="0">
        <v>338</v>
      </c>
      <c r="BF6" t="s" s="0">
        <v>347</v>
      </c>
      <c r="BG6" t="s" s="0">
        <v>354</v>
      </c>
      <c r="BI6" t="s" s="0">
        <v>365</v>
      </c>
      <c r="BJ6" t="s" s="0">
        <v>371</v>
      </c>
      <c r="BK6" t="s" s="0">
        <v>377</v>
      </c>
      <c r="BM6" t="s" s="0">
        <v>386</v>
      </c>
      <c r="BR6" t="s" s="0">
        <v>406</v>
      </c>
      <c r="BT6" t="s" s="0">
        <v>416</v>
      </c>
      <c r="BU6" t="s" s="0">
        <v>425</v>
      </c>
      <c r="BV6" t="s" s="0">
        <v>434</v>
      </c>
      <c r="BW6" t="s" s="0">
        <v>441</v>
      </c>
      <c r="BX6" t="s" s="0">
        <v>449</v>
      </c>
      <c r="BY6" t="s" s="0">
        <v>456</v>
      </c>
      <c r="CC6" t="s" s="0">
        <v>474</v>
      </c>
      <c r="CE6" t="s" s="0">
        <v>483</v>
      </c>
      <c r="CJ6" t="s" s="0">
        <v>499</v>
      </c>
      <c r="CK6" t="s" s="0">
        <v>508</v>
      </c>
      <c r="CL6" t="s" s="0">
        <v>516</v>
      </c>
      <c r="CO6" t="s" s="0">
        <v>526</v>
      </c>
      <c r="CP6" t="s" s="0">
        <v>532</v>
      </c>
      <c r="CQ6" t="s" s="0">
        <v>538</v>
      </c>
      <c r="CR6" t="s" s="0">
        <v>543</v>
      </c>
      <c r="CS6" t="s" s="0">
        <v>550</v>
      </c>
      <c r="CT6" t="s" s="0">
        <v>557</v>
      </c>
      <c r="CV6" t="s" s="0">
        <v>568</v>
      </c>
      <c r="DA6" t="s" s="0">
        <v>583</v>
      </c>
      <c r="DB6" t="s" s="0">
        <v>592</v>
      </c>
      <c r="DC6" t="s" s="0">
        <v>601</v>
      </c>
      <c r="DD6" t="s" s="0">
        <v>609</v>
      </c>
      <c r="DE6" t="s" s="0">
        <v>616</v>
      </c>
      <c r="DF6" t="s" s="0">
        <v>623</v>
      </c>
      <c r="DL6" t="s" s="0">
        <v>646</v>
      </c>
      <c r="DO6" t="s" s="0">
        <v>658</v>
      </c>
      <c r="DP6" t="s" s="0">
        <v>664</v>
      </c>
      <c r="DR6" t="s" s="0">
        <v>682</v>
      </c>
      <c r="DU6" t="s" s="0">
        <v>694</v>
      </c>
      <c r="DV6" t="s" s="0">
        <v>700</v>
      </c>
      <c r="DW6" t="s" s="0">
        <v>707</v>
      </c>
      <c r="DX6" t="s" s="0">
        <v>714</v>
      </c>
      <c r="DY6" t="s" s="0">
        <v>719</v>
      </c>
      <c r="DZ6" t="s" s="0">
        <v>725</v>
      </c>
      <c r="EA6" t="s" s="0">
        <v>731</v>
      </c>
      <c r="EE6" t="s" s="0">
        <v>746</v>
      </c>
      <c r="EG6" t="s" s="0">
        <v>753</v>
      </c>
      <c r="EI6" t="s" s="0">
        <v>771</v>
      </c>
      <c r="EJ6" t="s" s="0">
        <v>778</v>
      </c>
      <c r="EK6" t="s" s="0">
        <v>784</v>
      </c>
      <c r="EL6" t="s" s="0">
        <v>793</v>
      </c>
      <c r="EO6" t="s" s="0">
        <v>804</v>
      </c>
      <c r="EP6" t="s" s="0">
        <v>820</v>
      </c>
      <c r="ER6" t="s" s="0">
        <v>829</v>
      </c>
      <c r="ES6" t="s" s="0">
        <v>835</v>
      </c>
      <c r="ET6" t="s" s="0">
        <v>843</v>
      </c>
      <c r="EW6" t="s" s="0">
        <v>853</v>
      </c>
      <c r="EY6" t="s" s="0">
        <v>862</v>
      </c>
      <c r="EZ6" t="s" s="0">
        <v>868</v>
      </c>
      <c r="FA6" t="s" s="0">
        <v>877</v>
      </c>
      <c r="FB6" t="s" s="0">
        <v>884</v>
      </c>
      <c r="FC6" t="s" s="0">
        <v>891</v>
      </c>
      <c r="FD6" t="s" s="0">
        <v>898</v>
      </c>
      <c r="FF6" t="s" s="0">
        <v>905</v>
      </c>
      <c r="FG6" t="s" s="0">
        <v>911</v>
      </c>
      <c r="FH6" t="s" s="0">
        <v>917</v>
      </c>
      <c r="FI6" t="s" s="0">
        <v>923</v>
      </c>
      <c r="FJ6" t="s" s="0">
        <v>929</v>
      </c>
      <c r="FK6" t="s" s="0">
        <v>936</v>
      </c>
      <c r="FL6" t="s" s="0">
        <v>945</v>
      </c>
      <c r="FM6" t="s" s="0">
        <v>952</v>
      </c>
      <c r="FO6" t="s" s="0">
        <v>962</v>
      </c>
      <c r="FP6" t="s" s="0">
        <v>978</v>
      </c>
      <c r="FQ6" t="s" s="0">
        <v>986</v>
      </c>
      <c r="FR6" t="s" s="0">
        <v>992</v>
      </c>
      <c r="FS6" t="s" s="0">
        <v>999</v>
      </c>
      <c r="FT6" t="s" s="0">
        <v>1007</v>
      </c>
      <c r="FU6" t="s" s="0">
        <v>1016</v>
      </c>
      <c r="FV6" t="s" s="0">
        <v>1022</v>
      </c>
      <c r="FW6" t="s" s="0">
        <v>1038</v>
      </c>
      <c r="FX6" t="s" s="0">
        <v>1054</v>
      </c>
      <c r="FZ6" t="s" s="0">
        <v>1063</v>
      </c>
      <c r="GB6" t="s" s="0">
        <v>1072</v>
      </c>
      <c r="GF6" t="s" s="0">
        <v>1086</v>
      </c>
      <c r="GG6" t="s" s="0">
        <v>1094</v>
      </c>
      <c r="GI6" t="s" s="0">
        <v>1107</v>
      </c>
      <c r="GJ6" t="s" s="0">
        <v>1116</v>
      </c>
      <c r="GN6" t="s" s="0">
        <v>1129</v>
      </c>
      <c r="GO6" t="s" s="0">
        <v>1135</v>
      </c>
      <c r="GP6" t="s" s="0">
        <v>1142</v>
      </c>
      <c r="GQ6" t="s" s="0">
        <v>1148</v>
      </c>
      <c r="GR6" t="s" s="0">
        <v>1154</v>
      </c>
      <c r="GS6" t="s" s="0">
        <v>1159</v>
      </c>
      <c r="GT6" t="s" s="0">
        <v>1167</v>
      </c>
      <c r="GU6" t="s" s="0">
        <v>1176</v>
      </c>
      <c r="GW6" t="s" s="0">
        <v>1184</v>
      </c>
      <c r="GX6" t="s" s="0">
        <v>1193</v>
      </c>
      <c r="GY6" t="s" s="0">
        <v>1201</v>
      </c>
      <c r="GZ6" t="s" s="0">
        <v>1209</v>
      </c>
      <c r="HB6" t="s" s="0">
        <v>1219</v>
      </c>
      <c r="HC6" t="s" s="0">
        <v>1235</v>
      </c>
      <c r="HD6" t="s" s="0">
        <v>1244</v>
      </c>
      <c r="HL6" t="s" s="0">
        <v>1265</v>
      </c>
      <c r="HM6" t="s" s="0">
        <v>1271</v>
      </c>
      <c r="HN6" t="s" s="0">
        <v>1279</v>
      </c>
      <c r="HP6" t="s" s="0">
        <v>1298</v>
      </c>
      <c r="HR6" t="s" s="0">
        <v>1306</v>
      </c>
      <c r="HS6" t="s" s="0">
        <v>1313</v>
      </c>
      <c r="HT6" t="s" s="0">
        <v>1329</v>
      </c>
      <c r="HU6" t="s" s="0">
        <v>1336</v>
      </c>
      <c r="HV6" t="s" s="0">
        <v>1343</v>
      </c>
      <c r="HY6" t="s" s="0">
        <v>1355</v>
      </c>
      <c r="IB6" t="s" s="0">
        <v>1365</v>
      </c>
      <c r="IC6" t="s" s="0">
        <v>1373</v>
      </c>
      <c r="ID6" t="s" s="0">
        <v>1382</v>
      </c>
      <c r="IE6" t="s" s="0">
        <v>1387</v>
      </c>
      <c r="IG6" t="s" s="0">
        <v>1395</v>
      </c>
      <c r="IH6" t="s" s="0">
        <v>1403</v>
      </c>
      <c r="II6" t="s" s="0">
        <v>1412</v>
      </c>
      <c r="IK6" t="s" s="0">
        <v>1421</v>
      </c>
      <c r="IL6" t="s" s="0">
        <v>1430</v>
      </c>
      <c r="IO6" t="s" s="0">
        <v>1442</v>
      </c>
      <c r="IR6" t="s" s="0">
        <v>1450</v>
      </c>
      <c r="IS6" t="s" s="0">
        <v>1457</v>
      </c>
      <c r="IT6" t="s" s="0">
        <v>1464</v>
      </c>
      <c r="IU6" t="s" s="0">
        <v>1471</v>
      </c>
    </row>
    <row r="7">
      <c r="K7" t="s" s="0">
        <v>76</v>
      </c>
      <c r="L7" t="s" s="0">
        <v>84</v>
      </c>
      <c r="M7" t="s" s="0">
        <v>93</v>
      </c>
      <c r="N7" t="s" s="0">
        <v>102</v>
      </c>
      <c r="O7" t="s" s="0">
        <v>110</v>
      </c>
      <c r="P7" t="s" s="0">
        <v>116</v>
      </c>
      <c r="T7" t="s" s="0">
        <v>134</v>
      </c>
      <c r="U7" t="s" s="0">
        <v>141</v>
      </c>
      <c r="X7" t="s" s="0">
        <v>154</v>
      </c>
      <c r="Y7" t="s" s="0">
        <v>160</v>
      </c>
      <c r="Z7" t="s" s="0">
        <v>167</v>
      </c>
      <c r="AD7" t="s" s="0">
        <v>180</v>
      </c>
      <c r="AE7" t="s" s="0">
        <v>187</v>
      </c>
      <c r="AF7" t="s" s="0">
        <v>193</v>
      </c>
      <c r="AH7" t="s" s="0">
        <v>205</v>
      </c>
      <c r="AM7" t="s" s="0">
        <v>219</v>
      </c>
      <c r="AP7" t="s" s="0">
        <v>230</v>
      </c>
      <c r="AR7" t="s" s="0">
        <v>239</v>
      </c>
      <c r="AS7" t="s" s="0">
        <v>245</v>
      </c>
      <c r="AT7" t="s" s="0">
        <v>253</v>
      </c>
      <c r="AU7" t="s" s="0">
        <v>261</v>
      </c>
      <c r="AX7" t="s" s="0">
        <v>281</v>
      </c>
      <c r="AY7" t="s" s="0">
        <v>289</v>
      </c>
      <c r="BB7" t="s" s="0">
        <v>304</v>
      </c>
      <c r="BC7" t="s" s="0">
        <v>320</v>
      </c>
      <c r="BE7" t="s" s="0">
        <v>339</v>
      </c>
      <c r="BF7" t="s" s="0">
        <v>348</v>
      </c>
      <c r="BG7" t="s" s="0">
        <v>355</v>
      </c>
      <c r="BI7" t="s" s="0">
        <v>366</v>
      </c>
      <c r="BJ7" t="s" s="0">
        <v>372</v>
      </c>
      <c r="BK7" t="s" s="0">
        <v>378</v>
      </c>
      <c r="BM7" t="s" s="0">
        <v>387</v>
      </c>
      <c r="BR7" t="s" s="0">
        <v>407</v>
      </c>
      <c r="BT7" t="s" s="0">
        <v>417</v>
      </c>
      <c r="BU7" t="s" s="0">
        <v>426</v>
      </c>
      <c r="BV7" t="s" s="0">
        <v>435</v>
      </c>
      <c r="BW7" t="s" s="0">
        <v>442</v>
      </c>
      <c r="BX7" t="s" s="0">
        <v>450</v>
      </c>
      <c r="BY7" t="s" s="0">
        <v>457</v>
      </c>
      <c r="CC7" t="s" s="0">
        <v>475</v>
      </c>
      <c r="CE7" t="s" s="0">
        <v>484</v>
      </c>
      <c r="CJ7" t="s" s="0">
        <v>500</v>
      </c>
      <c r="CK7" t="s" s="0">
        <v>509</v>
      </c>
      <c r="CL7" t="s" s="0">
        <v>517</v>
      </c>
      <c r="CO7" t="s" s="0">
        <v>527</v>
      </c>
      <c r="CP7" t="s" s="0">
        <v>533</v>
      </c>
      <c r="CR7" t="s" s="0">
        <v>544</v>
      </c>
      <c r="CS7" t="s" s="0">
        <v>551</v>
      </c>
      <c r="CT7" t="s" s="0">
        <v>558</v>
      </c>
      <c r="CV7" t="s" s="0">
        <v>569</v>
      </c>
      <c r="DA7" t="s" s="0">
        <v>584</v>
      </c>
      <c r="DB7" t="s" s="0">
        <v>593</v>
      </c>
      <c r="DC7" t="s" s="0">
        <v>602</v>
      </c>
      <c r="DD7" t="s" s="0">
        <v>610</v>
      </c>
      <c r="DE7" t="s" s="0">
        <v>617</v>
      </c>
      <c r="DF7" t="s" s="0">
        <v>624</v>
      </c>
      <c r="DL7" t="s" s="0">
        <v>647</v>
      </c>
      <c r="DO7" t="s" s="0">
        <v>659</v>
      </c>
      <c r="DP7" t="s" s="0">
        <v>665</v>
      </c>
      <c r="DR7" t="s" s="0">
        <v>683</v>
      </c>
      <c r="DU7" t="s" s="0">
        <v>695</v>
      </c>
      <c r="DV7" t="s" s="0">
        <v>701</v>
      </c>
      <c r="DW7" t="s" s="0">
        <v>708</v>
      </c>
      <c r="DY7" t="s" s="0">
        <v>720</v>
      </c>
      <c r="DZ7" t="s" s="0">
        <v>726</v>
      </c>
      <c r="EA7" t="s" s="0">
        <v>732</v>
      </c>
      <c r="EE7" t="s" s="0">
        <v>747</v>
      </c>
      <c r="EG7" t="s" s="0">
        <v>754</v>
      </c>
      <c r="EI7" t="s" s="0">
        <v>772</v>
      </c>
      <c r="EJ7" t="s" s="0">
        <v>779</v>
      </c>
      <c r="EK7" t="s" s="0">
        <v>785</v>
      </c>
      <c r="EL7" t="s" s="0">
        <v>794</v>
      </c>
      <c r="EO7" t="s" s="0">
        <v>805</v>
      </c>
      <c r="ER7" t="s" s="0">
        <v>830</v>
      </c>
      <c r="ES7" t="s" s="0">
        <v>836</v>
      </c>
      <c r="ET7" t="s" s="0">
        <v>844</v>
      </c>
      <c r="EY7" t="s" s="0">
        <v>863</v>
      </c>
      <c r="EZ7" t="s" s="0">
        <v>869</v>
      </c>
      <c r="FA7" t="s" s="0">
        <v>878</v>
      </c>
      <c r="FB7" t="s" s="0">
        <v>885</v>
      </c>
      <c r="FC7" t="s" s="0">
        <v>892</v>
      </c>
      <c r="FF7" t="s" s="0">
        <v>906</v>
      </c>
      <c r="FG7" t="s" s="0">
        <v>912</v>
      </c>
      <c r="FH7" t="s" s="0">
        <v>918</v>
      </c>
      <c r="FI7" t="s" s="0">
        <v>924</v>
      </c>
      <c r="FJ7" t="s" s="0">
        <v>930</v>
      </c>
      <c r="FK7" t="s" s="0">
        <v>937</v>
      </c>
      <c r="FL7" t="s" s="0">
        <v>946</v>
      </c>
      <c r="FM7" t="s" s="0">
        <v>953</v>
      </c>
      <c r="FO7" t="s" s="0">
        <v>963</v>
      </c>
      <c r="FP7" t="s" s="0">
        <v>979</v>
      </c>
      <c r="FQ7" t="s" s="0">
        <v>987</v>
      </c>
      <c r="FR7" t="s" s="0">
        <v>993</v>
      </c>
      <c r="FS7" t="s" s="0">
        <v>1000</v>
      </c>
      <c r="FT7" t="s" s="0">
        <v>1008</v>
      </c>
      <c r="FU7" t="s" s="0">
        <v>1017</v>
      </c>
      <c r="FV7" t="s" s="0">
        <v>1023</v>
      </c>
      <c r="FW7" t="s" s="0">
        <v>1039</v>
      </c>
      <c r="FZ7" t="s" s="0">
        <v>1064</v>
      </c>
      <c r="GB7" t="s" s="0">
        <v>1073</v>
      </c>
      <c r="GF7" t="s" s="0">
        <v>1087</v>
      </c>
      <c r="GG7" t="s" s="0">
        <v>1095</v>
      </c>
      <c r="GI7" t="s" s="0">
        <v>1108</v>
      </c>
      <c r="GJ7" t="s" s="0">
        <v>1117</v>
      </c>
      <c r="GN7" t="s" s="0">
        <v>1130</v>
      </c>
      <c r="GO7" t="s" s="0">
        <v>1136</v>
      </c>
      <c r="GP7" t="s" s="0">
        <v>1143</v>
      </c>
      <c r="GQ7" t="s" s="0">
        <v>1149</v>
      </c>
      <c r="GS7" t="s" s="0">
        <v>1160</v>
      </c>
      <c r="GT7" t="s" s="0">
        <v>1168</v>
      </c>
      <c r="GW7" t="s" s="0">
        <v>1185</v>
      </c>
      <c r="GX7" t="s" s="0">
        <v>1194</v>
      </c>
      <c r="GY7" t="s" s="0">
        <v>1202</v>
      </c>
      <c r="GZ7" t="s" s="0">
        <v>1210</v>
      </c>
      <c r="HB7" t="s" s="0">
        <v>1220</v>
      </c>
      <c r="HC7" t="s" s="0">
        <v>1236</v>
      </c>
      <c r="HD7" t="s" s="0">
        <v>1245</v>
      </c>
      <c r="HL7" t="s" s="0">
        <v>1266</v>
      </c>
      <c r="HM7" t="s" s="0">
        <v>1272</v>
      </c>
      <c r="HN7" t="s" s="0">
        <v>1280</v>
      </c>
      <c r="HP7" t="s" s="0">
        <v>1299</v>
      </c>
      <c r="HR7" t="s" s="0">
        <v>1307</v>
      </c>
      <c r="HS7" t="s" s="0">
        <v>1314</v>
      </c>
      <c r="HT7" t="s" s="0">
        <v>1330</v>
      </c>
      <c r="HU7" t="s" s="0">
        <v>1337</v>
      </c>
      <c r="HV7" t="s" s="0">
        <v>1344</v>
      </c>
      <c r="HY7" t="s" s="0">
        <v>1356</v>
      </c>
      <c r="IB7" t="s" s="0">
        <v>1366</v>
      </c>
      <c r="IC7" t="s" s="0">
        <v>1374</v>
      </c>
      <c r="IE7" t="s" s="0">
        <v>1388</v>
      </c>
      <c r="IG7" t="s" s="0">
        <v>1396</v>
      </c>
      <c r="IH7" t="s" s="0">
        <v>1404</v>
      </c>
      <c r="II7" t="s" s="0">
        <v>1413</v>
      </c>
      <c r="IK7" t="s" s="0">
        <v>1422</v>
      </c>
      <c r="IL7" t="s" s="0">
        <v>1431</v>
      </c>
      <c r="IO7" t="s" s="0">
        <v>1443</v>
      </c>
      <c r="IR7" t="s" s="0">
        <v>1451</v>
      </c>
      <c r="IS7" t="s" s="0">
        <v>1458</v>
      </c>
      <c r="IT7" t="s" s="0">
        <v>1465</v>
      </c>
    </row>
    <row r="8">
      <c r="K8" t="s" s="0">
        <v>77</v>
      </c>
      <c r="L8" t="s" s="0">
        <v>85</v>
      </c>
      <c r="M8" t="s" s="0">
        <v>94</v>
      </c>
      <c r="N8" t="s" s="0">
        <v>103</v>
      </c>
      <c r="P8" t="s" s="0">
        <v>117</v>
      </c>
      <c r="T8" t="s" s="0">
        <v>135</v>
      </c>
      <c r="U8" t="s" s="0">
        <v>142</v>
      </c>
      <c r="Y8" t="s" s="0">
        <v>161</v>
      </c>
      <c r="AD8" t="s" s="0">
        <v>181</v>
      </c>
      <c r="AF8" t="s" s="0">
        <v>194</v>
      </c>
      <c r="AM8" t="s" s="0">
        <v>220</v>
      </c>
      <c r="AS8" t="s" s="0">
        <v>246</v>
      </c>
      <c r="AT8" t="s" s="0">
        <v>254</v>
      </c>
      <c r="AU8" t="s" s="0">
        <v>262</v>
      </c>
      <c r="AX8" t="s" s="0">
        <v>282</v>
      </c>
      <c r="AY8" t="s" s="0">
        <v>290</v>
      </c>
      <c r="BB8" t="s" s="0">
        <v>305</v>
      </c>
      <c r="BC8" t="s" s="0">
        <v>321</v>
      </c>
      <c r="BE8" t="s" s="0">
        <v>340</v>
      </c>
      <c r="BF8" t="s" s="0">
        <v>349</v>
      </c>
      <c r="BG8" t="s" s="0">
        <v>356</v>
      </c>
      <c r="BK8" t="s" s="0">
        <v>379</v>
      </c>
      <c r="BM8" t="s" s="0">
        <v>388</v>
      </c>
      <c r="BR8" t="s" s="0">
        <v>408</v>
      </c>
      <c r="BT8" t="s" s="0">
        <v>418</v>
      </c>
      <c r="BU8" t="s" s="0">
        <v>427</v>
      </c>
      <c r="BV8" t="s" s="0">
        <v>436</v>
      </c>
      <c r="BW8" t="s" s="0">
        <v>443</v>
      </c>
      <c r="BX8" t="s" s="0">
        <v>451</v>
      </c>
      <c r="BY8" t="s" s="0">
        <v>458</v>
      </c>
      <c r="CC8" t="s" s="0">
        <v>476</v>
      </c>
      <c r="CE8" t="s" s="0">
        <v>485</v>
      </c>
      <c r="CJ8" t="s" s="0">
        <v>501</v>
      </c>
      <c r="CK8" t="s" s="0">
        <v>510</v>
      </c>
      <c r="CR8" t="s" s="0">
        <v>545</v>
      </c>
      <c r="CS8" t="s" s="0">
        <v>552</v>
      </c>
      <c r="CT8" t="s" s="0">
        <v>559</v>
      </c>
      <c r="CV8" t="s" s="0">
        <v>570</v>
      </c>
      <c r="DA8" t="s" s="0">
        <v>585</v>
      </c>
      <c r="DB8" t="s" s="0">
        <v>594</v>
      </c>
      <c r="DC8" t="s" s="0">
        <v>603</v>
      </c>
      <c r="DD8" t="s" s="0">
        <v>611</v>
      </c>
      <c r="DE8" t="s" s="0">
        <v>618</v>
      </c>
      <c r="DF8" t="s" s="0">
        <v>625</v>
      </c>
      <c r="DL8" t="s" s="0">
        <v>648</v>
      </c>
      <c r="DP8" t="s" s="0">
        <v>666</v>
      </c>
      <c r="DR8" t="s" s="0">
        <v>684</v>
      </c>
      <c r="DV8" t="s" s="0">
        <v>702</v>
      </c>
      <c r="DW8" t="s" s="0">
        <v>709</v>
      </c>
      <c r="EA8" t="s" s="0">
        <v>733</v>
      </c>
      <c r="EG8" t="s" s="0">
        <v>755</v>
      </c>
      <c r="EI8" t="s" s="0">
        <v>773</v>
      </c>
      <c r="EK8" t="s" s="0">
        <v>786</v>
      </c>
      <c r="EO8" t="s" s="0">
        <v>806</v>
      </c>
      <c r="ES8" t="s" s="0">
        <v>837</v>
      </c>
      <c r="EZ8" t="s" s="0">
        <v>870</v>
      </c>
      <c r="FA8" t="s" s="0">
        <v>879</v>
      </c>
      <c r="FB8" t="s" s="0">
        <v>886</v>
      </c>
      <c r="FC8" t="s" s="0">
        <v>893</v>
      </c>
      <c r="FJ8" t="s" s="0">
        <v>931</v>
      </c>
      <c r="FK8" t="s" s="0">
        <v>938</v>
      </c>
      <c r="FL8" t="s" s="0">
        <v>947</v>
      </c>
      <c r="FM8" t="s" s="0">
        <v>954</v>
      </c>
      <c r="FO8" t="s" s="0">
        <v>964</v>
      </c>
      <c r="FP8" t="s" s="0">
        <v>980</v>
      </c>
      <c r="FR8" t="s" s="0">
        <v>994</v>
      </c>
      <c r="FS8" t="s" s="0">
        <v>1001</v>
      </c>
      <c r="FT8" t="s" s="0">
        <v>1009</v>
      </c>
      <c r="FV8" t="s" s="0">
        <v>1024</v>
      </c>
      <c r="FW8" t="s" s="0">
        <v>1040</v>
      </c>
      <c r="FZ8" t="s" s="0">
        <v>1065</v>
      </c>
      <c r="GB8" t="s" s="0">
        <v>1074</v>
      </c>
      <c r="GF8" t="s" s="0">
        <v>1088</v>
      </c>
      <c r="GG8" t="s" s="0">
        <v>1096</v>
      </c>
      <c r="GI8" t="s" s="0">
        <v>1109</v>
      </c>
      <c r="GO8" t="s" s="0">
        <v>1137</v>
      </c>
      <c r="GS8" t="s" s="0">
        <v>1161</v>
      </c>
      <c r="GT8" t="s" s="0">
        <v>1169</v>
      </c>
      <c r="GW8" t="s" s="0">
        <v>1186</v>
      </c>
      <c r="GX8" t="s" s="0">
        <v>1195</v>
      </c>
      <c r="GY8" t="s" s="0">
        <v>1203</v>
      </c>
      <c r="GZ8" t="s" s="0">
        <v>1211</v>
      </c>
      <c r="HB8" t="s" s="0">
        <v>1221</v>
      </c>
      <c r="HC8" t="s" s="0">
        <v>1237</v>
      </c>
      <c r="HD8" t="s" s="0">
        <v>1246</v>
      </c>
      <c r="HM8" t="s" s="0">
        <v>1273</v>
      </c>
      <c r="HN8" t="s" s="0">
        <v>1281</v>
      </c>
      <c r="HP8" t="s" s="0">
        <v>1300</v>
      </c>
      <c r="HR8" t="s" s="0">
        <v>1308</v>
      </c>
      <c r="HS8" t="s" s="0">
        <v>1315</v>
      </c>
      <c r="HT8" t="s" s="0">
        <v>1331</v>
      </c>
      <c r="HU8" t="s" s="0">
        <v>1338</v>
      </c>
      <c r="HY8" t="s" s="0">
        <v>1357</v>
      </c>
      <c r="IB8" t="s" s="0">
        <v>1367</v>
      </c>
      <c r="IC8" t="s" s="0">
        <v>1375</v>
      </c>
      <c r="IE8" t="s" s="0">
        <v>1389</v>
      </c>
      <c r="IG8" t="s" s="0">
        <v>1397</v>
      </c>
      <c r="IH8" t="s" s="0">
        <v>1405</v>
      </c>
      <c r="II8" t="s" s="0">
        <v>1414</v>
      </c>
      <c r="IK8" t="s" s="0">
        <v>1423</v>
      </c>
      <c r="IL8" t="s" s="0">
        <v>1432</v>
      </c>
      <c r="IR8" t="s" s="0">
        <v>1452</v>
      </c>
      <c r="IS8" t="s" s="0">
        <v>1459</v>
      </c>
      <c r="IT8" t="s" s="0">
        <v>1466</v>
      </c>
    </row>
    <row r="9">
      <c r="K9" t="s" s="0">
        <v>78</v>
      </c>
      <c r="L9" t="s" s="0">
        <v>86</v>
      </c>
      <c r="M9" t="s" s="0">
        <v>95</v>
      </c>
      <c r="N9" t="s" s="0">
        <v>104</v>
      </c>
      <c r="P9" t="s" s="0">
        <v>118</v>
      </c>
      <c r="U9" t="s" s="0">
        <v>143</v>
      </c>
      <c r="AM9" t="s" s="0">
        <v>221</v>
      </c>
      <c r="AS9" t="s" s="0">
        <v>247</v>
      </c>
      <c r="AT9" t="s" s="0">
        <v>255</v>
      </c>
      <c r="AU9" t="s" s="0">
        <v>263</v>
      </c>
      <c r="AX9" t="s" s="0">
        <v>283</v>
      </c>
      <c r="AY9" t="s" s="0">
        <v>291</v>
      </c>
      <c r="BB9" t="s" s="0">
        <v>306</v>
      </c>
      <c r="BC9" t="s" s="0">
        <v>322</v>
      </c>
      <c r="BE9" t="s" s="0">
        <v>341</v>
      </c>
      <c r="BM9" t="s" s="0">
        <v>389</v>
      </c>
      <c r="BR9" t="s" s="0">
        <v>409</v>
      </c>
      <c r="BT9" t="s" s="0">
        <v>419</v>
      </c>
      <c r="BU9" t="s" s="0">
        <v>428</v>
      </c>
      <c r="BW9" t="s" s="0">
        <v>444</v>
      </c>
      <c r="BY9" t="s" s="0">
        <v>459</v>
      </c>
      <c r="CJ9" t="s" s="0">
        <v>502</v>
      </c>
      <c r="CK9" t="s" s="0">
        <v>511</v>
      </c>
      <c r="DA9" t="s" s="0">
        <v>586</v>
      </c>
      <c r="DB9" t="s" s="0">
        <v>595</v>
      </c>
      <c r="DC9" t="s" s="0">
        <v>604</v>
      </c>
      <c r="DF9" t="s" s="0">
        <v>626</v>
      </c>
      <c r="DL9" t="s" s="0">
        <v>649</v>
      </c>
      <c r="DP9" t="s" s="0">
        <v>667</v>
      </c>
      <c r="DR9" t="s" s="0">
        <v>685</v>
      </c>
      <c r="EA9" t="s" s="0">
        <v>734</v>
      </c>
      <c r="EG9" t="s" s="0">
        <v>756</v>
      </c>
      <c r="EK9" t="s" s="0">
        <v>787</v>
      </c>
      <c r="EO9" t="s" s="0">
        <v>807</v>
      </c>
      <c r="ES9" t="s" s="0">
        <v>838</v>
      </c>
      <c r="EZ9" t="s" s="0">
        <v>871</v>
      </c>
      <c r="FK9" t="s" s="0">
        <v>939</v>
      </c>
      <c r="FM9" t="s" s="0">
        <v>955</v>
      </c>
      <c r="FO9" t="s" s="0">
        <v>965</v>
      </c>
      <c r="FP9" t="s" s="0">
        <v>981</v>
      </c>
      <c r="FS9" t="s" s="0">
        <v>1002</v>
      </c>
      <c r="FT9" t="s" s="0">
        <v>1010</v>
      </c>
      <c r="FV9" t="s" s="0">
        <v>1025</v>
      </c>
      <c r="FW9" t="s" s="0">
        <v>1041</v>
      </c>
      <c r="GB9" t="s" s="0">
        <v>1075</v>
      </c>
      <c r="GF9" t="s" s="0">
        <v>1089</v>
      </c>
      <c r="GG9" t="s" s="0">
        <v>1097</v>
      </c>
      <c r="GI9" t="s" s="0">
        <v>1110</v>
      </c>
      <c r="GS9" t="s" s="0">
        <v>1162</v>
      </c>
      <c r="GT9" t="s" s="0">
        <v>1170</v>
      </c>
      <c r="GW9" t="s" s="0">
        <v>1187</v>
      </c>
      <c r="GX9" t="s" s="0">
        <v>1196</v>
      </c>
      <c r="GY9" t="s" s="0">
        <v>1204</v>
      </c>
      <c r="GZ9" t="s" s="0">
        <v>1212</v>
      </c>
      <c r="HB9" t="s" s="0">
        <v>1222</v>
      </c>
      <c r="HC9" t="s" s="0">
        <v>1238</v>
      </c>
      <c r="HD9" t="s" s="0">
        <v>1247</v>
      </c>
      <c r="HM9" t="s" s="0">
        <v>1274</v>
      </c>
      <c r="HN9" t="s" s="0">
        <v>1282</v>
      </c>
      <c r="HS9" t="s" s="0">
        <v>1316</v>
      </c>
      <c r="HY9" t="s" s="0">
        <v>1358</v>
      </c>
      <c r="IB9" t="s" s="0">
        <v>1368</v>
      </c>
      <c r="IC9" t="s" s="0">
        <v>1376</v>
      </c>
      <c r="IG9" t="s" s="0">
        <v>1398</v>
      </c>
      <c r="IH9" t="s" s="0">
        <v>1406</v>
      </c>
      <c r="II9" t="s" s="0">
        <v>1415</v>
      </c>
      <c r="IK9" t="s" s="0">
        <v>1424</v>
      </c>
      <c r="IL9" t="s" s="0">
        <v>1433</v>
      </c>
    </row>
    <row r="10">
      <c r="L10" t="s" s="0">
        <v>87</v>
      </c>
      <c r="M10" t="s" s="0">
        <v>96</v>
      </c>
      <c r="P10" t="s" s="0">
        <v>119</v>
      </c>
      <c r="U10" t="s" s="0">
        <v>144</v>
      </c>
      <c r="AM10" t="s" s="0">
        <v>222</v>
      </c>
      <c r="AU10" t="s" s="0">
        <v>264</v>
      </c>
      <c r="AY10" t="s" s="0">
        <v>292</v>
      </c>
      <c r="BB10" t="s" s="0">
        <v>307</v>
      </c>
      <c r="BC10" t="s" s="0">
        <v>323</v>
      </c>
      <c r="BE10" t="s" s="0">
        <v>342</v>
      </c>
      <c r="BR10" t="s" s="0">
        <v>410</v>
      </c>
      <c r="BT10" t="s" s="0">
        <v>420</v>
      </c>
      <c r="BU10" t="s" s="0">
        <v>429</v>
      </c>
      <c r="CJ10" t="s" s="0">
        <v>503</v>
      </c>
      <c r="DA10" t="s" s="0">
        <v>587</v>
      </c>
      <c r="DB10" t="s" s="0">
        <v>596</v>
      </c>
      <c r="DF10" t="s" s="0">
        <v>627</v>
      </c>
      <c r="DL10" t="s" s="0">
        <v>650</v>
      </c>
      <c r="DP10" t="s" s="0">
        <v>668</v>
      </c>
      <c r="EG10" t="s" s="0">
        <v>757</v>
      </c>
      <c r="EK10" t="s" s="0">
        <v>788</v>
      </c>
      <c r="EO10" t="s" s="0">
        <v>808</v>
      </c>
      <c r="EZ10" t="s" s="0">
        <v>872</v>
      </c>
      <c r="FK10" t="s" s="0">
        <v>940</v>
      </c>
      <c r="FO10" t="s" s="0">
        <v>966</v>
      </c>
      <c r="FT10" t="s" s="0">
        <v>1011</v>
      </c>
      <c r="FV10" t="s" s="0">
        <v>1026</v>
      </c>
      <c r="FW10" t="s" s="0">
        <v>1042</v>
      </c>
      <c r="GG10" t="s" s="0">
        <v>1098</v>
      </c>
      <c r="GI10" t="s" s="0">
        <v>1111</v>
      </c>
      <c r="GT10" t="s" s="0">
        <v>1171</v>
      </c>
      <c r="GW10" t="s" s="0">
        <v>1188</v>
      </c>
      <c r="HB10" t="s" s="0">
        <v>1223</v>
      </c>
      <c r="HC10" t="s" s="0">
        <v>1239</v>
      </c>
      <c r="HN10" t="s" s="0">
        <v>1283</v>
      </c>
      <c r="HS10" t="s" s="0">
        <v>1317</v>
      </c>
      <c r="IC10" t="s" s="0">
        <v>1377</v>
      </c>
      <c r="IH10" t="s" s="0">
        <v>1407</v>
      </c>
      <c r="IK10" t="s" s="0">
        <v>1425</v>
      </c>
    </row>
    <row r="11">
      <c r="P11" t="s" s="0">
        <v>120</v>
      </c>
      <c r="U11" t="s" s="0">
        <v>145</v>
      </c>
      <c r="AU11" t="s" s="0">
        <v>265</v>
      </c>
      <c r="BB11" t="s" s="0">
        <v>308</v>
      </c>
      <c r="BC11" t="s" s="0">
        <v>324</v>
      </c>
      <c r="DP11" t="s" s="0">
        <v>669</v>
      </c>
      <c r="EG11" t="s" s="0">
        <v>758</v>
      </c>
      <c r="EO11" t="s" s="0">
        <v>809</v>
      </c>
      <c r="FO11" t="s" s="0">
        <v>967</v>
      </c>
      <c r="FV11" t="s" s="0">
        <v>1027</v>
      </c>
      <c r="FW11" t="s" s="0">
        <v>1043</v>
      </c>
      <c r="GG11" t="s" s="0">
        <v>1099</v>
      </c>
      <c r="HB11" t="s" s="0">
        <v>1224</v>
      </c>
      <c r="HN11" t="s" s="0">
        <v>1284</v>
      </c>
      <c r="HS11" t="s" s="0">
        <v>1318</v>
      </c>
    </row>
    <row r="12">
      <c r="AU12" t="s" s="0">
        <v>266</v>
      </c>
      <c r="BB12" t="s" s="0">
        <v>309</v>
      </c>
      <c r="BC12" t="s" s="0">
        <v>325</v>
      </c>
      <c r="DP12" t="s" s="0">
        <v>670</v>
      </c>
      <c r="EG12" t="s" s="0">
        <v>759</v>
      </c>
      <c r="EO12" t="s" s="0">
        <v>810</v>
      </c>
      <c r="FO12" t="s" s="0">
        <v>968</v>
      </c>
      <c r="FV12" t="s" s="0">
        <v>1028</v>
      </c>
      <c r="FW12" t="s" s="0">
        <v>1044</v>
      </c>
      <c r="GG12" t="s" s="0">
        <v>1100</v>
      </c>
      <c r="HB12" t="s" s="0">
        <v>1225</v>
      </c>
      <c r="HN12" t="s" s="0">
        <v>1285</v>
      </c>
      <c r="HS12" t="s" s="0">
        <v>1319</v>
      </c>
    </row>
    <row r="13">
      <c r="AU13" t="s" s="0">
        <v>267</v>
      </c>
      <c r="BB13" t="s" s="0">
        <v>310</v>
      </c>
      <c r="BC13" t="s" s="0">
        <v>326</v>
      </c>
      <c r="DP13" t="s" s="0">
        <v>671</v>
      </c>
      <c r="EG13" t="s" s="0">
        <v>760</v>
      </c>
      <c r="EO13" t="s" s="0">
        <v>811</v>
      </c>
      <c r="FO13" t="s" s="0">
        <v>969</v>
      </c>
      <c r="FV13" t="s" s="0">
        <v>1029</v>
      </c>
      <c r="FW13" t="s" s="0">
        <v>1045</v>
      </c>
      <c r="GG13" t="s" s="0">
        <v>1101</v>
      </c>
      <c r="HB13" t="s" s="0">
        <v>1226</v>
      </c>
      <c r="HN13" t="s" s="0">
        <v>1286</v>
      </c>
      <c r="HS13" t="s" s="0">
        <v>1320</v>
      </c>
    </row>
    <row r="14">
      <c r="AU14" t="s" s="0">
        <v>268</v>
      </c>
      <c r="BB14" t="s" s="0">
        <v>311</v>
      </c>
      <c r="BC14" t="s" s="0">
        <v>327</v>
      </c>
      <c r="DP14" t="s" s="0">
        <v>672</v>
      </c>
      <c r="EG14" t="s" s="0">
        <v>761</v>
      </c>
      <c r="EO14" t="s" s="0">
        <v>812</v>
      </c>
      <c r="FO14" t="s" s="0">
        <v>970</v>
      </c>
      <c r="FV14" t="s" s="0">
        <v>1030</v>
      </c>
      <c r="FW14" t="s" s="0">
        <v>1046</v>
      </c>
      <c r="HB14" t="s" s="0">
        <v>1227</v>
      </c>
      <c r="HN14" t="s" s="0">
        <v>1287</v>
      </c>
      <c r="HS14" t="s" s="0">
        <v>1321</v>
      </c>
    </row>
    <row r="15">
      <c r="AU15" t="s" s="0">
        <v>269</v>
      </c>
      <c r="BB15" t="s" s="0">
        <v>312</v>
      </c>
      <c r="BC15" t="s" s="0">
        <v>328</v>
      </c>
      <c r="DP15" t="s" s="0">
        <v>673</v>
      </c>
      <c r="EG15" t="s" s="0">
        <v>762</v>
      </c>
      <c r="EO15" t="s" s="0">
        <v>813</v>
      </c>
      <c r="FO15" t="s" s="0">
        <v>971</v>
      </c>
      <c r="FV15" t="s" s="0">
        <v>1031</v>
      </c>
      <c r="FW15" t="s" s="0">
        <v>1047</v>
      </c>
      <c r="HB15" t="s" s="0">
        <v>1228</v>
      </c>
      <c r="HN15" t="s" s="0">
        <v>1288</v>
      </c>
      <c r="HS15" t="s" s="0">
        <v>1322</v>
      </c>
    </row>
    <row r="16">
      <c r="AU16" t="s" s="0">
        <v>270</v>
      </c>
      <c r="BB16" t="s" s="0">
        <v>313</v>
      </c>
      <c r="BC16" t="s" s="0">
        <v>329</v>
      </c>
      <c r="DP16" t="s" s="0">
        <v>674</v>
      </c>
      <c r="EG16" t="s" s="0">
        <v>763</v>
      </c>
      <c r="EO16" t="s" s="0">
        <v>814</v>
      </c>
      <c r="FO16" t="s" s="0">
        <v>972</v>
      </c>
      <c r="FV16" t="s" s="0">
        <v>1032</v>
      </c>
      <c r="FW16" t="s" s="0">
        <v>1048</v>
      </c>
      <c r="HB16" t="s" s="0">
        <v>1229</v>
      </c>
      <c r="HN16" t="s" s="0">
        <v>1289</v>
      </c>
      <c r="HS16" t="s" s="0">
        <v>1323</v>
      </c>
    </row>
    <row r="17">
      <c r="AU17" t="s" s="0">
        <v>271</v>
      </c>
      <c r="BB17" t="s" s="0">
        <v>314</v>
      </c>
      <c r="BC17" t="s" s="0">
        <v>330</v>
      </c>
      <c r="DP17" t="s" s="0">
        <v>675</v>
      </c>
      <c r="EG17" t="s" s="0">
        <v>764</v>
      </c>
      <c r="EO17" t="s" s="0">
        <v>815</v>
      </c>
      <c r="FO17" t="s" s="0">
        <v>973</v>
      </c>
      <c r="FV17" t="s" s="0">
        <v>1033</v>
      </c>
      <c r="FW17" t="s" s="0">
        <v>1049</v>
      </c>
      <c r="HB17" t="s" s="0">
        <v>1230</v>
      </c>
      <c r="HN17" t="s" s="0">
        <v>1290</v>
      </c>
      <c r="HS17" t="s" s="0">
        <v>1324</v>
      </c>
    </row>
    <row r="1501">
      <c r="A1501" t="s" s="0">
        <v>57</v>
      </c>
      <c r="B1501" t="s" s="0">
        <v>57</v>
      </c>
      <c r="C1501" t="s" s="0">
        <v>57</v>
      </c>
      <c r="D1501" t="s" s="0">
        <v>57</v>
      </c>
      <c r="E1501" t="s" s="0">
        <v>57</v>
      </c>
      <c r="F1501" t="s" s="0">
        <v>57</v>
      </c>
      <c r="G1501" t="s" s="0">
        <v>57</v>
      </c>
      <c r="H1501" t="s" s="0">
        <v>57</v>
      </c>
      <c r="I1501" t="s" s="0">
        <v>57</v>
      </c>
      <c r="J1501" t="s" s="0">
        <v>57</v>
      </c>
      <c r="K1501" t="s" s="0">
        <v>57</v>
      </c>
      <c r="L1501" t="s" s="0">
        <v>57</v>
      </c>
      <c r="M1501" t="s" s="0">
        <v>57</v>
      </c>
      <c r="N1501" t="s" s="0">
        <v>57</v>
      </c>
      <c r="O1501" t="s" s="0">
        <v>57</v>
      </c>
      <c r="P1501" t="s" s="0">
        <v>57</v>
      </c>
      <c r="Q1501" t="s" s="0">
        <v>1551</v>
      </c>
      <c r="R1501" t="s" s="0">
        <v>57</v>
      </c>
      <c r="S1501" t="s" s="0">
        <v>57</v>
      </c>
      <c r="T1501" t="s" s="0">
        <v>57</v>
      </c>
      <c r="U1501" t="s" s="0">
        <v>57</v>
      </c>
      <c r="V1501" t="s" s="0">
        <v>57</v>
      </c>
      <c r="W1501" t="s" s="0">
        <v>57</v>
      </c>
      <c r="X1501" t="s" s="0">
        <v>57</v>
      </c>
      <c r="Y1501" t="s" s="0">
        <v>57</v>
      </c>
      <c r="Z1501" t="s" s="0">
        <v>57</v>
      </c>
      <c r="AA1501" t="s" s="0">
        <v>57</v>
      </c>
      <c r="AB1501" t="s" s="0">
        <v>57</v>
      </c>
      <c r="AC1501" t="s" s="0">
        <v>57</v>
      </c>
      <c r="AD1501" t="s" s="0">
        <v>57</v>
      </c>
      <c r="AE1501" t="s" s="0">
        <v>57</v>
      </c>
      <c r="AF1501" t="s" s="0">
        <v>57</v>
      </c>
      <c r="AG1501" t="s" s="0">
        <v>57</v>
      </c>
      <c r="AH1501" t="s" s="0">
        <v>57</v>
      </c>
      <c r="AI1501" t="s" s="0">
        <v>57</v>
      </c>
      <c r="AJ1501" t="s" s="0">
        <v>57</v>
      </c>
      <c r="AK1501" t="s" s="0">
        <v>57</v>
      </c>
      <c r="AL1501" t="s" s="0">
        <v>57</v>
      </c>
      <c r="AM1501" t="s" s="0">
        <v>57</v>
      </c>
      <c r="AN1501" t="s" s="0">
        <v>57</v>
      </c>
      <c r="AO1501" t="s" s="0">
        <v>57</v>
      </c>
      <c r="AP1501" t="s" s="0">
        <v>57</v>
      </c>
      <c r="AQ1501" t="s" s="0">
        <v>57</v>
      </c>
      <c r="AR1501" t="s" s="0">
        <v>57</v>
      </c>
      <c r="AS1501" t="s" s="0">
        <v>57</v>
      </c>
      <c r="AT1501" t="s" s="0">
        <v>57</v>
      </c>
      <c r="AU1501" t="s" s="0">
        <v>57</v>
      </c>
      <c r="AV1501" t="s" s="0">
        <v>57</v>
      </c>
      <c r="AW1501" t="s" s="0">
        <v>57</v>
      </c>
      <c r="AX1501" t="s" s="0">
        <v>57</v>
      </c>
      <c r="AY1501" t="s" s="0">
        <v>57</v>
      </c>
      <c r="AZ1501" t="s" s="0">
        <v>57</v>
      </c>
      <c r="BA1501" t="s" s="0">
        <v>57</v>
      </c>
      <c r="BB1501" t="s" s="0">
        <v>57</v>
      </c>
      <c r="BC1501" t="s" s="0">
        <v>57</v>
      </c>
      <c r="BD1501" t="s" s="0">
        <v>57</v>
      </c>
      <c r="BE1501" t="s" s="0">
        <v>57</v>
      </c>
      <c r="BF1501" t="s" s="0">
        <v>57</v>
      </c>
      <c r="BG1501" t="s" s="0">
        <v>57</v>
      </c>
      <c r="BH1501" t="s" s="0">
        <v>57</v>
      </c>
      <c r="BI1501" t="s" s="0">
        <v>57</v>
      </c>
      <c r="BJ1501" t="s" s="0">
        <v>57</v>
      </c>
      <c r="BK1501" t="s" s="0">
        <v>57</v>
      </c>
      <c r="BL1501" t="s" s="0">
        <v>57</v>
      </c>
      <c r="BM1501" t="s" s="0">
        <v>57</v>
      </c>
      <c r="BN1501" t="s" s="0">
        <v>57</v>
      </c>
      <c r="BO1501" t="s" s="0">
        <v>57</v>
      </c>
      <c r="BP1501" t="s" s="0">
        <v>57</v>
      </c>
      <c r="BQ1501" t="s" s="0">
        <v>57</v>
      </c>
      <c r="BR1501" t="s" s="0">
        <v>57</v>
      </c>
      <c r="BS1501" t="s" s="0">
        <v>57</v>
      </c>
      <c r="BT1501" t="s" s="0">
        <v>2126</v>
      </c>
    </row>
    <row r="1502">
      <c r="A1502" t="s" s="0">
        <v>1472</v>
      </c>
      <c r="B1502" t="s" s="0">
        <v>1475</v>
      </c>
      <c r="C1502" t="s" s="0">
        <v>1477</v>
      </c>
      <c r="D1502" t="s" s="0">
        <v>1478</v>
      </c>
      <c r="E1502" t="s" s="0">
        <v>1479</v>
      </c>
      <c r="F1502" t="s" s="0">
        <v>1483</v>
      </c>
      <c r="G1502" t="s" s="0">
        <v>1484</v>
      </c>
      <c r="H1502" t="s" s="0">
        <v>1491</v>
      </c>
      <c r="I1502" t="s" s="0">
        <v>1500</v>
      </c>
      <c r="J1502" t="s" s="0">
        <v>1502</v>
      </c>
      <c r="K1502" t="s" s="0">
        <v>1505</v>
      </c>
      <c r="L1502" t="s" s="0">
        <v>1512</v>
      </c>
      <c r="M1502" t="s" s="0">
        <v>1518</v>
      </c>
      <c r="N1502" t="s" s="0">
        <v>1525</v>
      </c>
      <c r="O1502" t="s" s="0">
        <v>1533</v>
      </c>
      <c r="P1502" t="s" s="0">
        <v>1535</v>
      </c>
      <c r="Q1502" t="s" s="0">
        <v>1552</v>
      </c>
      <c r="R1502" t="s" s="0">
        <v>1797</v>
      </c>
      <c r="S1502" t="s" s="0">
        <v>1806</v>
      </c>
      <c r="T1502" t="s" s="0">
        <v>1812</v>
      </c>
      <c r="U1502" t="s" s="0">
        <v>1821</v>
      </c>
      <c r="V1502" t="s" s="0">
        <v>1822</v>
      </c>
      <c r="W1502" t="s" s="0">
        <v>1831</v>
      </c>
      <c r="X1502" t="s" s="0">
        <v>1837</v>
      </c>
      <c r="Y1502" t="s" s="0">
        <v>1853</v>
      </c>
      <c r="Z1502" t="s" s="0">
        <v>1869</v>
      </c>
      <c r="AA1502" t="s" s="0">
        <v>1872</v>
      </c>
      <c r="AB1502" t="s" s="0">
        <v>1879</v>
      </c>
      <c r="AC1502" t="s" s="0">
        <v>1885</v>
      </c>
      <c r="AD1502" t="s" s="0">
        <v>1887</v>
      </c>
      <c r="AE1502" t="s" s="0">
        <v>1893</v>
      </c>
      <c r="AF1502" t="s" s="0">
        <v>1900</v>
      </c>
      <c r="AG1502" t="s" s="0">
        <v>1901</v>
      </c>
      <c r="AH1502" t="s" s="0">
        <v>1903</v>
      </c>
      <c r="AI1502" t="s" s="0">
        <v>1911</v>
      </c>
      <c r="AJ1502" t="s" s="0">
        <v>1914</v>
      </c>
      <c r="AK1502" t="s" s="0">
        <v>1916</v>
      </c>
      <c r="AL1502" t="s" s="0">
        <v>1918</v>
      </c>
      <c r="AM1502" t="s" s="0">
        <v>1926</v>
      </c>
      <c r="AN1502" t="s" s="0">
        <v>1941</v>
      </c>
      <c r="AO1502" t="s" s="0">
        <v>1943</v>
      </c>
      <c r="AP1502" t="s" s="0">
        <v>1952</v>
      </c>
      <c r="AQ1502" t="s" s="0">
        <v>1962</v>
      </c>
      <c r="AR1502" t="s" s="0">
        <v>1968</v>
      </c>
      <c r="AS1502" t="s" s="0">
        <v>1974</v>
      </c>
      <c r="AT1502" t="s" s="0">
        <v>1981</v>
      </c>
      <c r="AU1502" t="s" s="0">
        <v>1987</v>
      </c>
      <c r="AV1502" t="s" s="0">
        <v>1995</v>
      </c>
      <c r="AW1502" t="s" s="0">
        <v>2003</v>
      </c>
      <c r="AX1502" t="s" s="0">
        <v>2012</v>
      </c>
      <c r="AY1502" t="s" s="0">
        <v>2016</v>
      </c>
      <c r="AZ1502" t="s" s="0">
        <v>2025</v>
      </c>
      <c r="BA1502" t="s" s="0">
        <v>2027</v>
      </c>
      <c r="BB1502" t="s" s="0">
        <v>2036</v>
      </c>
      <c r="BC1502" t="s" s="0">
        <v>2044</v>
      </c>
      <c r="BD1502" t="s" s="0">
        <v>2052</v>
      </c>
      <c r="BE1502" t="s" s="0">
        <v>2062</v>
      </c>
      <c r="BF1502" t="s" s="0">
        <v>2064</v>
      </c>
      <c r="BG1502" t="s" s="0">
        <v>2070</v>
      </c>
      <c r="BH1502" t="s" s="0">
        <v>2071</v>
      </c>
      <c r="BI1502" t="s" s="0">
        <v>2083</v>
      </c>
      <c r="BJ1502" t="s" s="0">
        <v>2084</v>
      </c>
      <c r="BK1502" t="s" s="0">
        <v>2094</v>
      </c>
      <c r="BL1502" t="s" s="0">
        <v>2099</v>
      </c>
      <c r="BM1502" t="s" s="0">
        <v>2102</v>
      </c>
      <c r="BN1502" t="s" s="0">
        <v>2103</v>
      </c>
      <c r="BO1502" t="s" s="0">
        <v>2113</v>
      </c>
      <c r="BP1502" t="s" s="0">
        <v>2115</v>
      </c>
      <c r="BQ1502" t="s" s="0">
        <v>2118</v>
      </c>
      <c r="BR1502" t="s" s="0">
        <v>2119</v>
      </c>
      <c r="BS1502" t="s" s="0">
        <v>2122</v>
      </c>
      <c r="BT1502" t="s" s="0">
        <v>2127</v>
      </c>
    </row>
    <row r="1503">
      <c r="A1503" t="s" s="0">
        <v>1473</v>
      </c>
      <c r="B1503" t="s" s="0">
        <v>1476</v>
      </c>
      <c r="E1503" t="s" s="0">
        <v>1480</v>
      </c>
      <c r="G1503" t="s" s="0">
        <v>1485</v>
      </c>
      <c r="H1503" t="s" s="0">
        <v>1492</v>
      </c>
      <c r="I1503" t="s" s="0">
        <v>1501</v>
      </c>
      <c r="J1503" t="s" s="0">
        <v>1503</v>
      </c>
      <c r="K1503" t="s" s="0">
        <v>1506</v>
      </c>
      <c r="L1503" t="s" s="0">
        <v>1513</v>
      </c>
      <c r="M1503" t="s" s="0">
        <v>1519</v>
      </c>
      <c r="N1503" t="s" s="0">
        <v>1526</v>
      </c>
      <c r="O1503" t="s" s="0">
        <v>1534</v>
      </c>
      <c r="P1503" t="s" s="0">
        <v>1536</v>
      </c>
      <c r="Q1503" t="s" s="0">
        <v>1553</v>
      </c>
      <c r="R1503" t="s" s="0">
        <v>1798</v>
      </c>
      <c r="S1503" t="s" s="0">
        <v>1807</v>
      </c>
      <c r="T1503" t="s" s="0">
        <v>1813</v>
      </c>
      <c r="V1503" t="s" s="0">
        <v>1823</v>
      </c>
      <c r="W1503" t="s" s="0">
        <v>1832</v>
      </c>
      <c r="X1503" t="s" s="0">
        <v>1838</v>
      </c>
      <c r="Y1503" t="s" s="0">
        <v>1854</v>
      </c>
      <c r="Z1503" t="s" s="0">
        <v>1870</v>
      </c>
      <c r="AA1503" t="s" s="0">
        <v>1873</v>
      </c>
      <c r="AB1503" t="s" s="0">
        <v>1880</v>
      </c>
      <c r="AC1503" t="s" s="0">
        <v>1886</v>
      </c>
      <c r="AD1503" t="s" s="0">
        <v>1888</v>
      </c>
      <c r="AE1503" t="s" s="0">
        <v>1894</v>
      </c>
      <c r="AG1503" t="s" s="0">
        <v>1902</v>
      </c>
      <c r="AH1503" t="s" s="0">
        <v>1904</v>
      </c>
      <c r="AI1503" t="s" s="0">
        <v>1912</v>
      </c>
      <c r="AJ1503" t="s" s="0">
        <v>1915</v>
      </c>
      <c r="AK1503" t="s" s="0">
        <v>1917</v>
      </c>
      <c r="AL1503" t="s" s="0">
        <v>1919</v>
      </c>
      <c r="AM1503" t="s" s="0">
        <v>1927</v>
      </c>
      <c r="AN1503" t="s" s="0">
        <v>1942</v>
      </c>
      <c r="AO1503" t="s" s="0">
        <v>1944</v>
      </c>
      <c r="AP1503" t="s" s="0">
        <v>1953</v>
      </c>
      <c r="AQ1503" t="s" s="0">
        <v>1963</v>
      </c>
      <c r="AR1503" t="s" s="0">
        <v>1969</v>
      </c>
      <c r="AS1503" t="s" s="0">
        <v>1975</v>
      </c>
      <c r="AT1503" t="s" s="0">
        <v>1982</v>
      </c>
      <c r="AU1503" t="s" s="0">
        <v>1988</v>
      </c>
      <c r="AV1503" t="s" s="0">
        <v>1996</v>
      </c>
      <c r="AW1503" t="s" s="0">
        <v>2004</v>
      </c>
      <c r="AX1503" t="s" s="0">
        <v>2013</v>
      </c>
      <c r="AY1503" t="s" s="0">
        <v>2017</v>
      </c>
      <c r="AZ1503" t="s" s="0">
        <v>2026</v>
      </c>
      <c r="BA1503" t="s" s="0">
        <v>2028</v>
      </c>
      <c r="BB1503" t="s" s="0">
        <v>2037</v>
      </c>
      <c r="BC1503" t="s" s="0">
        <v>2045</v>
      </c>
      <c r="BD1503" t="s" s="0">
        <v>2053</v>
      </c>
      <c r="BE1503" t="s" s="0">
        <v>2063</v>
      </c>
      <c r="BF1503" t="s" s="0">
        <v>2065</v>
      </c>
      <c r="BH1503" t="s" s="0">
        <v>2072</v>
      </c>
      <c r="BJ1503" t="s" s="0">
        <v>2085</v>
      </c>
      <c r="BK1503" t="s" s="0">
        <v>2095</v>
      </c>
      <c r="BL1503" t="s" s="0">
        <v>2100</v>
      </c>
      <c r="BN1503" t="s" s="0">
        <v>2104</v>
      </c>
      <c r="BO1503" t="s" s="0">
        <v>2114</v>
      </c>
      <c r="BP1503" t="s" s="0">
        <v>2116</v>
      </c>
      <c r="BR1503" t="s" s="0">
        <v>2120</v>
      </c>
      <c r="BS1503" t="s" s="0">
        <v>2123</v>
      </c>
      <c r="BT1503" t="s" s="0">
        <v>2128</v>
      </c>
    </row>
    <row r="1504">
      <c r="A1504" t="s" s="0">
        <v>1474</v>
      </c>
      <c r="E1504" t="s" s="0">
        <v>1481</v>
      </c>
      <c r="G1504" t="s" s="0">
        <v>1486</v>
      </c>
      <c r="H1504" t="s" s="0">
        <v>1493</v>
      </c>
      <c r="J1504" t="s" s="0">
        <v>1504</v>
      </c>
      <c r="K1504" t="s" s="0">
        <v>1507</v>
      </c>
      <c r="L1504" t="s" s="0">
        <v>1514</v>
      </c>
      <c r="M1504" t="s" s="0">
        <v>1520</v>
      </c>
      <c r="N1504" t="s" s="0">
        <v>1527</v>
      </c>
      <c r="P1504" t="s" s="0">
        <v>1537</v>
      </c>
      <c r="Q1504" t="s" s="0">
        <v>1554</v>
      </c>
      <c r="R1504" t="s" s="0">
        <v>1799</v>
      </c>
      <c r="S1504" t="s" s="0">
        <v>1808</v>
      </c>
      <c r="T1504" t="s" s="0">
        <v>1814</v>
      </c>
      <c r="V1504" t="s" s="0">
        <v>1824</v>
      </c>
      <c r="W1504" t="s" s="0">
        <v>1833</v>
      </c>
      <c r="X1504" t="s" s="0">
        <v>1839</v>
      </c>
      <c r="Y1504" t="s" s="0">
        <v>1855</v>
      </c>
      <c r="Z1504" t="s" s="0">
        <v>1871</v>
      </c>
      <c r="AA1504" t="s" s="0">
        <v>1874</v>
      </c>
      <c r="AB1504" t="s" s="0">
        <v>1881</v>
      </c>
      <c r="AD1504" t="s" s="0">
        <v>1889</v>
      </c>
      <c r="AE1504" t="s" s="0">
        <v>1895</v>
      </c>
      <c r="AH1504" t="s" s="0">
        <v>1905</v>
      </c>
      <c r="AI1504" t="s" s="0">
        <v>1913</v>
      </c>
      <c r="AL1504" t="s" s="0">
        <v>1920</v>
      </c>
      <c r="AM1504" t="s" s="0">
        <v>1928</v>
      </c>
      <c r="AO1504" t="s" s="0">
        <v>1945</v>
      </c>
      <c r="AP1504" t="s" s="0">
        <v>1954</v>
      </c>
      <c r="AQ1504" t="s" s="0">
        <v>1964</v>
      </c>
      <c r="AR1504" t="s" s="0">
        <v>1970</v>
      </c>
      <c r="AS1504" t="s" s="0">
        <v>1976</v>
      </c>
      <c r="AT1504" t="s" s="0">
        <v>1983</v>
      </c>
      <c r="AU1504" t="s" s="0">
        <v>1989</v>
      </c>
      <c r="AV1504" t="s" s="0">
        <v>1997</v>
      </c>
      <c r="AW1504" t="s" s="0">
        <v>2005</v>
      </c>
      <c r="AX1504" t="s" s="0">
        <v>2014</v>
      </c>
      <c r="AY1504" t="s" s="0">
        <v>2018</v>
      </c>
      <c r="BA1504" t="s" s="0">
        <v>2029</v>
      </c>
      <c r="BB1504" t="s" s="0">
        <v>2038</v>
      </c>
      <c r="BC1504" t="s" s="0">
        <v>2046</v>
      </c>
      <c r="BD1504" t="s" s="0">
        <v>2054</v>
      </c>
      <c r="BF1504" t="s" s="0">
        <v>2066</v>
      </c>
      <c r="BH1504" t="s" s="0">
        <v>2073</v>
      </c>
      <c r="BJ1504" t="s" s="0">
        <v>2086</v>
      </c>
      <c r="BK1504" t="s" s="0">
        <v>2096</v>
      </c>
      <c r="BL1504" t="s" s="0">
        <v>2101</v>
      </c>
      <c r="BN1504" t="s" s="0">
        <v>2105</v>
      </c>
      <c r="BP1504" t="s" s="0">
        <v>2117</v>
      </c>
      <c r="BR1504" t="s" s="0">
        <v>2121</v>
      </c>
      <c r="BS1504" t="s" s="0">
        <v>2124</v>
      </c>
      <c r="BT1504" t="s" s="0">
        <v>2129</v>
      </c>
    </row>
    <row r="1505">
      <c r="E1505" t="s" s="0">
        <v>1482</v>
      </c>
      <c r="G1505" t="s" s="0">
        <v>1487</v>
      </c>
      <c r="H1505" t="s" s="0">
        <v>1494</v>
      </c>
      <c r="K1505" t="s" s="0">
        <v>1508</v>
      </c>
      <c r="L1505" t="s" s="0">
        <v>1515</v>
      </c>
      <c r="M1505" t="s" s="0">
        <v>1521</v>
      </c>
      <c r="N1505" t="s" s="0">
        <v>1528</v>
      </c>
      <c r="P1505" t="s" s="0">
        <v>1538</v>
      </c>
      <c r="Q1505" t="s" s="0">
        <v>1555</v>
      </c>
      <c r="R1505" t="s" s="0">
        <v>1800</v>
      </c>
      <c r="S1505" t="s" s="0">
        <v>1809</v>
      </c>
      <c r="T1505" t="s" s="0">
        <v>1815</v>
      </c>
      <c r="V1505" t="s" s="0">
        <v>1825</v>
      </c>
      <c r="W1505" t="s" s="0">
        <v>1834</v>
      </c>
      <c r="X1505" t="s" s="0">
        <v>1840</v>
      </c>
      <c r="Y1505" t="s" s="0">
        <v>1856</v>
      </c>
      <c r="AA1505" t="s" s="0">
        <v>1875</v>
      </c>
      <c r="AB1505" t="s" s="0">
        <v>1882</v>
      </c>
      <c r="AD1505" t="s" s="0">
        <v>1890</v>
      </c>
      <c r="AE1505" t="s" s="0">
        <v>1896</v>
      </c>
      <c r="AH1505" t="s" s="0">
        <v>1906</v>
      </c>
      <c r="AL1505" t="s" s="0">
        <v>1921</v>
      </c>
      <c r="AM1505" t="s" s="0">
        <v>1929</v>
      </c>
      <c r="AO1505" t="s" s="0">
        <v>1946</v>
      </c>
      <c r="AP1505" t="s" s="0">
        <v>1955</v>
      </c>
      <c r="AQ1505" t="s" s="0">
        <v>1965</v>
      </c>
      <c r="AR1505" t="s" s="0">
        <v>1971</v>
      </c>
      <c r="AS1505" t="s" s="0">
        <v>1977</v>
      </c>
      <c r="AT1505" t="s" s="0">
        <v>1984</v>
      </c>
      <c r="AU1505" t="s" s="0">
        <v>1990</v>
      </c>
      <c r="AV1505" t="s" s="0">
        <v>1998</v>
      </c>
      <c r="AW1505" t="s" s="0">
        <v>2006</v>
      </c>
      <c r="AX1505" t="s" s="0">
        <v>2015</v>
      </c>
      <c r="AY1505" t="s" s="0">
        <v>2019</v>
      </c>
      <c r="BA1505" t="s" s="0">
        <v>2030</v>
      </c>
      <c r="BB1505" t="s" s="0">
        <v>2039</v>
      </c>
      <c r="BC1505" t="s" s="0">
        <v>2047</v>
      </c>
      <c r="BD1505" t="s" s="0">
        <v>2055</v>
      </c>
      <c r="BF1505" t="s" s="0">
        <v>2067</v>
      </c>
      <c r="BH1505" t="s" s="0">
        <v>2074</v>
      </c>
      <c r="BJ1505" t="s" s="0">
        <v>2087</v>
      </c>
      <c r="BK1505" t="s" s="0">
        <v>2097</v>
      </c>
      <c r="BN1505" t="s" s="0">
        <v>2106</v>
      </c>
      <c r="BS1505" t="s" s="0">
        <v>2125</v>
      </c>
      <c r="BT1505" t="s" s="0">
        <v>2130</v>
      </c>
    </row>
    <row r="1506">
      <c r="G1506" t="s" s="0">
        <v>1488</v>
      </c>
      <c r="H1506" t="s" s="0">
        <v>1495</v>
      </c>
      <c r="K1506" t="s" s="0">
        <v>1509</v>
      </c>
      <c r="L1506" t="s" s="0">
        <v>1516</v>
      </c>
      <c r="M1506" t="s" s="0">
        <v>1522</v>
      </c>
      <c r="N1506" t="s" s="0">
        <v>1529</v>
      </c>
      <c r="P1506" t="s" s="0">
        <v>1539</v>
      </c>
      <c r="Q1506" t="s" s="0">
        <v>1556</v>
      </c>
      <c r="R1506" t="s" s="0">
        <v>1801</v>
      </c>
      <c r="S1506" t="s" s="0">
        <v>1810</v>
      </c>
      <c r="T1506" t="s" s="0">
        <v>1816</v>
      </c>
      <c r="V1506" t="s" s="0">
        <v>1826</v>
      </c>
      <c r="W1506" t="s" s="0">
        <v>1835</v>
      </c>
      <c r="X1506" t="s" s="0">
        <v>1841</v>
      </c>
      <c r="Y1506" t="s" s="0">
        <v>1857</v>
      </c>
      <c r="AA1506" t="s" s="0">
        <v>1876</v>
      </c>
      <c r="AB1506" t="s" s="0">
        <v>1883</v>
      </c>
      <c r="AD1506" t="s" s="0">
        <v>1891</v>
      </c>
      <c r="AE1506" t="s" s="0">
        <v>1897</v>
      </c>
      <c r="AH1506" t="s" s="0">
        <v>1907</v>
      </c>
      <c r="AL1506" t="s" s="0">
        <v>1922</v>
      </c>
      <c r="AM1506" t="s" s="0">
        <v>1930</v>
      </c>
      <c r="AO1506" t="s" s="0">
        <v>1947</v>
      </c>
      <c r="AP1506" t="s" s="0">
        <v>1956</v>
      </c>
      <c r="AQ1506" t="s" s="0">
        <v>1966</v>
      </c>
      <c r="AR1506" t="s" s="0">
        <v>1972</v>
      </c>
      <c r="AS1506" t="s" s="0">
        <v>1978</v>
      </c>
      <c r="AT1506" t="s" s="0">
        <v>1985</v>
      </c>
      <c r="AU1506" t="s" s="0">
        <v>1991</v>
      </c>
      <c r="AV1506" t="s" s="0">
        <v>1999</v>
      </c>
      <c r="AW1506" t="s" s="0">
        <v>2007</v>
      </c>
      <c r="AY1506" t="s" s="0">
        <v>2020</v>
      </c>
      <c r="BA1506" t="s" s="0">
        <v>2031</v>
      </c>
      <c r="BB1506" t="s" s="0">
        <v>2040</v>
      </c>
      <c r="BC1506" t="s" s="0">
        <v>2048</v>
      </c>
      <c r="BD1506" t="s" s="0">
        <v>2056</v>
      </c>
      <c r="BF1506" t="s" s="0">
        <v>2068</v>
      </c>
      <c r="BH1506" t="s" s="0">
        <v>2075</v>
      </c>
      <c r="BJ1506" t="s" s="0">
        <v>2088</v>
      </c>
      <c r="BK1506" t="s" s="0">
        <v>2098</v>
      </c>
      <c r="BN1506" t="s" s="0">
        <v>2107</v>
      </c>
      <c r="BT1506" t="s" s="0">
        <v>2131</v>
      </c>
    </row>
    <row r="1507">
      <c r="G1507" t="s" s="0">
        <v>1489</v>
      </c>
      <c r="H1507" t="s" s="0">
        <v>1496</v>
      </c>
      <c r="K1507" t="s" s="0">
        <v>1510</v>
      </c>
      <c r="L1507" t="s" s="0">
        <v>1517</v>
      </c>
      <c r="M1507" t="s" s="0">
        <v>1523</v>
      </c>
      <c r="N1507" t="s" s="0">
        <v>1530</v>
      </c>
      <c r="P1507" t="s" s="0">
        <v>1540</v>
      </c>
      <c r="Q1507" t="s" s="0">
        <v>1557</v>
      </c>
      <c r="R1507" t="s" s="0">
        <v>1802</v>
      </c>
      <c r="S1507" t="s" s="0">
        <v>1811</v>
      </c>
      <c r="T1507" t="s" s="0">
        <v>1817</v>
      </c>
      <c r="V1507" t="s" s="0">
        <v>1827</v>
      </c>
      <c r="W1507" t="s" s="0">
        <v>1836</v>
      </c>
      <c r="X1507" t="s" s="0">
        <v>1842</v>
      </c>
      <c r="Y1507" t="s" s="0">
        <v>1858</v>
      </c>
      <c r="AA1507" t="s" s="0">
        <v>1877</v>
      </c>
      <c r="AB1507" t="s" s="0">
        <v>1884</v>
      </c>
      <c r="AD1507" t="s" s="0">
        <v>1892</v>
      </c>
      <c r="AE1507" t="s" s="0">
        <v>1898</v>
      </c>
      <c r="AH1507" t="s" s="0">
        <v>1908</v>
      </c>
      <c r="AL1507" t="s" s="0">
        <v>1923</v>
      </c>
      <c r="AM1507" t="s" s="0">
        <v>1931</v>
      </c>
      <c r="AO1507" t="s" s="0">
        <v>1948</v>
      </c>
      <c r="AP1507" t="s" s="0">
        <v>1957</v>
      </c>
      <c r="AQ1507" t="s" s="0">
        <v>1967</v>
      </c>
      <c r="AR1507" t="s" s="0">
        <v>1973</v>
      </c>
      <c r="AS1507" t="s" s="0">
        <v>1979</v>
      </c>
      <c r="AT1507" t="s" s="0">
        <v>1986</v>
      </c>
      <c r="AU1507" t="s" s="0">
        <v>1992</v>
      </c>
      <c r="AV1507" t="s" s="0">
        <v>2000</v>
      </c>
      <c r="AW1507" t="s" s="0">
        <v>2008</v>
      </c>
      <c r="AY1507" t="s" s="0">
        <v>2021</v>
      </c>
      <c r="BA1507" t="s" s="0">
        <v>2032</v>
      </c>
      <c r="BB1507" t="s" s="0">
        <v>2041</v>
      </c>
      <c r="BC1507" t="s" s="0">
        <v>2049</v>
      </c>
      <c r="BD1507" t="s" s="0">
        <v>2057</v>
      </c>
      <c r="BF1507" t="s" s="0">
        <v>2069</v>
      </c>
      <c r="BH1507" t="s" s="0">
        <v>2076</v>
      </c>
      <c r="BJ1507" t="s" s="0">
        <v>2089</v>
      </c>
      <c r="BN1507" t="s" s="0">
        <v>2108</v>
      </c>
    </row>
    <row r="1508">
      <c r="G1508" t="s" s="0">
        <v>1490</v>
      </c>
      <c r="H1508" t="s" s="0">
        <v>1497</v>
      </c>
      <c r="K1508" t="s" s="0">
        <v>1511</v>
      </c>
      <c r="M1508" t="s" s="0">
        <v>1524</v>
      </c>
      <c r="N1508" t="s" s="0">
        <v>1531</v>
      </c>
      <c r="P1508" t="s" s="0">
        <v>1541</v>
      </c>
      <c r="Q1508" t="s" s="0">
        <v>1558</v>
      </c>
      <c r="R1508" t="s" s="0">
        <v>1803</v>
      </c>
      <c r="T1508" t="s" s="0">
        <v>1818</v>
      </c>
      <c r="V1508" t="s" s="0">
        <v>1828</v>
      </c>
      <c r="X1508" t="s" s="0">
        <v>1843</v>
      </c>
      <c r="Y1508" t="s" s="0">
        <v>1859</v>
      </c>
      <c r="AA1508" t="s" s="0">
        <v>1878</v>
      </c>
      <c r="AE1508" t="s" s="0">
        <v>1899</v>
      </c>
      <c r="AH1508" t="s" s="0">
        <v>1909</v>
      </c>
      <c r="AL1508" t="s" s="0">
        <v>1924</v>
      </c>
      <c r="AM1508" t="s" s="0">
        <v>1932</v>
      </c>
      <c r="AO1508" t="s" s="0">
        <v>1949</v>
      </c>
      <c r="AP1508" t="s" s="0">
        <v>1958</v>
      </c>
      <c r="AS1508" t="s" s="0">
        <v>1980</v>
      </c>
      <c r="AU1508" t="s" s="0">
        <v>1993</v>
      </c>
      <c r="AV1508" t="s" s="0">
        <v>2001</v>
      </c>
      <c r="AW1508" t="s" s="0">
        <v>2009</v>
      </c>
      <c r="AY1508" t="s" s="0">
        <v>2022</v>
      </c>
      <c r="BA1508" t="s" s="0">
        <v>2033</v>
      </c>
      <c r="BB1508" t="s" s="0">
        <v>2042</v>
      </c>
      <c r="BC1508" t="s" s="0">
        <v>2050</v>
      </c>
      <c r="BD1508" t="s" s="0">
        <v>2058</v>
      </c>
      <c r="BH1508" t="s" s="0">
        <v>2077</v>
      </c>
      <c r="BJ1508" t="s" s="0">
        <v>2090</v>
      </c>
      <c r="BN1508" t="s" s="0">
        <v>2109</v>
      </c>
    </row>
    <row r="1509">
      <c r="H1509" t="s" s="0">
        <v>1498</v>
      </c>
      <c r="N1509" t="s" s="0">
        <v>1532</v>
      </c>
      <c r="P1509" t="s" s="0">
        <v>1542</v>
      </c>
      <c r="Q1509" t="s" s="0">
        <v>1559</v>
      </c>
      <c r="R1509" t="s" s="0">
        <v>1804</v>
      </c>
      <c r="T1509" t="s" s="0">
        <v>1819</v>
      </c>
      <c r="V1509" t="s" s="0">
        <v>1829</v>
      </c>
      <c r="X1509" t="s" s="0">
        <v>1844</v>
      </c>
      <c r="Y1509" t="s" s="0">
        <v>1860</v>
      </c>
      <c r="AH1509" t="s" s="0">
        <v>1910</v>
      </c>
      <c r="AL1509" t="s" s="0">
        <v>1925</v>
      </c>
      <c r="AM1509" t="s" s="0">
        <v>1933</v>
      </c>
      <c r="AO1509" t="s" s="0">
        <v>1950</v>
      </c>
      <c r="AP1509" t="s" s="0">
        <v>1959</v>
      </c>
      <c r="AU1509" t="s" s="0">
        <v>1994</v>
      </c>
      <c r="AV1509" t="s" s="0">
        <v>2002</v>
      </c>
      <c r="AW1509" t="s" s="0">
        <v>2010</v>
      </c>
      <c r="AY1509" t="s" s="0">
        <v>2023</v>
      </c>
      <c r="BA1509" t="s" s="0">
        <v>2034</v>
      </c>
      <c r="BB1509" t="s" s="0">
        <v>2043</v>
      </c>
      <c r="BC1509" t="s" s="0">
        <v>2051</v>
      </c>
      <c r="BD1509" t="s" s="0">
        <v>2059</v>
      </c>
      <c r="BH1509" t="s" s="0">
        <v>2078</v>
      </c>
      <c r="BJ1509" t="s" s="0">
        <v>2091</v>
      </c>
      <c r="BN1509" t="s" s="0">
        <v>2110</v>
      </c>
    </row>
    <row r="1510">
      <c r="H1510" t="s" s="0">
        <v>1499</v>
      </c>
      <c r="P1510" t="s" s="0">
        <v>1543</v>
      </c>
      <c r="Q1510" t="s" s="0">
        <v>1560</v>
      </c>
      <c r="R1510" t="s" s="0">
        <v>1805</v>
      </c>
      <c r="T1510" t="s" s="0">
        <v>1820</v>
      </c>
      <c r="V1510" t="s" s="0">
        <v>1830</v>
      </c>
      <c r="X1510" t="s" s="0">
        <v>1845</v>
      </c>
      <c r="Y1510" t="s" s="0">
        <v>1861</v>
      </c>
      <c r="AM1510" t="s" s="0">
        <v>1934</v>
      </c>
      <c r="AO1510" t="s" s="0">
        <v>1951</v>
      </c>
      <c r="AP1510" t="s" s="0">
        <v>1960</v>
      </c>
      <c r="AW1510" t="s" s="0">
        <v>2011</v>
      </c>
      <c r="AY1510" t="s" s="0">
        <v>2024</v>
      </c>
      <c r="BA1510" t="s" s="0">
        <v>2035</v>
      </c>
      <c r="BD1510" t="s" s="0">
        <v>2060</v>
      </c>
      <c r="BH1510" t="s" s="0">
        <v>2079</v>
      </c>
      <c r="BJ1510" t="s" s="0">
        <v>2092</v>
      </c>
      <c r="BN1510" t="s" s="0">
        <v>2111</v>
      </c>
    </row>
    <row r="1511">
      <c r="P1511" t="s" s="0">
        <v>1544</v>
      </c>
      <c r="Q1511" t="s" s="0">
        <v>1561</v>
      </c>
      <c r="X1511" t="s" s="0">
        <v>1846</v>
      </c>
      <c r="Y1511" t="s" s="0">
        <v>1862</v>
      </c>
      <c r="AM1511" t="s" s="0">
        <v>1935</v>
      </c>
      <c r="AP1511" t="s" s="0">
        <v>1961</v>
      </c>
      <c r="BD1511" t="s" s="0">
        <v>2061</v>
      </c>
      <c r="BH1511" t="s" s="0">
        <v>2080</v>
      </c>
      <c r="BJ1511" t="s" s="0">
        <v>2093</v>
      </c>
      <c r="BN1511" t="s" s="0">
        <v>2112</v>
      </c>
    </row>
    <row r="1512">
      <c r="P1512" t="s" s="0">
        <v>1545</v>
      </c>
      <c r="Q1512" t="s" s="0">
        <v>1562</v>
      </c>
      <c r="X1512" t="s" s="0">
        <v>1847</v>
      </c>
      <c r="Y1512" t="s" s="0">
        <v>1863</v>
      </c>
      <c r="AM1512" t="s" s="0">
        <v>1936</v>
      </c>
      <c r="BH1512" t="s" s="0">
        <v>2081</v>
      </c>
    </row>
    <row r="1513">
      <c r="P1513" t="s" s="0">
        <v>1546</v>
      </c>
      <c r="Q1513" t="s" s="0">
        <v>1563</v>
      </c>
      <c r="X1513" t="s" s="0">
        <v>1848</v>
      </c>
      <c r="Y1513" t="s" s="0">
        <v>1864</v>
      </c>
      <c r="AM1513" t="s" s="0">
        <v>1937</v>
      </c>
      <c r="BH1513" t="s" s="0">
        <v>2082</v>
      </c>
    </row>
    <row r="1514">
      <c r="P1514" t="s" s="0">
        <v>1547</v>
      </c>
      <c r="Q1514" t="s" s="0">
        <v>1564</v>
      </c>
      <c r="X1514" t="s" s="0">
        <v>1849</v>
      </c>
      <c r="Y1514" t="s" s="0">
        <v>1865</v>
      </c>
      <c r="AM1514" t="s" s="0">
        <v>1938</v>
      </c>
    </row>
    <row r="1515">
      <c r="P1515" t="s" s="0">
        <v>1548</v>
      </c>
      <c r="Q1515" t="s" s="0">
        <v>1565</v>
      </c>
      <c r="X1515" t="s" s="0">
        <v>1850</v>
      </c>
      <c r="Y1515" t="s" s="0">
        <v>1866</v>
      </c>
      <c r="AM1515" t="s" s="0">
        <v>1939</v>
      </c>
    </row>
    <row r="1516">
      <c r="P1516" t="s" s="0">
        <v>1549</v>
      </c>
      <c r="Q1516" t="s" s="0">
        <v>1566</v>
      </c>
      <c r="X1516" t="s" s="0">
        <v>1851</v>
      </c>
      <c r="Y1516" t="s" s="0">
        <v>1867</v>
      </c>
      <c r="AM1516" t="s" s="0">
        <v>1940</v>
      </c>
    </row>
    <row r="1517">
      <c r="P1517" t="s" s="0">
        <v>1550</v>
      </c>
      <c r="Q1517" t="s" s="0">
        <v>1567</v>
      </c>
      <c r="X1517" t="s" s="0">
        <v>1852</v>
      </c>
      <c r="Y1517" t="s" s="0">
        <v>1868</v>
      </c>
    </row>
    <row r="1518">
      <c r="Q1518" t="s" s="0">
        <v>1568</v>
      </c>
    </row>
    <row r="1519">
      <c r="Q1519" t="s" s="0">
        <v>1569</v>
      </c>
    </row>
    <row r="1520">
      <c r="Q1520" t="s" s="0">
        <v>1570</v>
      </c>
    </row>
    <row r="1521">
      <c r="Q1521" t="s" s="0">
        <v>1571</v>
      </c>
    </row>
    <row r="1522">
      <c r="Q1522" t="s" s="0">
        <v>1572</v>
      </c>
    </row>
    <row r="1523">
      <c r="Q1523" t="s" s="0">
        <v>1573</v>
      </c>
    </row>
    <row r="1524">
      <c r="Q1524" t="s" s="0">
        <v>1574</v>
      </c>
    </row>
    <row r="1525">
      <c r="Q1525" t="s" s="0">
        <v>1575</v>
      </c>
    </row>
    <row r="1526">
      <c r="Q1526" t="s" s="0">
        <v>1576</v>
      </c>
    </row>
    <row r="1527">
      <c r="Q1527" t="s" s="0">
        <v>1577</v>
      </c>
    </row>
    <row r="1528">
      <c r="Q1528" t="s" s="0">
        <v>1578</v>
      </c>
    </row>
    <row r="1529">
      <c r="Q1529" t="s" s="0">
        <v>1579</v>
      </c>
    </row>
    <row r="1530">
      <c r="Q1530" t="s" s="0">
        <v>1580</v>
      </c>
    </row>
    <row r="1531">
      <c r="Q1531" t="s" s="0">
        <v>1581</v>
      </c>
    </row>
    <row r="1532">
      <c r="Q1532" t="s" s="0">
        <v>1582</v>
      </c>
    </row>
    <row r="1533">
      <c r="Q1533" t="s" s="0">
        <v>1583</v>
      </c>
    </row>
    <row r="1534">
      <c r="Q1534" t="s" s="0">
        <v>1584</v>
      </c>
    </row>
    <row r="1535">
      <c r="Q1535" t="s" s="0">
        <v>1585</v>
      </c>
    </row>
    <row r="1536">
      <c r="Q1536" t="s" s="0">
        <v>1586</v>
      </c>
    </row>
    <row r="1537">
      <c r="Q1537" t="s" s="0">
        <v>1587</v>
      </c>
    </row>
    <row r="1538">
      <c r="Q1538" t="s" s="0">
        <v>1588</v>
      </c>
    </row>
    <row r="1539">
      <c r="Q1539" t="s" s="0">
        <v>1589</v>
      </c>
    </row>
    <row r="1540">
      <c r="Q1540" t="s" s="0">
        <v>1590</v>
      </c>
    </row>
    <row r="1541">
      <c r="Q1541" t="s" s="0">
        <v>1591</v>
      </c>
    </row>
    <row r="1542">
      <c r="Q1542" t="s" s="0">
        <v>1592</v>
      </c>
    </row>
    <row r="1543">
      <c r="Q1543" t="s" s="0">
        <v>1593</v>
      </c>
    </row>
    <row r="1544">
      <c r="Q1544" t="s" s="0">
        <v>1594</v>
      </c>
    </row>
    <row r="1545">
      <c r="Q1545" t="s" s="0">
        <v>1595</v>
      </c>
    </row>
    <row r="1546">
      <c r="Q1546" t="s" s="0">
        <v>1596</v>
      </c>
    </row>
    <row r="1547">
      <c r="Q1547" t="s" s="0">
        <v>1597</v>
      </c>
    </row>
    <row r="1548">
      <c r="Q1548" t="s" s="0">
        <v>1598</v>
      </c>
    </row>
    <row r="1549">
      <c r="Q1549" t="s" s="0">
        <v>1599</v>
      </c>
    </row>
    <row r="1550">
      <c r="Q1550" t="s" s="0">
        <v>1600</v>
      </c>
    </row>
    <row r="1551">
      <c r="Q1551" t="s" s="0">
        <v>1601</v>
      </c>
    </row>
    <row r="1552">
      <c r="Q1552" t="s" s="0">
        <v>1602</v>
      </c>
    </row>
    <row r="1553">
      <c r="Q1553" t="s" s="0">
        <v>1603</v>
      </c>
    </row>
    <row r="1554">
      <c r="Q1554" t="s" s="0">
        <v>1604</v>
      </c>
    </row>
    <row r="1555">
      <c r="Q1555" t="s" s="0">
        <v>1605</v>
      </c>
    </row>
    <row r="1556">
      <c r="Q1556" t="s" s="0">
        <v>1606</v>
      </c>
    </row>
    <row r="1557">
      <c r="Q1557" t="s" s="0">
        <v>1607</v>
      </c>
    </row>
    <row r="1558">
      <c r="Q1558" t="s" s="0">
        <v>1608</v>
      </c>
    </row>
    <row r="1559">
      <c r="Q1559" t="s" s="0">
        <v>1609</v>
      </c>
    </row>
    <row r="1560">
      <c r="Q1560" t="s" s="0">
        <v>1610</v>
      </c>
    </row>
    <row r="1561">
      <c r="Q1561" t="s" s="0">
        <v>1611</v>
      </c>
    </row>
    <row r="1562">
      <c r="Q1562" t="s" s="0">
        <v>1612</v>
      </c>
    </row>
    <row r="1563">
      <c r="Q1563" t="s" s="0">
        <v>1613</v>
      </c>
    </row>
    <row r="1564">
      <c r="Q1564" t="s" s="0">
        <v>1614</v>
      </c>
    </row>
    <row r="1565">
      <c r="Q1565" t="s" s="0">
        <v>1615</v>
      </c>
    </row>
    <row r="1566">
      <c r="Q1566" t="s" s="0">
        <v>1616</v>
      </c>
    </row>
    <row r="1567">
      <c r="Q1567" t="s" s="0">
        <v>1617</v>
      </c>
    </row>
    <row r="1568">
      <c r="Q1568" t="s" s="0">
        <v>1618</v>
      </c>
    </row>
    <row r="1569">
      <c r="Q1569" t="s" s="0">
        <v>1619</v>
      </c>
    </row>
    <row r="1570">
      <c r="Q1570" t="s" s="0">
        <v>1620</v>
      </c>
    </row>
    <row r="1571">
      <c r="Q1571" t="s" s="0">
        <v>1621</v>
      </c>
    </row>
    <row r="1572">
      <c r="Q1572" t="s" s="0">
        <v>1622</v>
      </c>
    </row>
    <row r="1573">
      <c r="Q1573" t="s" s="0">
        <v>1623</v>
      </c>
    </row>
    <row r="1574">
      <c r="Q1574" t="s" s="0">
        <v>1624</v>
      </c>
    </row>
    <row r="1575">
      <c r="Q1575" t="s" s="0">
        <v>1625</v>
      </c>
    </row>
    <row r="1576">
      <c r="Q1576" t="s" s="0">
        <v>1626</v>
      </c>
    </row>
    <row r="1577">
      <c r="Q1577" t="s" s="0">
        <v>1627</v>
      </c>
    </row>
    <row r="1578">
      <c r="Q1578" t="s" s="0">
        <v>1628</v>
      </c>
    </row>
    <row r="1579">
      <c r="Q1579" t="s" s="0">
        <v>1629</v>
      </c>
    </row>
    <row r="1580">
      <c r="Q1580" t="s" s="0">
        <v>1630</v>
      </c>
    </row>
    <row r="1581">
      <c r="Q1581" t="s" s="0">
        <v>1631</v>
      </c>
    </row>
    <row r="1582">
      <c r="Q1582" t="s" s="0">
        <v>1632</v>
      </c>
    </row>
    <row r="1583">
      <c r="Q1583" t="s" s="0">
        <v>1633</v>
      </c>
    </row>
    <row r="1584">
      <c r="Q1584" t="s" s="0">
        <v>1634</v>
      </c>
    </row>
    <row r="1585">
      <c r="Q1585" t="s" s="0">
        <v>1635</v>
      </c>
    </row>
    <row r="1586">
      <c r="Q1586" t="s" s="0">
        <v>1636</v>
      </c>
    </row>
    <row r="1587">
      <c r="Q1587" t="s" s="0">
        <v>1637</v>
      </c>
    </row>
    <row r="1588">
      <c r="Q1588" t="s" s="0">
        <v>1638</v>
      </c>
    </row>
    <row r="1589">
      <c r="Q1589" t="s" s="0">
        <v>1639</v>
      </c>
    </row>
    <row r="1590">
      <c r="Q1590" t="s" s="0">
        <v>1640</v>
      </c>
    </row>
    <row r="1591">
      <c r="Q1591" t="s" s="0">
        <v>1641</v>
      </c>
    </row>
    <row r="1592">
      <c r="Q1592" t="s" s="0">
        <v>1642</v>
      </c>
    </row>
    <row r="1593">
      <c r="Q1593" t="s" s="0">
        <v>1643</v>
      </c>
    </row>
    <row r="1594">
      <c r="Q1594" t="s" s="0">
        <v>1644</v>
      </c>
    </row>
    <row r="1595">
      <c r="Q1595" t="s" s="0">
        <v>1645</v>
      </c>
    </row>
    <row r="1596">
      <c r="Q1596" t="s" s="0">
        <v>1646</v>
      </c>
    </row>
    <row r="1597">
      <c r="Q1597" t="s" s="0">
        <v>1647</v>
      </c>
    </row>
    <row r="1598">
      <c r="Q1598" t="s" s="0">
        <v>1648</v>
      </c>
    </row>
    <row r="1599">
      <c r="Q1599" t="s" s="0">
        <v>1649</v>
      </c>
    </row>
    <row r="1600">
      <c r="Q1600" t="s" s="0">
        <v>1650</v>
      </c>
    </row>
    <row r="1601">
      <c r="Q1601" t="s" s="0">
        <v>1651</v>
      </c>
    </row>
    <row r="1602">
      <c r="Q1602" t="s" s="0">
        <v>1652</v>
      </c>
    </row>
    <row r="1603">
      <c r="Q1603" t="s" s="0">
        <v>1653</v>
      </c>
    </row>
    <row r="1604">
      <c r="Q1604" t="s" s="0">
        <v>1654</v>
      </c>
    </row>
    <row r="1605">
      <c r="Q1605" t="s" s="0">
        <v>1655</v>
      </c>
    </row>
    <row r="1606">
      <c r="Q1606" t="s" s="0">
        <v>1656</v>
      </c>
    </row>
    <row r="1607">
      <c r="Q1607" t="s" s="0">
        <v>1657</v>
      </c>
    </row>
    <row r="1608">
      <c r="Q1608" t="s" s="0">
        <v>1658</v>
      </c>
    </row>
    <row r="1609">
      <c r="Q1609" t="s" s="0">
        <v>1659</v>
      </c>
    </row>
    <row r="1610">
      <c r="Q1610" t="s" s="0">
        <v>1660</v>
      </c>
    </row>
    <row r="1611">
      <c r="Q1611" t="s" s="0">
        <v>1661</v>
      </c>
    </row>
    <row r="1612">
      <c r="Q1612" t="s" s="0">
        <v>1662</v>
      </c>
    </row>
    <row r="1613">
      <c r="Q1613" t="s" s="0">
        <v>1663</v>
      </c>
    </row>
    <row r="1614">
      <c r="Q1614" t="s" s="0">
        <v>1664</v>
      </c>
    </row>
    <row r="1615">
      <c r="Q1615" t="s" s="0">
        <v>1665</v>
      </c>
    </row>
    <row r="1616">
      <c r="Q1616" t="s" s="0">
        <v>1666</v>
      </c>
    </row>
    <row r="1617">
      <c r="Q1617" t="s" s="0">
        <v>1667</v>
      </c>
    </row>
    <row r="1618">
      <c r="Q1618" t="s" s="0">
        <v>1668</v>
      </c>
    </row>
    <row r="1619">
      <c r="Q1619" t="s" s="0">
        <v>1669</v>
      </c>
    </row>
    <row r="1620">
      <c r="Q1620" t="s" s="0">
        <v>1670</v>
      </c>
    </row>
    <row r="1621">
      <c r="Q1621" t="s" s="0">
        <v>1671</v>
      </c>
    </row>
    <row r="1622">
      <c r="Q1622" t="s" s="0">
        <v>1672</v>
      </c>
    </row>
    <row r="1623">
      <c r="Q1623" t="s" s="0">
        <v>1673</v>
      </c>
    </row>
    <row r="1624">
      <c r="Q1624" t="s" s="0">
        <v>1674</v>
      </c>
    </row>
    <row r="1625">
      <c r="Q1625" t="s" s="0">
        <v>1675</v>
      </c>
    </row>
    <row r="1626">
      <c r="Q1626" t="s" s="0">
        <v>1676</v>
      </c>
    </row>
    <row r="1627">
      <c r="Q1627" t="s" s="0">
        <v>1677</v>
      </c>
    </row>
    <row r="1628">
      <c r="Q1628" t="s" s="0">
        <v>1678</v>
      </c>
    </row>
    <row r="1629">
      <c r="Q1629" t="s" s="0">
        <v>1679</v>
      </c>
    </row>
    <row r="1630">
      <c r="Q1630" t="s" s="0">
        <v>1680</v>
      </c>
    </row>
    <row r="1631">
      <c r="Q1631" t="s" s="0">
        <v>1681</v>
      </c>
    </row>
    <row r="1632">
      <c r="Q1632" t="s" s="0">
        <v>1682</v>
      </c>
    </row>
    <row r="1633">
      <c r="Q1633" t="s" s="0">
        <v>1683</v>
      </c>
    </row>
    <row r="1634">
      <c r="Q1634" t="s" s="0">
        <v>1684</v>
      </c>
    </row>
    <row r="1635">
      <c r="Q1635" t="s" s="0">
        <v>1685</v>
      </c>
    </row>
    <row r="1636">
      <c r="Q1636" t="s" s="0">
        <v>1686</v>
      </c>
    </row>
    <row r="1637">
      <c r="Q1637" t="s" s="0">
        <v>1687</v>
      </c>
    </row>
    <row r="1638">
      <c r="Q1638" t="s" s="0">
        <v>1688</v>
      </c>
    </row>
    <row r="1639">
      <c r="Q1639" t="s" s="0">
        <v>1689</v>
      </c>
    </row>
    <row r="1640">
      <c r="Q1640" t="s" s="0">
        <v>1690</v>
      </c>
    </row>
    <row r="1641">
      <c r="Q1641" t="s" s="0">
        <v>1691</v>
      </c>
    </row>
    <row r="1642">
      <c r="Q1642" t="s" s="0">
        <v>1692</v>
      </c>
    </row>
    <row r="1643">
      <c r="Q1643" t="s" s="0">
        <v>1693</v>
      </c>
    </row>
    <row r="1644">
      <c r="Q1644" t="s" s="0">
        <v>1694</v>
      </c>
    </row>
    <row r="1645">
      <c r="Q1645" t="s" s="0">
        <v>1695</v>
      </c>
    </row>
    <row r="1646">
      <c r="Q1646" t="s" s="0">
        <v>1696</v>
      </c>
    </row>
    <row r="1647">
      <c r="Q1647" t="s" s="0">
        <v>1697</v>
      </c>
    </row>
    <row r="1648">
      <c r="Q1648" t="s" s="0">
        <v>1698</v>
      </c>
    </row>
    <row r="1649">
      <c r="Q1649" t="s" s="0">
        <v>1699</v>
      </c>
    </row>
    <row r="1650">
      <c r="Q1650" t="s" s="0">
        <v>1700</v>
      </c>
    </row>
    <row r="1651">
      <c r="Q1651" t="s" s="0">
        <v>1701</v>
      </c>
    </row>
    <row r="1652">
      <c r="Q1652" t="s" s="0">
        <v>1702</v>
      </c>
    </row>
    <row r="1653">
      <c r="Q1653" t="s" s="0">
        <v>1703</v>
      </c>
    </row>
    <row r="1654">
      <c r="Q1654" t="s" s="0">
        <v>1704</v>
      </c>
    </row>
    <row r="1655">
      <c r="Q1655" t="s" s="0">
        <v>1705</v>
      </c>
    </row>
    <row r="1656">
      <c r="Q1656" t="s" s="0">
        <v>1706</v>
      </c>
    </row>
    <row r="1657">
      <c r="Q1657" t="s" s="0">
        <v>1707</v>
      </c>
    </row>
    <row r="1658">
      <c r="Q1658" t="s" s="0">
        <v>1708</v>
      </c>
    </row>
    <row r="1659">
      <c r="Q1659" t="s" s="0">
        <v>1709</v>
      </c>
    </row>
    <row r="1660">
      <c r="Q1660" t="s" s="0">
        <v>1710</v>
      </c>
    </row>
    <row r="1661">
      <c r="Q1661" t="s" s="0">
        <v>1711</v>
      </c>
    </row>
    <row r="1662">
      <c r="Q1662" t="s" s="0">
        <v>1712</v>
      </c>
    </row>
    <row r="1663">
      <c r="Q1663" t="s" s="0">
        <v>1713</v>
      </c>
    </row>
    <row r="1664">
      <c r="Q1664" t="s" s="0">
        <v>1714</v>
      </c>
    </row>
    <row r="1665">
      <c r="Q1665" t="s" s="0">
        <v>1715</v>
      </c>
    </row>
    <row r="1666">
      <c r="Q1666" t="s" s="0">
        <v>1716</v>
      </c>
    </row>
    <row r="1667">
      <c r="Q1667" t="s" s="0">
        <v>1717</v>
      </c>
    </row>
    <row r="1668">
      <c r="Q1668" t="s" s="0">
        <v>1718</v>
      </c>
    </row>
    <row r="1669">
      <c r="Q1669" t="s" s="0">
        <v>1719</v>
      </c>
    </row>
    <row r="1670">
      <c r="Q1670" t="s" s="0">
        <v>1720</v>
      </c>
    </row>
    <row r="1671">
      <c r="Q1671" t="s" s="0">
        <v>1721</v>
      </c>
    </row>
    <row r="1672">
      <c r="Q1672" t="s" s="0">
        <v>1722</v>
      </c>
    </row>
    <row r="1673">
      <c r="Q1673" t="s" s="0">
        <v>1723</v>
      </c>
    </row>
    <row r="1674">
      <c r="Q1674" t="s" s="0">
        <v>1724</v>
      </c>
    </row>
    <row r="1675">
      <c r="Q1675" t="s" s="0">
        <v>1725</v>
      </c>
    </row>
    <row r="1676">
      <c r="Q1676" t="s" s="0">
        <v>1726</v>
      </c>
    </row>
    <row r="1677">
      <c r="Q1677" t="s" s="0">
        <v>1727</v>
      </c>
    </row>
    <row r="1678">
      <c r="Q1678" t="s" s="0">
        <v>1728</v>
      </c>
    </row>
    <row r="1679">
      <c r="Q1679" t="s" s="0">
        <v>1729</v>
      </c>
    </row>
    <row r="1680">
      <c r="Q1680" t="s" s="0">
        <v>1730</v>
      </c>
    </row>
    <row r="1681">
      <c r="Q1681" t="s" s="0">
        <v>1731</v>
      </c>
    </row>
    <row r="1682">
      <c r="Q1682" t="s" s="0">
        <v>1732</v>
      </c>
    </row>
    <row r="1683">
      <c r="Q1683" t="s" s="0">
        <v>1733</v>
      </c>
    </row>
    <row r="1684">
      <c r="Q1684" t="s" s="0">
        <v>1734</v>
      </c>
    </row>
    <row r="1685">
      <c r="Q1685" t="s" s="0">
        <v>1735</v>
      </c>
    </row>
    <row r="1686">
      <c r="Q1686" t="s" s="0">
        <v>1736</v>
      </c>
    </row>
    <row r="1687">
      <c r="Q1687" t="s" s="0">
        <v>1737</v>
      </c>
    </row>
    <row r="1688">
      <c r="Q1688" t="s" s="0">
        <v>1738</v>
      </c>
    </row>
    <row r="1689">
      <c r="Q1689" t="s" s="0">
        <v>1739</v>
      </c>
    </row>
    <row r="1690">
      <c r="Q1690" t="s" s="0">
        <v>1740</v>
      </c>
    </row>
    <row r="1691">
      <c r="Q1691" t="s" s="0">
        <v>1741</v>
      </c>
    </row>
    <row r="1692">
      <c r="Q1692" t="s" s="0">
        <v>1742</v>
      </c>
    </row>
    <row r="1693">
      <c r="Q1693" t="s" s="0">
        <v>1743</v>
      </c>
    </row>
    <row r="1694">
      <c r="Q1694" t="s" s="0">
        <v>1744</v>
      </c>
    </row>
    <row r="1695">
      <c r="Q1695" t="s" s="0">
        <v>1745</v>
      </c>
    </row>
    <row r="1696">
      <c r="Q1696" t="s" s="0">
        <v>1746</v>
      </c>
    </row>
    <row r="1697">
      <c r="Q1697" t="s" s="0">
        <v>1747</v>
      </c>
    </row>
    <row r="1698">
      <c r="Q1698" t="s" s="0">
        <v>1748</v>
      </c>
    </row>
    <row r="1699">
      <c r="Q1699" t="s" s="0">
        <v>1749</v>
      </c>
    </row>
    <row r="1700">
      <c r="Q1700" t="s" s="0">
        <v>1750</v>
      </c>
    </row>
    <row r="1701">
      <c r="Q1701" t="s" s="0">
        <v>1751</v>
      </c>
    </row>
    <row r="1702">
      <c r="Q1702" t="s" s="0">
        <v>1752</v>
      </c>
    </row>
    <row r="1703">
      <c r="Q1703" t="s" s="0">
        <v>1753</v>
      </c>
    </row>
    <row r="1704">
      <c r="Q1704" t="s" s="0">
        <v>1754</v>
      </c>
    </row>
    <row r="1705">
      <c r="Q1705" t="s" s="0">
        <v>1755</v>
      </c>
    </row>
    <row r="1706">
      <c r="Q1706" t="s" s="0">
        <v>1756</v>
      </c>
    </row>
    <row r="1707">
      <c r="Q1707" t="s" s="0">
        <v>1757</v>
      </c>
    </row>
    <row r="1708">
      <c r="Q1708" t="s" s="0">
        <v>1758</v>
      </c>
    </row>
    <row r="1709">
      <c r="Q1709" t="s" s="0">
        <v>1759</v>
      </c>
    </row>
    <row r="1710">
      <c r="Q1710" t="s" s="0">
        <v>1760</v>
      </c>
    </row>
    <row r="1711">
      <c r="Q1711" t="s" s="0">
        <v>1761</v>
      </c>
    </row>
    <row r="1712">
      <c r="Q1712" t="s" s="0">
        <v>1762</v>
      </c>
    </row>
    <row r="1713">
      <c r="Q1713" t="s" s="0">
        <v>1763</v>
      </c>
    </row>
    <row r="1714">
      <c r="Q1714" t="s" s="0">
        <v>1764</v>
      </c>
    </row>
    <row r="1715">
      <c r="Q1715" t="s" s="0">
        <v>1765</v>
      </c>
    </row>
    <row r="1716">
      <c r="Q1716" t="s" s="0">
        <v>1766</v>
      </c>
    </row>
    <row r="1717">
      <c r="Q1717" t="s" s="0">
        <v>1767</v>
      </c>
    </row>
    <row r="1718">
      <c r="Q1718" t="s" s="0">
        <v>1768</v>
      </c>
    </row>
    <row r="1719">
      <c r="Q1719" t="s" s="0">
        <v>1769</v>
      </c>
    </row>
    <row r="1720">
      <c r="Q1720" t="s" s="0">
        <v>1770</v>
      </c>
    </row>
    <row r="1721">
      <c r="Q1721" t="s" s="0">
        <v>1771</v>
      </c>
    </row>
    <row r="1722">
      <c r="Q1722" t="s" s="0">
        <v>1772</v>
      </c>
    </row>
    <row r="1723">
      <c r="Q1723" t="s" s="0">
        <v>1773</v>
      </c>
    </row>
    <row r="1724">
      <c r="Q1724" t="s" s="0">
        <v>1774</v>
      </c>
    </row>
    <row r="1725">
      <c r="Q1725" t="s" s="0">
        <v>1775</v>
      </c>
    </row>
    <row r="1726">
      <c r="Q1726" t="s" s="0">
        <v>1776</v>
      </c>
    </row>
    <row r="1727">
      <c r="Q1727" t="s" s="0">
        <v>1777</v>
      </c>
    </row>
    <row r="1728">
      <c r="Q1728" t="s" s="0">
        <v>1778</v>
      </c>
    </row>
    <row r="1729">
      <c r="Q1729" t="s" s="0">
        <v>1779</v>
      </c>
    </row>
    <row r="1730">
      <c r="Q1730" t="s" s="0">
        <v>1780</v>
      </c>
    </row>
    <row r="1731">
      <c r="Q1731" t="s" s="0">
        <v>1781</v>
      </c>
    </row>
    <row r="1732">
      <c r="Q1732" t="s" s="0">
        <v>1782</v>
      </c>
    </row>
    <row r="1733">
      <c r="Q1733" t="s" s="0">
        <v>1783</v>
      </c>
    </row>
    <row r="1734">
      <c r="Q1734" t="s" s="0">
        <v>1784</v>
      </c>
    </row>
    <row r="1735">
      <c r="Q1735" t="s" s="0">
        <v>1785</v>
      </c>
    </row>
    <row r="1736">
      <c r="Q1736" t="s" s="0">
        <v>1786</v>
      </c>
    </row>
    <row r="1737">
      <c r="Q1737" t="s" s="0">
        <v>1787</v>
      </c>
    </row>
    <row r="1738">
      <c r="Q1738" t="s" s="0">
        <v>1788</v>
      </c>
    </row>
    <row r="1739">
      <c r="Q1739" t="s" s="0">
        <v>1789</v>
      </c>
    </row>
    <row r="1740">
      <c r="Q1740" t="s" s="0">
        <v>1790</v>
      </c>
    </row>
    <row r="1741">
      <c r="Q1741" t="s" s="0">
        <v>1791</v>
      </c>
    </row>
    <row r="1742">
      <c r="Q1742" t="s" s="0">
        <v>1792</v>
      </c>
    </row>
    <row r="1743">
      <c r="Q1743" t="s" s="0">
        <v>1793</v>
      </c>
    </row>
    <row r="1744">
      <c r="Q1744" t="s" s="0">
        <v>1794</v>
      </c>
    </row>
    <row r="1745">
      <c r="Q1745" t="s" s="0">
        <v>1795</v>
      </c>
    </row>
    <row r="1746">
      <c r="Q1746" t="s" s="0">
        <v>1796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7"/>
  <sheetViews>
    <sheetView workbookViewId="0" zoomScale="80"/>
  </sheetViews>
  <sheetFormatPr defaultRowHeight="15.0" outlineLevelRow="1"/>
  <cols>
    <col min="1" max="1" width="10.0" customWidth="true"/>
    <col min="2" max="2" width="30.0" customWidth="true"/>
    <col min="3" max="3" width="30.0" customWidth="true"/>
  </cols>
  <sheetData>
    <row r="1">
      <c r="A1" s="185" t="s">
        <v>25</v>
      </c>
      <c r="B1" s="185" t="s">
        <v>26</v>
      </c>
      <c r="C1" s="185" t="s">
        <v>27</v>
      </c>
    </row>
    <row r="2">
      <c r="A2" s="186" t="s">
        <v>28</v>
      </c>
      <c r="B2" s="186" t="s">
        <v>0</v>
      </c>
      <c r="C2" s="186" t="s">
        <v>0</v>
      </c>
    </row>
    <row r="3" outlineLevel="1" hidden="true">
      <c r="A3" s="187" t="s">
        <v>29</v>
      </c>
      <c r="B3" s="187" t="s">
        <v>30</v>
      </c>
      <c r="C3" s="187" t="s">
        <v>27</v>
      </c>
    </row>
    <row r="4" outlineLevel="1" hidden="true">
      <c r="A4" s="188" t="s">
        <v>0</v>
      </c>
      <c r="B4" s="188" t="s">
        <v>0</v>
      </c>
      <c r="C4" s="188" t="s">
        <v>0</v>
      </c>
    </row>
    <row r="5" collapsed="true">
      <c r="A5" s="189" t="s">
        <v>31</v>
      </c>
      <c r="B5" s="190" t="s">
        <v>32</v>
      </c>
      <c r="C5" s="191" t="s">
        <v>33</v>
      </c>
    </row>
    <row r="6">
      <c r="A6" s="189" t="s">
        <v>34</v>
      </c>
      <c r="B6" s="192" t="s">
        <v>35</v>
      </c>
      <c r="C6" s="191"/>
    </row>
    <row r="7">
      <c r="A7" s="189" t="s">
        <v>36</v>
      </c>
      <c r="B7" s="190" t="s">
        <v>37</v>
      </c>
      <c r="C7" s="190"/>
    </row>
  </sheetData>
  <sheetProtection password="0000" sheet="true" scenarios="true" objects="true"/>
  <mergeCells count="1">
    <mergeCell ref="A2:K2"/>
  </mergeCells>
  <dataValidations count="2">
    <dataValidation type="list" sqref="C6" allowBlank="true" errorStyle="stop">
      <formula1>DV_area_0</formula1>
    </dataValidation>
    <dataValidation type="list" sqref="C7" allowBlank="true" errorStyle="stop">
      <formula1>DV_area_1</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25</v>
      </c>
      <c r="B1" s="185" t="s">
        <v>26</v>
      </c>
      <c r="C1" s="185" t="s">
        <v>27</v>
      </c>
    </row>
    <row r="2">
      <c r="A2" s="186" t="s">
        <v>28</v>
      </c>
      <c r="B2" s="186" t="s">
        <v>0</v>
      </c>
      <c r="C2" s="186" t="s">
        <v>0</v>
      </c>
    </row>
    <row r="3" outlineLevel="1" hidden="true">
      <c r="A3" s="187" t="s">
        <v>29</v>
      </c>
      <c r="B3" s="187" t="s">
        <v>30</v>
      </c>
      <c r="C3" s="187" t="s">
        <v>27</v>
      </c>
    </row>
    <row r="4" outlineLevel="1" hidden="true">
      <c r="A4" s="188" t="s">
        <v>0</v>
      </c>
      <c r="B4" s="188" t="s">
        <v>0</v>
      </c>
      <c r="C4" s="188" t="s">
        <v>0</v>
      </c>
    </row>
    <row r="5" collapsed="true">
      <c r="A5" s="189" t="s">
        <v>40</v>
      </c>
      <c r="B5" s="190" t="s">
        <v>41</v>
      </c>
      <c r="C5" s="193"/>
    </row>
    <row r="6">
      <c r="A6" s="189" t="s">
        <v>42</v>
      </c>
      <c r="B6" s="190" t="s">
        <v>43</v>
      </c>
      <c r="C6" s="190"/>
    </row>
  </sheetData>
  <sheetProtection password="0000" sheet="true" scenarios="true" objects="true"/>
  <mergeCells count="1">
    <mergeCell ref="A2:K2"/>
  </mergeCells>
  <dataValidations count="1">
    <dataValidation type="list" sqref="C6" allowBlank="true" errorStyle="stop">
      <formula1>DV_area_2</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25</v>
      </c>
      <c r="B1" s="185" t="s">
        <v>26</v>
      </c>
      <c r="C1" s="185" t="s">
        <v>27</v>
      </c>
    </row>
    <row r="2">
      <c r="A2" s="186" t="s">
        <v>28</v>
      </c>
      <c r="B2" s="186" t="s">
        <v>0</v>
      </c>
      <c r="C2" s="186" t="s">
        <v>0</v>
      </c>
    </row>
    <row r="3" outlineLevel="1" hidden="true">
      <c r="A3" s="187" t="s">
        <v>29</v>
      </c>
      <c r="B3" s="187" t="s">
        <v>30</v>
      </c>
      <c r="C3" s="187" t="s">
        <v>27</v>
      </c>
    </row>
    <row r="4" outlineLevel="1" hidden="true">
      <c r="A4" s="188" t="s">
        <v>0</v>
      </c>
      <c r="B4" s="188" t="s">
        <v>0</v>
      </c>
      <c r="C4" s="188" t="s">
        <v>0</v>
      </c>
    </row>
    <row r="5" collapsed="true">
      <c r="A5" s="189" t="s">
        <v>44</v>
      </c>
      <c r="B5" s="192" t="s">
        <v>45</v>
      </c>
      <c r="C5" s="191"/>
    </row>
    <row r="6">
      <c r="A6" s="189" t="s">
        <v>46</v>
      </c>
      <c r="B6" s="192" t="s">
        <v>47</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25</v>
      </c>
      <c r="B1" s="185" t="s">
        <v>26</v>
      </c>
      <c r="C1" s="185" t="s">
        <v>27</v>
      </c>
    </row>
    <row r="2">
      <c r="A2" s="186" t="s">
        <v>28</v>
      </c>
      <c r="B2" s="186" t="s">
        <v>0</v>
      </c>
      <c r="C2" s="186" t="s">
        <v>0</v>
      </c>
    </row>
    <row r="3" outlineLevel="1" hidden="true">
      <c r="A3" s="187" t="s">
        <v>29</v>
      </c>
      <c r="B3" s="187" t="s">
        <v>30</v>
      </c>
      <c r="C3" s="187" t="s">
        <v>27</v>
      </c>
    </row>
    <row r="4" outlineLevel="1" hidden="true">
      <c r="A4" s="188" t="s">
        <v>0</v>
      </c>
      <c r="B4" s="188" t="s">
        <v>0</v>
      </c>
      <c r="C4" s="188" t="s">
        <v>0</v>
      </c>
    </row>
    <row r="5" collapsed="true">
      <c r="A5" s="189" t="s">
        <v>53</v>
      </c>
      <c r="B5" s="190" t="s">
        <v>54</v>
      </c>
      <c r="C5" s="190"/>
    </row>
    <row r="6">
      <c r="A6" s="189" t="s">
        <v>55</v>
      </c>
      <c r="B6" s="190" t="s">
        <v>56</v>
      </c>
      <c r="C6" s="191"/>
    </row>
  </sheetData>
  <sheetProtection password="0000" sheet="true" scenarios="true" objects="true"/>
  <mergeCells count="1">
    <mergeCell ref="A2:K2"/>
  </mergeCells>
  <dataValidations count="1">
    <dataValidation type="list" sqref="C5" allowBlank="true" errorStyle="stop">
      <formula1>DV_area_3</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G32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s>
  <sheetData>
    <row r="1">
      <c r="A1" s="185" t="s">
        <v>25</v>
      </c>
      <c r="B1" s="185" t="s">
        <v>26</v>
      </c>
      <c r="C1" s="185" t="s">
        <v>2132</v>
      </c>
      <c r="D1" s="185" t="s">
        <v>2133</v>
      </c>
      <c r="E1" s="185" t="s">
        <v>2134</v>
      </c>
      <c r="F1" s="185" t="s">
        <v>2135</v>
      </c>
      <c r="G1" s="185" t="s">
        <v>2136</v>
      </c>
      <c r="H1" s="185" t="s">
        <v>2137</v>
      </c>
      <c r="I1" s="185" t="s">
        <v>2138</v>
      </c>
      <c r="J1" s="185" t="s">
        <v>2139</v>
      </c>
      <c r="K1" s="185" t="s">
        <v>2140</v>
      </c>
      <c r="L1" s="185" t="s">
        <v>2141</v>
      </c>
      <c r="M1" s="185" t="s">
        <v>2142</v>
      </c>
      <c r="N1" s="185" t="s">
        <v>2143</v>
      </c>
      <c r="O1" s="185" t="s">
        <v>2144</v>
      </c>
      <c r="P1" s="185" t="s">
        <v>2145</v>
      </c>
      <c r="Q1" s="185" t="s">
        <v>2146</v>
      </c>
      <c r="R1" s="185" t="s">
        <v>2147</v>
      </c>
      <c r="S1" s="185" t="s">
        <v>2148</v>
      </c>
      <c r="T1" s="185" t="s">
        <v>2149</v>
      </c>
      <c r="U1" s="185" t="s">
        <v>2150</v>
      </c>
      <c r="V1" s="185" t="s">
        <v>2151</v>
      </c>
      <c r="W1" s="185" t="s">
        <v>2152</v>
      </c>
      <c r="X1" s="185" t="s">
        <v>2153</v>
      </c>
      <c r="Y1" s="185" t="s">
        <v>2154</v>
      </c>
      <c r="Z1" s="185" t="s">
        <v>2155</v>
      </c>
      <c r="AA1" s="185" t="s">
        <v>2156</v>
      </c>
      <c r="AB1" s="185" t="s">
        <v>2157</v>
      </c>
      <c r="AC1" s="185" t="s">
        <v>2158</v>
      </c>
      <c r="AD1" s="185" t="s">
        <v>2159</v>
      </c>
      <c r="AE1" s="185" t="s">
        <v>2160</v>
      </c>
      <c r="AF1" s="185" t="s">
        <v>2161</v>
      </c>
      <c r="AG1" s="185" t="s">
        <v>2162</v>
      </c>
    </row>
    <row r="2">
      <c r="A2" s="186" t="s">
        <v>28</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row>
    <row r="3" outlineLevel="1" hidden="true">
      <c r="A3" s="187" t="s">
        <v>29</v>
      </c>
      <c r="B3" s="187" t="s">
        <v>30</v>
      </c>
      <c r="C3" s="187" t="s">
        <v>2163</v>
      </c>
      <c r="D3" s="187" t="s">
        <v>2133</v>
      </c>
      <c r="E3" s="187" t="s">
        <v>2134</v>
      </c>
      <c r="F3" s="187" t="s">
        <v>2135</v>
      </c>
      <c r="G3" s="187" t="s">
        <v>2136</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row>
    <row r="5" collapsed="true">
      <c r="A5" s="189" t="s">
        <v>2164</v>
      </c>
      <c r="B5" s="190" t="s">
        <v>2165</v>
      </c>
      <c r="C5" s="192" t="s">
        <v>2166</v>
      </c>
      <c r="D5" s="194" t="s">
        <v>18</v>
      </c>
      <c r="E5" s="195"/>
      <c r="F5" s="190" t="s">
        <v>2167</v>
      </c>
      <c r="G5" s="190" t="s">
        <v>2168</v>
      </c>
      <c r="H5" s="190" t="s">
        <v>2169</v>
      </c>
      <c r="I5" s="190"/>
      <c r="J5" s="196"/>
      <c r="K5" s="191" t="s">
        <v>2170</v>
      </c>
      <c r="L5" s="197"/>
      <c r="M5" s="190" t="s">
        <v>0</v>
      </c>
      <c r="N5" s="190"/>
      <c r="O5" s="192" t="s">
        <v>2171</v>
      </c>
      <c r="P5" s="190" t="s">
        <v>0</v>
      </c>
      <c r="Q5" s="190" t="s">
        <v>0</v>
      </c>
      <c r="R5" s="190"/>
      <c r="S5" s="190" t="s">
        <v>0</v>
      </c>
      <c r="T5" s="190"/>
      <c r="U5" s="191" t="s">
        <v>18</v>
      </c>
      <c r="V5" s="190" t="s">
        <v>0</v>
      </c>
      <c r="W5" s="191" t="s">
        <v>18</v>
      </c>
      <c r="X5" s="190" t="s">
        <v>2172</v>
      </c>
      <c r="Y5" s="190"/>
      <c r="Z5" s="190"/>
      <c r="AA5" s="191" t="s">
        <v>18</v>
      </c>
      <c r="AB5" s="190"/>
      <c r="AC5" s="190" t="s">
        <v>0</v>
      </c>
      <c r="AD5" s="190" t="s">
        <v>0</v>
      </c>
      <c r="AE5" s="190"/>
      <c r="AF5" s="190" t="s">
        <v>0</v>
      </c>
      <c r="AG5" s="190" t="s">
        <v>0</v>
      </c>
    </row>
    <row r="6">
      <c r="A6" s="189" t="s">
        <v>2173</v>
      </c>
      <c r="B6" s="190" t="s">
        <v>2174</v>
      </c>
      <c r="C6" s="192" t="s">
        <v>2175</v>
      </c>
      <c r="D6" s="194" t="s">
        <v>18</v>
      </c>
      <c r="E6" s="195"/>
      <c r="F6" s="190" t="s">
        <v>2167</v>
      </c>
      <c r="G6" s="190" t="s">
        <v>2168</v>
      </c>
      <c r="H6" s="190" t="s">
        <v>2176</v>
      </c>
      <c r="I6" s="190"/>
      <c r="J6" s="196"/>
      <c r="K6" s="191" t="s">
        <v>2177</v>
      </c>
      <c r="L6" s="197"/>
      <c r="M6" s="190" t="s">
        <v>0</v>
      </c>
      <c r="N6" s="190"/>
      <c r="O6" s="192" t="s">
        <v>2178</v>
      </c>
      <c r="P6" s="190" t="s">
        <v>0</v>
      </c>
      <c r="Q6" s="190" t="s">
        <v>0</v>
      </c>
      <c r="R6" s="190"/>
      <c r="S6" s="190" t="s">
        <v>0</v>
      </c>
      <c r="T6" s="190"/>
      <c r="U6" s="191" t="s">
        <v>18</v>
      </c>
      <c r="V6" s="190" t="s">
        <v>0</v>
      </c>
      <c r="W6" s="191" t="s">
        <v>18</v>
      </c>
      <c r="X6" s="190" t="s">
        <v>2172</v>
      </c>
      <c r="Y6" s="190"/>
      <c r="Z6" s="190"/>
      <c r="AA6" s="191" t="s">
        <v>18</v>
      </c>
      <c r="AB6" s="190"/>
      <c r="AC6" s="190" t="s">
        <v>0</v>
      </c>
      <c r="AD6" s="190" t="s">
        <v>0</v>
      </c>
      <c r="AE6" s="190"/>
      <c r="AF6" s="190" t="s">
        <v>0</v>
      </c>
      <c r="AG6" s="190" t="s">
        <v>0</v>
      </c>
    </row>
    <row r="7">
      <c r="A7" s="189" t="s">
        <v>2179</v>
      </c>
      <c r="B7" s="190" t="s">
        <v>2180</v>
      </c>
      <c r="C7" s="192" t="s">
        <v>2181</v>
      </c>
      <c r="D7" s="194" t="s">
        <v>18</v>
      </c>
      <c r="E7" s="195"/>
      <c r="F7" s="190" t="s">
        <v>2167</v>
      </c>
      <c r="G7" s="190" t="s">
        <v>2182</v>
      </c>
      <c r="H7" s="190" t="s">
        <v>2183</v>
      </c>
      <c r="I7" s="190"/>
      <c r="J7" s="196"/>
      <c r="K7" s="191" t="s">
        <v>2184</v>
      </c>
      <c r="L7" s="197"/>
      <c r="M7" s="190" t="s">
        <v>0</v>
      </c>
      <c r="N7" s="190"/>
      <c r="O7" s="192" t="s">
        <v>2185</v>
      </c>
      <c r="P7" s="190" t="s">
        <v>0</v>
      </c>
      <c r="Q7" s="190" t="s">
        <v>0</v>
      </c>
      <c r="R7" s="190"/>
      <c r="S7" s="190" t="s">
        <v>0</v>
      </c>
      <c r="T7" s="190"/>
      <c r="U7" s="191" t="s">
        <v>18</v>
      </c>
      <c r="V7" s="190" t="s">
        <v>0</v>
      </c>
      <c r="W7" s="191" t="s">
        <v>18</v>
      </c>
      <c r="X7" s="190" t="s">
        <v>2172</v>
      </c>
      <c r="Y7" s="190"/>
      <c r="Z7" s="190"/>
      <c r="AA7" s="191" t="s">
        <v>18</v>
      </c>
      <c r="AB7" s="190"/>
      <c r="AC7" s="190" t="s">
        <v>0</v>
      </c>
      <c r="AD7" s="190" t="s">
        <v>0</v>
      </c>
      <c r="AE7" s="190"/>
      <c r="AF7" s="190" t="s">
        <v>0</v>
      </c>
      <c r="AG7" s="190" t="s">
        <v>0</v>
      </c>
    </row>
    <row r="8">
      <c r="A8" s="189" t="s">
        <v>2186</v>
      </c>
      <c r="B8" s="190" t="s">
        <v>2187</v>
      </c>
      <c r="C8" s="192" t="s">
        <v>2188</v>
      </c>
      <c r="D8" s="194" t="s">
        <v>18</v>
      </c>
      <c r="E8" s="195"/>
      <c r="F8" s="190" t="s">
        <v>2167</v>
      </c>
      <c r="G8" s="190" t="s">
        <v>2182</v>
      </c>
      <c r="H8" s="190" t="s">
        <v>2189</v>
      </c>
      <c r="I8" s="190"/>
      <c r="J8" s="196"/>
      <c r="K8" s="191" t="s">
        <v>2190</v>
      </c>
      <c r="L8" s="197"/>
      <c r="M8" s="190" t="s">
        <v>0</v>
      </c>
      <c r="N8" s="190"/>
      <c r="O8" s="192" t="s">
        <v>2191</v>
      </c>
      <c r="P8" s="190" t="s">
        <v>0</v>
      </c>
      <c r="Q8" s="190" t="s">
        <v>0</v>
      </c>
      <c r="R8" s="190"/>
      <c r="S8" s="190" t="s">
        <v>0</v>
      </c>
      <c r="T8" s="190"/>
      <c r="U8" s="191" t="s">
        <v>18</v>
      </c>
      <c r="V8" s="190" t="s">
        <v>0</v>
      </c>
      <c r="W8" s="191" t="s">
        <v>18</v>
      </c>
      <c r="X8" s="190" t="s">
        <v>2172</v>
      </c>
      <c r="Y8" s="190"/>
      <c r="Z8" s="190"/>
      <c r="AA8" s="191" t="s">
        <v>18</v>
      </c>
      <c r="AB8" s="190"/>
      <c r="AC8" s="190" t="s">
        <v>0</v>
      </c>
      <c r="AD8" s="190" t="s">
        <v>0</v>
      </c>
      <c r="AE8" s="190"/>
      <c r="AF8" s="190" t="s">
        <v>0</v>
      </c>
      <c r="AG8" s="190" t="s">
        <v>0</v>
      </c>
    </row>
    <row r="9">
      <c r="A9" s="189" t="s">
        <v>2192</v>
      </c>
      <c r="B9" s="190" t="s">
        <v>2193</v>
      </c>
      <c r="C9" s="192" t="s">
        <v>2194</v>
      </c>
      <c r="D9" s="194" t="s">
        <v>18</v>
      </c>
      <c r="E9" s="195"/>
      <c r="F9" s="190" t="s">
        <v>2167</v>
      </c>
      <c r="G9" s="190" t="s">
        <v>2182</v>
      </c>
      <c r="H9" s="190" t="s">
        <v>2195</v>
      </c>
      <c r="I9" s="190"/>
      <c r="J9" s="196"/>
      <c r="K9" s="191" t="s">
        <v>2196</v>
      </c>
      <c r="L9" s="197"/>
      <c r="M9" s="190" t="s">
        <v>0</v>
      </c>
      <c r="N9" s="190"/>
      <c r="O9" s="192" t="s">
        <v>2197</v>
      </c>
      <c r="P9" s="190" t="s">
        <v>0</v>
      </c>
      <c r="Q9" s="190" t="s">
        <v>0</v>
      </c>
      <c r="R9" s="190"/>
      <c r="S9" s="190" t="s">
        <v>0</v>
      </c>
      <c r="T9" s="190"/>
      <c r="U9" s="191" t="s">
        <v>18</v>
      </c>
      <c r="V9" s="190" t="s">
        <v>0</v>
      </c>
      <c r="W9" s="191" t="s">
        <v>18</v>
      </c>
      <c r="X9" s="190" t="s">
        <v>2172</v>
      </c>
      <c r="Y9" s="190"/>
      <c r="Z9" s="190"/>
      <c r="AA9" s="191" t="s">
        <v>18</v>
      </c>
      <c r="AB9" s="190"/>
      <c r="AC9" s="190" t="s">
        <v>0</v>
      </c>
      <c r="AD9" s="190" t="s">
        <v>0</v>
      </c>
      <c r="AE9" s="190"/>
      <c r="AF9" s="190" t="s">
        <v>0</v>
      </c>
      <c r="AG9" s="190" t="s">
        <v>0</v>
      </c>
    </row>
    <row r="10">
      <c r="A10" s="189" t="s">
        <v>2198</v>
      </c>
      <c r="B10" s="190" t="s">
        <v>2199</v>
      </c>
      <c r="C10" s="192" t="s">
        <v>2200</v>
      </c>
      <c r="D10" s="194" t="s">
        <v>18</v>
      </c>
      <c r="E10" s="195"/>
      <c r="F10" s="190" t="s">
        <v>2167</v>
      </c>
      <c r="G10" s="190" t="s">
        <v>2182</v>
      </c>
      <c r="H10" s="190" t="s">
        <v>2201</v>
      </c>
      <c r="I10" s="190"/>
      <c r="J10" s="196"/>
      <c r="K10" s="191" t="s">
        <v>2202</v>
      </c>
      <c r="L10" s="197"/>
      <c r="M10" s="190" t="s">
        <v>0</v>
      </c>
      <c r="N10" s="190"/>
      <c r="O10" s="192" t="s">
        <v>2203</v>
      </c>
      <c r="P10" s="190" t="s">
        <v>0</v>
      </c>
      <c r="Q10" s="190" t="s">
        <v>0</v>
      </c>
      <c r="R10" s="190"/>
      <c r="S10" s="190" t="s">
        <v>0</v>
      </c>
      <c r="T10" s="190"/>
      <c r="U10" s="191" t="s">
        <v>18</v>
      </c>
      <c r="V10" s="190" t="s">
        <v>0</v>
      </c>
      <c r="W10" s="191" t="s">
        <v>18</v>
      </c>
      <c r="X10" s="190" t="s">
        <v>2172</v>
      </c>
      <c r="Y10" s="190"/>
      <c r="Z10" s="190"/>
      <c r="AA10" s="191" t="s">
        <v>18</v>
      </c>
      <c r="AB10" s="190"/>
      <c r="AC10" s="190" t="s">
        <v>0</v>
      </c>
      <c r="AD10" s="190" t="s">
        <v>0</v>
      </c>
      <c r="AE10" s="190"/>
      <c r="AF10" s="190" t="s">
        <v>0</v>
      </c>
      <c r="AG10" s="190" t="s">
        <v>0</v>
      </c>
    </row>
    <row r="11">
      <c r="A11" s="189" t="s">
        <v>2204</v>
      </c>
      <c r="B11" s="190" t="s">
        <v>2205</v>
      </c>
      <c r="C11" s="192" t="s">
        <v>2206</v>
      </c>
      <c r="D11" s="194" t="s">
        <v>18</v>
      </c>
      <c r="E11" s="195"/>
      <c r="F11" s="190" t="s">
        <v>2167</v>
      </c>
      <c r="G11" s="190" t="s">
        <v>2207</v>
      </c>
      <c r="H11" s="190" t="s">
        <v>2208</v>
      </c>
      <c r="I11" s="190"/>
      <c r="J11" s="196"/>
      <c r="K11" s="191" t="s">
        <v>2209</v>
      </c>
      <c r="L11" s="197"/>
      <c r="M11" s="190" t="s">
        <v>0</v>
      </c>
      <c r="N11" s="190"/>
      <c r="O11" s="192" t="s">
        <v>2210</v>
      </c>
      <c r="P11" s="190" t="s">
        <v>0</v>
      </c>
      <c r="Q11" s="190" t="s">
        <v>0</v>
      </c>
      <c r="R11" s="190"/>
      <c r="S11" s="190" t="s">
        <v>0</v>
      </c>
      <c r="T11" s="190"/>
      <c r="U11" s="191" t="s">
        <v>18</v>
      </c>
      <c r="V11" s="190" t="s">
        <v>0</v>
      </c>
      <c r="W11" s="191" t="s">
        <v>18</v>
      </c>
      <c r="X11" s="190" t="s">
        <v>2172</v>
      </c>
      <c r="Y11" s="190"/>
      <c r="Z11" s="190"/>
      <c r="AA11" s="191" t="s">
        <v>18</v>
      </c>
      <c r="AB11" s="190"/>
      <c r="AC11" s="190" t="s">
        <v>0</v>
      </c>
      <c r="AD11" s="190" t="s">
        <v>0</v>
      </c>
      <c r="AE11" s="190"/>
      <c r="AF11" s="190" t="s">
        <v>0</v>
      </c>
      <c r="AG11" s="190" t="s">
        <v>0</v>
      </c>
    </row>
    <row r="12">
      <c r="A12" s="189" t="s">
        <v>2211</v>
      </c>
      <c r="B12" s="190" t="s">
        <v>2212</v>
      </c>
      <c r="C12" s="190" t="s">
        <v>2213</v>
      </c>
      <c r="D12" s="194" t="s">
        <v>18</v>
      </c>
      <c r="E12" s="195"/>
      <c r="F12" s="190" t="s">
        <v>2167</v>
      </c>
      <c r="G12" s="190" t="s">
        <v>2207</v>
      </c>
      <c r="H12" s="190" t="s">
        <v>2214</v>
      </c>
      <c r="I12" s="190"/>
      <c r="J12" s="196"/>
      <c r="K12" s="191" t="s">
        <v>2215</v>
      </c>
      <c r="L12" s="197"/>
      <c r="M12" s="190" t="s">
        <v>0</v>
      </c>
      <c r="N12" s="190"/>
      <c r="O12" s="192" t="s">
        <v>2216</v>
      </c>
      <c r="P12" s="190" t="s">
        <v>0</v>
      </c>
      <c r="Q12" s="190" t="s">
        <v>0</v>
      </c>
      <c r="R12" s="190"/>
      <c r="S12" s="190" t="s">
        <v>0</v>
      </c>
      <c r="T12" s="190"/>
      <c r="U12" s="191" t="s">
        <v>18</v>
      </c>
      <c r="V12" s="190" t="s">
        <v>0</v>
      </c>
      <c r="W12" s="191" t="s">
        <v>18</v>
      </c>
      <c r="X12" s="190" t="s">
        <v>2217</v>
      </c>
      <c r="Y12" s="190"/>
      <c r="Z12" s="190"/>
      <c r="AA12" s="191" t="s">
        <v>18</v>
      </c>
      <c r="AB12" s="190"/>
      <c r="AC12" s="190" t="s">
        <v>0</v>
      </c>
      <c r="AD12" s="190" t="s">
        <v>0</v>
      </c>
      <c r="AE12" s="190"/>
      <c r="AF12" s="190" t="s">
        <v>0</v>
      </c>
      <c r="AG12" s="190" t="s">
        <v>0</v>
      </c>
    </row>
    <row r="13">
      <c r="A13" s="189" t="s">
        <v>2218</v>
      </c>
      <c r="B13" s="190" t="s">
        <v>2219</v>
      </c>
      <c r="C13" s="192" t="s">
        <v>2220</v>
      </c>
      <c r="D13" s="194" t="s">
        <v>18</v>
      </c>
      <c r="E13" s="195"/>
      <c r="F13" s="190" t="s">
        <v>2167</v>
      </c>
      <c r="G13" s="190" t="s">
        <v>2221</v>
      </c>
      <c r="H13" s="190" t="s">
        <v>2222</v>
      </c>
      <c r="I13" s="190"/>
      <c r="J13" s="196"/>
      <c r="K13" s="191" t="s">
        <v>2223</v>
      </c>
      <c r="L13" s="197"/>
      <c r="M13" s="190" t="s">
        <v>0</v>
      </c>
      <c r="N13" s="190"/>
      <c r="O13" s="192" t="s">
        <v>2224</v>
      </c>
      <c r="P13" s="190" t="s">
        <v>0</v>
      </c>
      <c r="Q13" s="190" t="s">
        <v>0</v>
      </c>
      <c r="R13" s="190"/>
      <c r="S13" s="190" t="s">
        <v>0</v>
      </c>
      <c r="T13" s="190"/>
      <c r="U13" s="191" t="s">
        <v>18</v>
      </c>
      <c r="V13" s="190" t="s">
        <v>0</v>
      </c>
      <c r="W13" s="191" t="s">
        <v>18</v>
      </c>
      <c r="X13" s="190" t="s">
        <v>2172</v>
      </c>
      <c r="Y13" s="190"/>
      <c r="Z13" s="190"/>
      <c r="AA13" s="191" t="s">
        <v>18</v>
      </c>
      <c r="AB13" s="190"/>
      <c r="AC13" s="190" t="s">
        <v>0</v>
      </c>
      <c r="AD13" s="190" t="s">
        <v>0</v>
      </c>
      <c r="AE13" s="190"/>
      <c r="AF13" s="190" t="s">
        <v>0</v>
      </c>
      <c r="AG13" s="190" t="s">
        <v>0</v>
      </c>
    </row>
    <row r="14">
      <c r="A14" s="189" t="s">
        <v>2225</v>
      </c>
      <c r="B14" s="190" t="s">
        <v>2226</v>
      </c>
      <c r="C14" s="190" t="s">
        <v>2227</v>
      </c>
      <c r="D14" s="194" t="s">
        <v>18</v>
      </c>
      <c r="E14" s="195"/>
      <c r="F14" s="190" t="s">
        <v>2167</v>
      </c>
      <c r="G14" s="190" t="s">
        <v>2228</v>
      </c>
      <c r="H14" s="190" t="s">
        <v>2229</v>
      </c>
      <c r="I14" s="190"/>
      <c r="J14" s="196"/>
      <c r="K14" s="191" t="s">
        <v>2230</v>
      </c>
      <c r="L14" s="197"/>
      <c r="M14" s="190" t="s">
        <v>0</v>
      </c>
      <c r="N14" s="190"/>
      <c r="O14" s="192" t="s">
        <v>2231</v>
      </c>
      <c r="P14" s="190" t="s">
        <v>0</v>
      </c>
      <c r="Q14" s="190" t="s">
        <v>0</v>
      </c>
      <c r="R14" s="190"/>
      <c r="S14" s="190" t="s">
        <v>0</v>
      </c>
      <c r="T14" s="190"/>
      <c r="U14" s="191" t="s">
        <v>18</v>
      </c>
      <c r="V14" s="190" t="s">
        <v>0</v>
      </c>
      <c r="W14" s="191" t="s">
        <v>18</v>
      </c>
      <c r="X14" s="190" t="s">
        <v>2172</v>
      </c>
      <c r="Y14" s="190"/>
      <c r="Z14" s="190"/>
      <c r="AA14" s="191" t="s">
        <v>18</v>
      </c>
      <c r="AB14" s="190"/>
      <c r="AC14" s="190" t="s">
        <v>0</v>
      </c>
      <c r="AD14" s="190" t="s">
        <v>0</v>
      </c>
      <c r="AE14" s="190"/>
      <c r="AF14" s="190" t="s">
        <v>0</v>
      </c>
      <c r="AG14" s="190" t="s">
        <v>0</v>
      </c>
    </row>
    <row r="15">
      <c r="A15" s="189" t="s">
        <v>2232</v>
      </c>
      <c r="B15" s="190" t="s">
        <v>2233</v>
      </c>
      <c r="C15" s="192" t="s">
        <v>2234</v>
      </c>
      <c r="D15" s="194" t="s">
        <v>18</v>
      </c>
      <c r="E15" s="195"/>
      <c r="F15" s="190" t="s">
        <v>2167</v>
      </c>
      <c r="G15" s="190" t="s">
        <v>2228</v>
      </c>
      <c r="H15" s="190" t="s">
        <v>2235</v>
      </c>
      <c r="I15" s="190"/>
      <c r="J15" s="196"/>
      <c r="K15" s="191" t="s">
        <v>2236</v>
      </c>
      <c r="L15" s="197"/>
      <c r="M15" s="190" t="s">
        <v>0</v>
      </c>
      <c r="N15" s="190"/>
      <c r="O15" s="192" t="s">
        <v>2237</v>
      </c>
      <c r="P15" s="190" t="s">
        <v>0</v>
      </c>
      <c r="Q15" s="190" t="s">
        <v>0</v>
      </c>
      <c r="R15" s="190"/>
      <c r="S15" s="190" t="s">
        <v>0</v>
      </c>
      <c r="T15" s="190"/>
      <c r="U15" s="191" t="s">
        <v>18</v>
      </c>
      <c r="V15" s="190" t="s">
        <v>0</v>
      </c>
      <c r="W15" s="191" t="s">
        <v>18</v>
      </c>
      <c r="X15" s="190" t="s">
        <v>2172</v>
      </c>
      <c r="Y15" s="190"/>
      <c r="Z15" s="190"/>
      <c r="AA15" s="191" t="s">
        <v>18</v>
      </c>
      <c r="AB15" s="190"/>
      <c r="AC15" s="190" t="s">
        <v>0</v>
      </c>
      <c r="AD15" s="190" t="s">
        <v>0</v>
      </c>
      <c r="AE15" s="190"/>
      <c r="AF15" s="190" t="s">
        <v>0</v>
      </c>
      <c r="AG15" s="190" t="s">
        <v>0</v>
      </c>
    </row>
    <row r="16">
      <c r="A16" s="189" t="s">
        <v>2238</v>
      </c>
      <c r="B16" s="190" t="s">
        <v>2239</v>
      </c>
      <c r="C16" s="192" t="s">
        <v>2240</v>
      </c>
      <c r="D16" s="194" t="s">
        <v>18</v>
      </c>
      <c r="E16" s="195"/>
      <c r="F16" s="190" t="s">
        <v>2167</v>
      </c>
      <c r="G16" s="190" t="s">
        <v>2207</v>
      </c>
      <c r="H16" s="190" t="s">
        <v>2241</v>
      </c>
      <c r="I16" s="190"/>
      <c r="J16" s="196"/>
      <c r="K16" s="191" t="s">
        <v>2242</v>
      </c>
      <c r="L16" s="197"/>
      <c r="M16" s="190" t="s">
        <v>0</v>
      </c>
      <c r="N16" s="190"/>
      <c r="O16" s="190" t="s">
        <v>2243</v>
      </c>
      <c r="P16" s="190" t="s">
        <v>0</v>
      </c>
      <c r="Q16" s="190" t="s">
        <v>0</v>
      </c>
      <c r="R16" s="190"/>
      <c r="S16" s="190" t="s">
        <v>0</v>
      </c>
      <c r="T16" s="190"/>
      <c r="U16" s="191" t="s">
        <v>18</v>
      </c>
      <c r="V16" s="190" t="s">
        <v>0</v>
      </c>
      <c r="W16" s="191" t="s">
        <v>18</v>
      </c>
      <c r="X16" s="190" t="s">
        <v>2172</v>
      </c>
      <c r="Y16" s="190"/>
      <c r="Z16" s="190"/>
      <c r="AA16" s="191" t="s">
        <v>18</v>
      </c>
      <c r="AB16" s="190"/>
      <c r="AC16" s="190" t="s">
        <v>0</v>
      </c>
      <c r="AD16" s="190" t="s">
        <v>0</v>
      </c>
      <c r="AE16" s="190"/>
      <c r="AF16" s="190" t="s">
        <v>0</v>
      </c>
      <c r="AG16" s="190" t="s">
        <v>0</v>
      </c>
    </row>
    <row r="17">
      <c r="A17" s="189" t="s">
        <v>2244</v>
      </c>
      <c r="B17" s="190" t="s">
        <v>2245</v>
      </c>
      <c r="C17" s="192" t="s">
        <v>2246</v>
      </c>
      <c r="D17" s="194" t="s">
        <v>18</v>
      </c>
      <c r="E17" s="195"/>
      <c r="F17" s="190" t="s">
        <v>2167</v>
      </c>
      <c r="G17" s="190" t="s">
        <v>2247</v>
      </c>
      <c r="H17" s="190" t="s">
        <v>2248</v>
      </c>
      <c r="I17" s="190"/>
      <c r="J17" s="196"/>
      <c r="K17" s="191" t="s">
        <v>2249</v>
      </c>
      <c r="L17" s="197"/>
      <c r="M17" s="190" t="s">
        <v>0</v>
      </c>
      <c r="N17" s="190"/>
      <c r="O17" s="190" t="s">
        <v>2250</v>
      </c>
      <c r="P17" s="190" t="s">
        <v>0</v>
      </c>
      <c r="Q17" s="190" t="s">
        <v>0</v>
      </c>
      <c r="R17" s="190"/>
      <c r="S17" s="190" t="s">
        <v>0</v>
      </c>
      <c r="T17" s="190"/>
      <c r="U17" s="191" t="s">
        <v>18</v>
      </c>
      <c r="V17" s="190" t="s">
        <v>0</v>
      </c>
      <c r="W17" s="191" t="s">
        <v>18</v>
      </c>
      <c r="X17" s="190" t="s">
        <v>2172</v>
      </c>
      <c r="Y17" s="190"/>
      <c r="Z17" s="190"/>
      <c r="AA17" s="191" t="s">
        <v>18</v>
      </c>
      <c r="AB17" s="190"/>
      <c r="AC17" s="190" t="s">
        <v>0</v>
      </c>
      <c r="AD17" s="190" t="s">
        <v>0</v>
      </c>
      <c r="AE17" s="190"/>
      <c r="AF17" s="190" t="s">
        <v>0</v>
      </c>
      <c r="AG17" s="190" t="s">
        <v>0</v>
      </c>
    </row>
    <row r="18">
      <c r="A18" s="189" t="s">
        <v>2251</v>
      </c>
      <c r="B18" s="190" t="s">
        <v>2252</v>
      </c>
      <c r="C18" s="192" t="s">
        <v>2253</v>
      </c>
      <c r="D18" s="194" t="s">
        <v>18</v>
      </c>
      <c r="E18" s="195"/>
      <c r="F18" s="190" t="s">
        <v>2167</v>
      </c>
      <c r="G18" s="190" t="s">
        <v>2247</v>
      </c>
      <c r="H18" s="190" t="s">
        <v>2254</v>
      </c>
      <c r="I18" s="190"/>
      <c r="J18" s="196"/>
      <c r="K18" s="191" t="s">
        <v>2255</v>
      </c>
      <c r="L18" s="197"/>
      <c r="M18" s="190" t="s">
        <v>0</v>
      </c>
      <c r="N18" s="190"/>
      <c r="O18" s="190" t="s">
        <v>2256</v>
      </c>
      <c r="P18" s="190" t="s">
        <v>0</v>
      </c>
      <c r="Q18" s="190" t="s">
        <v>0</v>
      </c>
      <c r="R18" s="190"/>
      <c r="S18" s="190" t="s">
        <v>0</v>
      </c>
      <c r="T18" s="190"/>
      <c r="U18" s="191" t="s">
        <v>18</v>
      </c>
      <c r="V18" s="190" t="s">
        <v>0</v>
      </c>
      <c r="W18" s="191" t="s">
        <v>18</v>
      </c>
      <c r="X18" s="190" t="s">
        <v>2172</v>
      </c>
      <c r="Y18" s="190"/>
      <c r="Z18" s="190"/>
      <c r="AA18" s="191" t="s">
        <v>18</v>
      </c>
      <c r="AB18" s="190"/>
      <c r="AC18" s="190" t="s">
        <v>0</v>
      </c>
      <c r="AD18" s="190" t="s">
        <v>0</v>
      </c>
      <c r="AE18" s="190"/>
      <c r="AF18" s="190" t="s">
        <v>0</v>
      </c>
      <c r="AG18" s="190" t="s">
        <v>0</v>
      </c>
    </row>
    <row r="19">
      <c r="A19" s="189" t="s">
        <v>2257</v>
      </c>
      <c r="B19" s="190" t="s">
        <v>2252</v>
      </c>
      <c r="C19" s="192" t="s">
        <v>2258</v>
      </c>
      <c r="D19" s="194" t="s">
        <v>18</v>
      </c>
      <c r="E19" s="195"/>
      <c r="F19" s="190" t="s">
        <v>2167</v>
      </c>
      <c r="G19" s="190" t="s">
        <v>2247</v>
      </c>
      <c r="H19" s="190" t="s">
        <v>2259</v>
      </c>
      <c r="I19" s="190"/>
      <c r="J19" s="196"/>
      <c r="K19" s="191" t="s">
        <v>2260</v>
      </c>
      <c r="L19" s="197"/>
      <c r="M19" s="190" t="s">
        <v>0</v>
      </c>
      <c r="N19" s="190"/>
      <c r="O19" s="190" t="s">
        <v>2261</v>
      </c>
      <c r="P19" s="190" t="s">
        <v>0</v>
      </c>
      <c r="Q19" s="190" t="s">
        <v>0</v>
      </c>
      <c r="R19" s="190"/>
      <c r="S19" s="190" t="s">
        <v>0</v>
      </c>
      <c r="T19" s="190"/>
      <c r="U19" s="191" t="s">
        <v>18</v>
      </c>
      <c r="V19" s="190" t="s">
        <v>0</v>
      </c>
      <c r="W19" s="191" t="s">
        <v>18</v>
      </c>
      <c r="X19" s="190" t="s">
        <v>2172</v>
      </c>
      <c r="Y19" s="190"/>
      <c r="Z19" s="190"/>
      <c r="AA19" s="191" t="s">
        <v>18</v>
      </c>
      <c r="AB19" s="190"/>
      <c r="AC19" s="190" t="s">
        <v>0</v>
      </c>
      <c r="AD19" s="190" t="s">
        <v>0</v>
      </c>
      <c r="AE19" s="190"/>
      <c r="AF19" s="190" t="s">
        <v>0</v>
      </c>
      <c r="AG19" s="190" t="s">
        <v>0</v>
      </c>
    </row>
    <row r="20">
      <c r="A20" s="189" t="s">
        <v>2262</v>
      </c>
      <c r="B20" s="190" t="s">
        <v>2252</v>
      </c>
      <c r="C20" s="192" t="s">
        <v>2263</v>
      </c>
      <c r="D20" s="194" t="s">
        <v>18</v>
      </c>
      <c r="E20" s="195"/>
      <c r="F20" s="190" t="s">
        <v>2167</v>
      </c>
      <c r="G20" s="190" t="s">
        <v>2247</v>
      </c>
      <c r="H20" s="190" t="s">
        <v>2264</v>
      </c>
      <c r="I20" s="190"/>
      <c r="J20" s="196"/>
      <c r="K20" s="191" t="s">
        <v>2265</v>
      </c>
      <c r="L20" s="197"/>
      <c r="M20" s="190" t="s">
        <v>0</v>
      </c>
      <c r="N20" s="190"/>
      <c r="O20" s="192" t="s">
        <v>2266</v>
      </c>
      <c r="P20" s="190" t="s">
        <v>0</v>
      </c>
      <c r="Q20" s="190" t="s">
        <v>0</v>
      </c>
      <c r="R20" s="190"/>
      <c r="S20" s="190" t="s">
        <v>0</v>
      </c>
      <c r="T20" s="190"/>
      <c r="U20" s="191" t="s">
        <v>18</v>
      </c>
      <c r="V20" s="190" t="s">
        <v>0</v>
      </c>
      <c r="W20" s="191" t="s">
        <v>18</v>
      </c>
      <c r="X20" s="190" t="s">
        <v>2172</v>
      </c>
      <c r="Y20" s="190"/>
      <c r="Z20" s="190"/>
      <c r="AA20" s="191" t="s">
        <v>18</v>
      </c>
      <c r="AB20" s="190"/>
      <c r="AC20" s="190" t="s">
        <v>0</v>
      </c>
      <c r="AD20" s="190" t="s">
        <v>0</v>
      </c>
      <c r="AE20" s="190"/>
      <c r="AF20" s="190" t="s">
        <v>0</v>
      </c>
      <c r="AG20" s="190" t="s">
        <v>0</v>
      </c>
    </row>
    <row r="21">
      <c r="A21" s="189" t="s">
        <v>2267</v>
      </c>
      <c r="B21" s="190" t="s">
        <v>2268</v>
      </c>
      <c r="C21" s="192" t="s">
        <v>2269</v>
      </c>
      <c r="D21" s="194" t="s">
        <v>18</v>
      </c>
      <c r="E21" s="195"/>
      <c r="F21" s="190" t="s">
        <v>2167</v>
      </c>
      <c r="G21" s="190" t="s">
        <v>2247</v>
      </c>
      <c r="H21" s="190" t="s">
        <v>2270</v>
      </c>
      <c r="I21" s="190"/>
      <c r="J21" s="196"/>
      <c r="K21" s="191" t="s">
        <v>2271</v>
      </c>
      <c r="L21" s="197"/>
      <c r="M21" s="190" t="s">
        <v>0</v>
      </c>
      <c r="N21" s="190"/>
      <c r="O21" s="190" t="s">
        <v>2272</v>
      </c>
      <c r="P21" s="190" t="s">
        <v>0</v>
      </c>
      <c r="Q21" s="190" t="s">
        <v>0</v>
      </c>
      <c r="R21" s="190"/>
      <c r="S21" s="190" t="s">
        <v>0</v>
      </c>
      <c r="T21" s="190"/>
      <c r="U21" s="191" t="s">
        <v>18</v>
      </c>
      <c r="V21" s="190" t="s">
        <v>0</v>
      </c>
      <c r="W21" s="191" t="s">
        <v>18</v>
      </c>
      <c r="X21" s="190" t="s">
        <v>2172</v>
      </c>
      <c r="Y21" s="190"/>
      <c r="Z21" s="190"/>
      <c r="AA21" s="191" t="s">
        <v>18</v>
      </c>
      <c r="AB21" s="190"/>
      <c r="AC21" s="190" t="s">
        <v>0</v>
      </c>
      <c r="AD21" s="190" t="s">
        <v>0</v>
      </c>
      <c r="AE21" s="190"/>
      <c r="AF21" s="190" t="s">
        <v>0</v>
      </c>
      <c r="AG21" s="190" t="s">
        <v>0</v>
      </c>
    </row>
    <row r="22">
      <c r="A22" s="189" t="s">
        <v>2273</v>
      </c>
      <c r="B22" s="190" t="s">
        <v>2274</v>
      </c>
      <c r="C22" s="192" t="s">
        <v>2275</v>
      </c>
      <c r="D22" s="194" t="s">
        <v>18</v>
      </c>
      <c r="E22" s="195"/>
      <c r="F22" s="190" t="s">
        <v>2167</v>
      </c>
      <c r="G22" s="190" t="s">
        <v>2247</v>
      </c>
      <c r="H22" s="190" t="s">
        <v>2276</v>
      </c>
      <c r="I22" s="190"/>
      <c r="J22" s="196"/>
      <c r="K22" s="191" t="s">
        <v>2277</v>
      </c>
      <c r="L22" s="197"/>
      <c r="M22" s="190" t="s">
        <v>0</v>
      </c>
      <c r="N22" s="190"/>
      <c r="O22" s="190" t="s">
        <v>2278</v>
      </c>
      <c r="P22" s="190" t="s">
        <v>0</v>
      </c>
      <c r="Q22" s="190" t="s">
        <v>0</v>
      </c>
      <c r="R22" s="190"/>
      <c r="S22" s="190" t="s">
        <v>0</v>
      </c>
      <c r="T22" s="190"/>
      <c r="U22" s="191" t="s">
        <v>18</v>
      </c>
      <c r="V22" s="190" t="s">
        <v>0</v>
      </c>
      <c r="W22" s="191" t="s">
        <v>18</v>
      </c>
      <c r="X22" s="190" t="s">
        <v>2172</v>
      </c>
      <c r="Y22" s="190"/>
      <c r="Z22" s="190"/>
      <c r="AA22" s="191" t="s">
        <v>18</v>
      </c>
      <c r="AB22" s="190"/>
      <c r="AC22" s="190" t="s">
        <v>0</v>
      </c>
      <c r="AD22" s="190" t="s">
        <v>0</v>
      </c>
      <c r="AE22" s="190"/>
      <c r="AF22" s="190" t="s">
        <v>0</v>
      </c>
      <c r="AG22" s="190" t="s">
        <v>0</v>
      </c>
    </row>
    <row r="23">
      <c r="A23" s="189" t="s">
        <v>2279</v>
      </c>
      <c r="B23" s="190" t="s">
        <v>2280</v>
      </c>
      <c r="C23" s="192" t="s">
        <v>2281</v>
      </c>
      <c r="D23" s="194" t="s">
        <v>18</v>
      </c>
      <c r="E23" s="195"/>
      <c r="F23" s="190" t="s">
        <v>2167</v>
      </c>
      <c r="G23" s="190" t="s">
        <v>2247</v>
      </c>
      <c r="H23" s="190" t="s">
        <v>2282</v>
      </c>
      <c r="I23" s="190"/>
      <c r="J23" s="196"/>
      <c r="K23" s="191" t="s">
        <v>2283</v>
      </c>
      <c r="L23" s="197"/>
      <c r="M23" s="190" t="s">
        <v>0</v>
      </c>
      <c r="N23" s="190"/>
      <c r="O23" s="190" t="s">
        <v>2284</v>
      </c>
      <c r="P23" s="190" t="s">
        <v>0</v>
      </c>
      <c r="Q23" s="190" t="s">
        <v>0</v>
      </c>
      <c r="R23" s="190"/>
      <c r="S23" s="190" t="s">
        <v>0</v>
      </c>
      <c r="T23" s="190"/>
      <c r="U23" s="191" t="s">
        <v>18</v>
      </c>
      <c r="V23" s="190" t="s">
        <v>0</v>
      </c>
      <c r="W23" s="191" t="s">
        <v>18</v>
      </c>
      <c r="X23" s="190" t="s">
        <v>2172</v>
      </c>
      <c r="Y23" s="190"/>
      <c r="Z23" s="190"/>
      <c r="AA23" s="191" t="s">
        <v>18</v>
      </c>
      <c r="AB23" s="190"/>
      <c r="AC23" s="190" t="s">
        <v>0</v>
      </c>
      <c r="AD23" s="190" t="s">
        <v>0</v>
      </c>
      <c r="AE23" s="190"/>
      <c r="AF23" s="190" t="s">
        <v>0</v>
      </c>
      <c r="AG23" s="190" t="s">
        <v>0</v>
      </c>
    </row>
    <row r="24">
      <c r="A24" s="189" t="s">
        <v>2285</v>
      </c>
      <c r="B24" s="190" t="s">
        <v>2286</v>
      </c>
      <c r="C24" s="190" t="s">
        <v>2287</v>
      </c>
      <c r="D24" s="194" t="s">
        <v>18</v>
      </c>
      <c r="E24" s="195"/>
      <c r="F24" s="190" t="s">
        <v>2167</v>
      </c>
      <c r="G24" s="190" t="s">
        <v>2288</v>
      </c>
      <c r="H24" s="190" t="s">
        <v>2289</v>
      </c>
      <c r="I24" s="190"/>
      <c r="J24" s="196"/>
      <c r="K24" s="191" t="s">
        <v>2290</v>
      </c>
      <c r="L24" s="197"/>
      <c r="M24" s="190" t="s">
        <v>0</v>
      </c>
      <c r="N24" s="190"/>
      <c r="O24" s="190" t="s">
        <v>2291</v>
      </c>
      <c r="P24" s="190" t="s">
        <v>0</v>
      </c>
      <c r="Q24" s="190" t="s">
        <v>0</v>
      </c>
      <c r="R24" s="190"/>
      <c r="S24" s="190" t="s">
        <v>0</v>
      </c>
      <c r="T24" s="190"/>
      <c r="U24" s="191" t="s">
        <v>18</v>
      </c>
      <c r="V24" s="190" t="s">
        <v>0</v>
      </c>
      <c r="W24" s="191" t="s">
        <v>18</v>
      </c>
      <c r="X24" s="190" t="s">
        <v>2172</v>
      </c>
      <c r="Y24" s="190"/>
      <c r="Z24" s="190"/>
      <c r="AA24" s="191" t="s">
        <v>18</v>
      </c>
      <c r="AB24" s="190"/>
      <c r="AC24" s="190" t="s">
        <v>0</v>
      </c>
      <c r="AD24" s="190" t="s">
        <v>0</v>
      </c>
      <c r="AE24" s="190"/>
      <c r="AF24" s="190" t="s">
        <v>0</v>
      </c>
      <c r="AG24" s="190" t="s">
        <v>0</v>
      </c>
    </row>
    <row r="25">
      <c r="A25" s="189" t="s">
        <v>2292</v>
      </c>
      <c r="B25" s="190" t="s">
        <v>2293</v>
      </c>
      <c r="C25" s="190" t="s">
        <v>2294</v>
      </c>
      <c r="D25" s="194" t="s">
        <v>18</v>
      </c>
      <c r="E25" s="195"/>
      <c r="F25" s="190" t="s">
        <v>2167</v>
      </c>
      <c r="G25" s="190" t="s">
        <v>2288</v>
      </c>
      <c r="H25" s="190" t="s">
        <v>2295</v>
      </c>
      <c r="I25" s="190"/>
      <c r="J25" s="196"/>
      <c r="K25" s="191" t="s">
        <v>2296</v>
      </c>
      <c r="L25" s="197"/>
      <c r="M25" s="190" t="s">
        <v>0</v>
      </c>
      <c r="N25" s="190"/>
      <c r="O25" s="192" t="s">
        <v>2297</v>
      </c>
      <c r="P25" s="190" t="s">
        <v>0</v>
      </c>
      <c r="Q25" s="190" t="s">
        <v>0</v>
      </c>
      <c r="R25" s="190"/>
      <c r="S25" s="190" t="s">
        <v>0</v>
      </c>
      <c r="T25" s="190"/>
      <c r="U25" s="191" t="s">
        <v>18</v>
      </c>
      <c r="V25" s="190" t="s">
        <v>0</v>
      </c>
      <c r="W25" s="191" t="s">
        <v>18</v>
      </c>
      <c r="X25" s="190" t="s">
        <v>2172</v>
      </c>
      <c r="Y25" s="190"/>
      <c r="Z25" s="190"/>
      <c r="AA25" s="191" t="s">
        <v>18</v>
      </c>
      <c r="AB25" s="190"/>
      <c r="AC25" s="190" t="s">
        <v>0</v>
      </c>
      <c r="AD25" s="190" t="s">
        <v>0</v>
      </c>
      <c r="AE25" s="190"/>
      <c r="AF25" s="190" t="s">
        <v>0</v>
      </c>
      <c r="AG25" s="190" t="s">
        <v>0</v>
      </c>
    </row>
    <row r="26">
      <c r="A26" s="189" t="s">
        <v>2298</v>
      </c>
      <c r="B26" s="190" t="s">
        <v>2299</v>
      </c>
      <c r="C26" s="190" t="s">
        <v>2300</v>
      </c>
      <c r="D26" s="194" t="s">
        <v>18</v>
      </c>
      <c r="E26" s="195"/>
      <c r="F26" s="190" t="s">
        <v>2167</v>
      </c>
      <c r="G26" s="190" t="s">
        <v>2288</v>
      </c>
      <c r="H26" s="190" t="s">
        <v>2301</v>
      </c>
      <c r="I26" s="190"/>
      <c r="J26" s="196"/>
      <c r="K26" s="191" t="s">
        <v>2302</v>
      </c>
      <c r="L26" s="197"/>
      <c r="M26" s="190" t="s">
        <v>0</v>
      </c>
      <c r="N26" s="190"/>
      <c r="O26" s="192" t="s">
        <v>2303</v>
      </c>
      <c r="P26" s="190" t="s">
        <v>0</v>
      </c>
      <c r="Q26" s="190" t="s">
        <v>0</v>
      </c>
      <c r="R26" s="190"/>
      <c r="S26" s="190" t="s">
        <v>0</v>
      </c>
      <c r="T26" s="190"/>
      <c r="U26" s="191" t="s">
        <v>18</v>
      </c>
      <c r="V26" s="190" t="s">
        <v>0</v>
      </c>
      <c r="W26" s="191" t="s">
        <v>18</v>
      </c>
      <c r="X26" s="190" t="s">
        <v>2172</v>
      </c>
      <c r="Y26" s="190"/>
      <c r="Z26" s="190"/>
      <c r="AA26" s="191" t="s">
        <v>18</v>
      </c>
      <c r="AB26" s="190"/>
      <c r="AC26" s="190" t="s">
        <v>0</v>
      </c>
      <c r="AD26" s="190" t="s">
        <v>0</v>
      </c>
      <c r="AE26" s="190"/>
      <c r="AF26" s="190" t="s">
        <v>0</v>
      </c>
      <c r="AG26" s="190" t="s">
        <v>0</v>
      </c>
    </row>
    <row r="27">
      <c r="A27" s="189" t="s">
        <v>2304</v>
      </c>
      <c r="B27" s="190" t="s">
        <v>2305</v>
      </c>
      <c r="C27" s="190" t="s">
        <v>2306</v>
      </c>
      <c r="D27" s="194" t="s">
        <v>18</v>
      </c>
      <c r="E27" s="195"/>
      <c r="F27" s="190" t="s">
        <v>2167</v>
      </c>
      <c r="G27" s="190" t="s">
        <v>2288</v>
      </c>
      <c r="H27" s="190" t="s">
        <v>2307</v>
      </c>
      <c r="I27" s="190"/>
      <c r="J27" s="196"/>
      <c r="K27" s="191" t="s">
        <v>2308</v>
      </c>
      <c r="L27" s="197"/>
      <c r="M27" s="190" t="s">
        <v>0</v>
      </c>
      <c r="N27" s="190"/>
      <c r="O27" s="192" t="s">
        <v>2309</v>
      </c>
      <c r="P27" s="190" t="s">
        <v>0</v>
      </c>
      <c r="Q27" s="190" t="s">
        <v>0</v>
      </c>
      <c r="R27" s="190"/>
      <c r="S27" s="190" t="s">
        <v>0</v>
      </c>
      <c r="T27" s="190"/>
      <c r="U27" s="191" t="s">
        <v>18</v>
      </c>
      <c r="V27" s="190" t="s">
        <v>0</v>
      </c>
      <c r="W27" s="191" t="s">
        <v>18</v>
      </c>
      <c r="X27" s="190" t="s">
        <v>2172</v>
      </c>
      <c r="Y27" s="190"/>
      <c r="Z27" s="190"/>
      <c r="AA27" s="191" t="s">
        <v>18</v>
      </c>
      <c r="AB27" s="190"/>
      <c r="AC27" s="190" t="s">
        <v>0</v>
      </c>
      <c r="AD27" s="190" t="s">
        <v>0</v>
      </c>
      <c r="AE27" s="190"/>
      <c r="AF27" s="190" t="s">
        <v>0</v>
      </c>
      <c r="AG27" s="190" t="s">
        <v>0</v>
      </c>
    </row>
    <row r="28">
      <c r="A28" s="189" t="s">
        <v>2310</v>
      </c>
      <c r="B28" s="190" t="s">
        <v>2311</v>
      </c>
      <c r="C28" s="190" t="s">
        <v>2312</v>
      </c>
      <c r="D28" s="194" t="s">
        <v>18</v>
      </c>
      <c r="E28" s="195"/>
      <c r="F28" s="190" t="s">
        <v>2167</v>
      </c>
      <c r="G28" s="190" t="s">
        <v>2288</v>
      </c>
      <c r="H28" s="190" t="s">
        <v>2313</v>
      </c>
      <c r="I28" s="190"/>
      <c r="J28" s="196"/>
      <c r="K28" s="191" t="s">
        <v>2314</v>
      </c>
      <c r="L28" s="197"/>
      <c r="M28" s="190" t="s">
        <v>0</v>
      </c>
      <c r="N28" s="190" t="s">
        <v>0</v>
      </c>
      <c r="O28" s="192" t="s">
        <v>2315</v>
      </c>
      <c r="P28" s="190" t="s">
        <v>0</v>
      </c>
      <c r="Q28" s="190" t="s">
        <v>0</v>
      </c>
      <c r="R28" s="190"/>
      <c r="S28" s="190" t="s">
        <v>0</v>
      </c>
      <c r="T28" s="190" t="s">
        <v>0</v>
      </c>
      <c r="U28" s="191" t="s">
        <v>18</v>
      </c>
      <c r="V28" s="190" t="s">
        <v>0</v>
      </c>
      <c r="W28" s="191" t="s">
        <v>18</v>
      </c>
      <c r="X28" s="190" t="s">
        <v>2172</v>
      </c>
      <c r="Y28" s="190"/>
      <c r="Z28" s="190"/>
      <c r="AA28" s="191" t="s">
        <v>18</v>
      </c>
      <c r="AB28" s="190" t="s">
        <v>0</v>
      </c>
      <c r="AC28" s="190" t="s">
        <v>0</v>
      </c>
      <c r="AD28" s="190" t="s">
        <v>0</v>
      </c>
      <c r="AE28" s="190"/>
      <c r="AF28" s="190" t="s">
        <v>0</v>
      </c>
      <c r="AG28" s="190" t="s">
        <v>0</v>
      </c>
    </row>
    <row r="29">
      <c r="A29" s="189" t="s">
        <v>2316</v>
      </c>
      <c r="B29" s="190" t="s">
        <v>2317</v>
      </c>
      <c r="C29" s="190" t="s">
        <v>2318</v>
      </c>
      <c r="D29" s="194" t="s">
        <v>18</v>
      </c>
      <c r="E29" s="195"/>
      <c r="F29" s="190" t="s">
        <v>2167</v>
      </c>
      <c r="G29" s="190" t="s">
        <v>2288</v>
      </c>
      <c r="H29" s="190" t="s">
        <v>2319</v>
      </c>
      <c r="I29" s="190"/>
      <c r="J29" s="196"/>
      <c r="K29" s="191" t="s">
        <v>2320</v>
      </c>
      <c r="L29" s="197"/>
      <c r="M29" s="190" t="s">
        <v>0</v>
      </c>
      <c r="N29" s="190" t="s">
        <v>0</v>
      </c>
      <c r="O29" s="192" t="s">
        <v>2321</v>
      </c>
      <c r="P29" s="190" t="s">
        <v>0</v>
      </c>
      <c r="Q29" s="190" t="s">
        <v>0</v>
      </c>
      <c r="R29" s="190"/>
      <c r="S29" s="190" t="s">
        <v>0</v>
      </c>
      <c r="T29" s="190" t="s">
        <v>0</v>
      </c>
      <c r="U29" s="191" t="s">
        <v>18</v>
      </c>
      <c r="V29" s="190" t="s">
        <v>0</v>
      </c>
      <c r="W29" s="191" t="s">
        <v>18</v>
      </c>
      <c r="X29" s="190" t="s">
        <v>2172</v>
      </c>
      <c r="Y29" s="190"/>
      <c r="Z29" s="190"/>
      <c r="AA29" s="191" t="s">
        <v>18</v>
      </c>
      <c r="AB29" s="190" t="s">
        <v>0</v>
      </c>
      <c r="AC29" s="190" t="s">
        <v>0</v>
      </c>
      <c r="AD29" s="190" t="s">
        <v>0</v>
      </c>
      <c r="AE29" s="190"/>
      <c r="AF29" s="190" t="s">
        <v>0</v>
      </c>
      <c r="AG29" s="190" t="s">
        <v>0</v>
      </c>
    </row>
    <row r="30">
      <c r="A30" s="189" t="s">
        <v>2322</v>
      </c>
      <c r="B30" s="190" t="s">
        <v>2323</v>
      </c>
      <c r="C30" s="190" t="s">
        <v>2324</v>
      </c>
      <c r="D30" s="194" t="s">
        <v>18</v>
      </c>
      <c r="E30" s="195"/>
      <c r="F30" s="190" t="s">
        <v>2167</v>
      </c>
      <c r="G30" s="190" t="s">
        <v>2288</v>
      </c>
      <c r="H30" s="190" t="s">
        <v>2325</v>
      </c>
      <c r="I30" s="190"/>
      <c r="J30" s="196"/>
      <c r="K30" s="191" t="s">
        <v>2326</v>
      </c>
      <c r="L30" s="197"/>
      <c r="M30" s="190" t="s">
        <v>0</v>
      </c>
      <c r="N30" s="190" t="s">
        <v>0</v>
      </c>
      <c r="O30" s="192" t="s">
        <v>2327</v>
      </c>
      <c r="P30" s="190" t="s">
        <v>0</v>
      </c>
      <c r="Q30" s="190" t="s">
        <v>0</v>
      </c>
      <c r="R30" s="190"/>
      <c r="S30" s="190" t="s">
        <v>0</v>
      </c>
      <c r="T30" s="190" t="s">
        <v>0</v>
      </c>
      <c r="U30" s="191" t="s">
        <v>18</v>
      </c>
      <c r="V30" s="190" t="s">
        <v>0</v>
      </c>
      <c r="W30" s="191" t="s">
        <v>18</v>
      </c>
      <c r="X30" s="190" t="s">
        <v>2172</v>
      </c>
      <c r="Y30" s="190"/>
      <c r="Z30" s="190"/>
      <c r="AA30" s="191" t="s">
        <v>18</v>
      </c>
      <c r="AB30" s="190" t="s">
        <v>0</v>
      </c>
      <c r="AC30" s="190" t="s">
        <v>0</v>
      </c>
      <c r="AD30" s="190" t="s">
        <v>0</v>
      </c>
      <c r="AE30" s="190"/>
      <c r="AF30" s="190" t="s">
        <v>0</v>
      </c>
      <c r="AG30" s="190" t="s">
        <v>0</v>
      </c>
    </row>
    <row r="31">
      <c r="A31" s="189" t="s">
        <v>2328</v>
      </c>
      <c r="B31" s="190" t="s">
        <v>2329</v>
      </c>
      <c r="C31" s="192" t="s">
        <v>2330</v>
      </c>
      <c r="D31" s="194" t="s">
        <v>18</v>
      </c>
      <c r="E31" s="195"/>
      <c r="F31" s="190" t="s">
        <v>2167</v>
      </c>
      <c r="G31" s="190" t="s">
        <v>2288</v>
      </c>
      <c r="H31" s="190" t="s">
        <v>2331</v>
      </c>
      <c r="I31" s="190"/>
      <c r="J31" s="196"/>
      <c r="K31" s="191" t="s">
        <v>2332</v>
      </c>
      <c r="L31" s="197"/>
      <c r="M31" s="190" t="s">
        <v>0</v>
      </c>
      <c r="N31" s="190" t="s">
        <v>0</v>
      </c>
      <c r="O31" s="190" t="s">
        <v>2333</v>
      </c>
      <c r="P31" s="190" t="s">
        <v>0</v>
      </c>
      <c r="Q31" s="190" t="s">
        <v>0</v>
      </c>
      <c r="R31" s="190"/>
      <c r="S31" s="190" t="s">
        <v>0</v>
      </c>
      <c r="T31" s="190" t="s">
        <v>0</v>
      </c>
      <c r="U31" s="191" t="s">
        <v>18</v>
      </c>
      <c r="V31" s="190" t="s">
        <v>0</v>
      </c>
      <c r="W31" s="191" t="s">
        <v>18</v>
      </c>
      <c r="X31" s="190" t="s">
        <v>2172</v>
      </c>
      <c r="Y31" s="190"/>
      <c r="Z31" s="190"/>
      <c r="AA31" s="191" t="s">
        <v>18</v>
      </c>
      <c r="AB31" s="190" t="s">
        <v>0</v>
      </c>
      <c r="AC31" s="190" t="s">
        <v>0</v>
      </c>
      <c r="AD31" s="190" t="s">
        <v>0</v>
      </c>
      <c r="AE31" s="190"/>
      <c r="AF31" s="190" t="s">
        <v>0</v>
      </c>
      <c r="AG31" s="190" t="s">
        <v>0</v>
      </c>
    </row>
    <row r="32">
      <c r="A32" s="189" t="s">
        <v>2334</v>
      </c>
      <c r="B32" s="190" t="s">
        <v>2335</v>
      </c>
      <c r="C32" s="192" t="s">
        <v>2336</v>
      </c>
      <c r="D32" s="194" t="s">
        <v>18</v>
      </c>
      <c r="E32" s="195"/>
      <c r="F32" s="190" t="s">
        <v>2167</v>
      </c>
      <c r="G32" s="190" t="s">
        <v>2288</v>
      </c>
      <c r="H32" s="190" t="s">
        <v>2337</v>
      </c>
      <c r="I32" s="190"/>
      <c r="J32" s="196"/>
      <c r="K32" s="191" t="s">
        <v>2338</v>
      </c>
      <c r="L32" s="197"/>
      <c r="M32" s="190" t="s">
        <v>0</v>
      </c>
      <c r="N32" s="190" t="s">
        <v>0</v>
      </c>
      <c r="O32" s="192" t="s">
        <v>2339</v>
      </c>
      <c r="P32" s="190" t="s">
        <v>0</v>
      </c>
      <c r="Q32" s="190" t="s">
        <v>0</v>
      </c>
      <c r="R32" s="190"/>
      <c r="S32" s="190" t="s">
        <v>0</v>
      </c>
      <c r="T32" s="190" t="s">
        <v>0</v>
      </c>
      <c r="U32" s="191" t="s">
        <v>18</v>
      </c>
      <c r="V32" s="190" t="s">
        <v>0</v>
      </c>
      <c r="W32" s="191" t="s">
        <v>18</v>
      </c>
      <c r="X32" s="190" t="s">
        <v>2172</v>
      </c>
      <c r="Y32" s="190"/>
      <c r="Z32" s="190"/>
      <c r="AA32" s="191" t="s">
        <v>18</v>
      </c>
      <c r="AB32" s="190" t="s">
        <v>0</v>
      </c>
      <c r="AC32" s="190" t="s">
        <v>0</v>
      </c>
      <c r="AD32" s="190" t="s">
        <v>0</v>
      </c>
      <c r="AE32" s="190"/>
      <c r="AF32" s="190" t="s">
        <v>0</v>
      </c>
      <c r="AG32" s="190" t="s">
        <v>0</v>
      </c>
    </row>
    <row r="33">
      <c r="A33" s="189" t="s">
        <v>2340</v>
      </c>
      <c r="B33" s="190" t="s">
        <v>2341</v>
      </c>
      <c r="C33" s="190" t="s">
        <v>2342</v>
      </c>
      <c r="D33" s="194" t="s">
        <v>18</v>
      </c>
      <c r="E33" s="195"/>
      <c r="F33" s="190" t="s">
        <v>2167</v>
      </c>
      <c r="G33" s="190" t="s">
        <v>2288</v>
      </c>
      <c r="H33" s="190" t="s">
        <v>2343</v>
      </c>
      <c r="I33" s="190"/>
      <c r="J33" s="196"/>
      <c r="K33" s="191" t="s">
        <v>2344</v>
      </c>
      <c r="L33" s="197"/>
      <c r="M33" s="190" t="s">
        <v>0</v>
      </c>
      <c r="N33" s="190" t="s">
        <v>0</v>
      </c>
      <c r="O33" s="190" t="s">
        <v>2345</v>
      </c>
      <c r="P33" s="190" t="s">
        <v>0</v>
      </c>
      <c r="Q33" s="190" t="s">
        <v>0</v>
      </c>
      <c r="R33" s="190"/>
      <c r="S33" s="190" t="s">
        <v>0</v>
      </c>
      <c r="T33" s="190" t="s">
        <v>0</v>
      </c>
      <c r="U33" s="191" t="s">
        <v>18</v>
      </c>
      <c r="V33" s="190" t="s">
        <v>0</v>
      </c>
      <c r="W33" s="191" t="s">
        <v>18</v>
      </c>
      <c r="X33" s="190" t="s">
        <v>2172</v>
      </c>
      <c r="Y33" s="190"/>
      <c r="Z33" s="190"/>
      <c r="AA33" s="191" t="s">
        <v>18</v>
      </c>
      <c r="AB33" s="190" t="s">
        <v>0</v>
      </c>
      <c r="AC33" s="190" t="s">
        <v>0</v>
      </c>
      <c r="AD33" s="190" t="s">
        <v>0</v>
      </c>
      <c r="AE33" s="190"/>
      <c r="AF33" s="190" t="s">
        <v>0</v>
      </c>
      <c r="AG33" s="190" t="s">
        <v>0</v>
      </c>
    </row>
    <row r="34">
      <c r="A34" s="189" t="s">
        <v>2346</v>
      </c>
      <c r="B34" s="190" t="s">
        <v>2335</v>
      </c>
      <c r="C34" s="190" t="s">
        <v>2347</v>
      </c>
      <c r="D34" s="194" t="s">
        <v>18</v>
      </c>
      <c r="E34" s="195"/>
      <c r="F34" s="190" t="s">
        <v>2167</v>
      </c>
      <c r="G34" s="190" t="s">
        <v>2288</v>
      </c>
      <c r="H34" s="190" t="s">
        <v>2348</v>
      </c>
      <c r="I34" s="190"/>
      <c r="J34" s="196"/>
      <c r="K34" s="191" t="s">
        <v>2349</v>
      </c>
      <c r="L34" s="197"/>
      <c r="M34" s="190" t="s">
        <v>0</v>
      </c>
      <c r="N34" s="190" t="s">
        <v>0</v>
      </c>
      <c r="O34" s="192" t="s">
        <v>2350</v>
      </c>
      <c r="P34" s="190" t="s">
        <v>0</v>
      </c>
      <c r="Q34" s="190" t="s">
        <v>0</v>
      </c>
      <c r="R34" s="190"/>
      <c r="S34" s="190" t="s">
        <v>0</v>
      </c>
      <c r="T34" s="190" t="s">
        <v>0</v>
      </c>
      <c r="U34" s="191" t="s">
        <v>18</v>
      </c>
      <c r="V34" s="190" t="s">
        <v>0</v>
      </c>
      <c r="W34" s="191" t="s">
        <v>18</v>
      </c>
      <c r="X34" s="190" t="s">
        <v>2172</v>
      </c>
      <c r="Y34" s="190"/>
      <c r="Z34" s="190"/>
      <c r="AA34" s="191" t="s">
        <v>18</v>
      </c>
      <c r="AB34" s="190" t="s">
        <v>0</v>
      </c>
      <c r="AC34" s="190" t="s">
        <v>0</v>
      </c>
      <c r="AD34" s="190" t="s">
        <v>0</v>
      </c>
      <c r="AE34" s="190"/>
      <c r="AF34" s="190" t="s">
        <v>0</v>
      </c>
      <c r="AG34" s="190" t="s">
        <v>0</v>
      </c>
    </row>
    <row r="35">
      <c r="A35" s="189" t="s">
        <v>2351</v>
      </c>
      <c r="B35" s="190" t="s">
        <v>2352</v>
      </c>
      <c r="C35" s="192" t="s">
        <v>2353</v>
      </c>
      <c r="D35" s="194" t="s">
        <v>18</v>
      </c>
      <c r="E35" s="195"/>
      <c r="F35" s="190" t="s">
        <v>2167</v>
      </c>
      <c r="G35" s="190" t="s">
        <v>2288</v>
      </c>
      <c r="H35" s="190" t="s">
        <v>2354</v>
      </c>
      <c r="I35" s="190"/>
      <c r="J35" s="196"/>
      <c r="K35" s="191" t="s">
        <v>2355</v>
      </c>
      <c r="L35" s="197"/>
      <c r="M35" s="190" t="s">
        <v>0</v>
      </c>
      <c r="N35" s="190" t="s">
        <v>0</v>
      </c>
      <c r="O35" s="192" t="s">
        <v>2356</v>
      </c>
      <c r="P35" s="190" t="s">
        <v>0</v>
      </c>
      <c r="Q35" s="190" t="s">
        <v>0</v>
      </c>
      <c r="R35" s="190"/>
      <c r="S35" s="190" t="s">
        <v>0</v>
      </c>
      <c r="T35" s="190" t="s">
        <v>0</v>
      </c>
      <c r="U35" s="191" t="s">
        <v>18</v>
      </c>
      <c r="V35" s="190" t="s">
        <v>0</v>
      </c>
      <c r="W35" s="191" t="s">
        <v>18</v>
      </c>
      <c r="X35" s="190" t="s">
        <v>2172</v>
      </c>
      <c r="Y35" s="190"/>
      <c r="Z35" s="190"/>
      <c r="AA35" s="191" t="s">
        <v>18</v>
      </c>
      <c r="AB35" s="190" t="s">
        <v>0</v>
      </c>
      <c r="AC35" s="190" t="s">
        <v>0</v>
      </c>
      <c r="AD35" s="190" t="s">
        <v>0</v>
      </c>
      <c r="AE35" s="190"/>
      <c r="AF35" s="190" t="s">
        <v>0</v>
      </c>
      <c r="AG35" s="190" t="s">
        <v>0</v>
      </c>
    </row>
    <row r="36">
      <c r="A36" s="189" t="s">
        <v>2357</v>
      </c>
      <c r="B36" s="190" t="s">
        <v>2335</v>
      </c>
      <c r="C36" s="190" t="s">
        <v>2358</v>
      </c>
      <c r="D36" s="194" t="s">
        <v>18</v>
      </c>
      <c r="E36" s="195"/>
      <c r="F36" s="190" t="s">
        <v>2167</v>
      </c>
      <c r="G36" s="190" t="s">
        <v>2288</v>
      </c>
      <c r="H36" s="190" t="s">
        <v>2359</v>
      </c>
      <c r="I36" s="190"/>
      <c r="J36" s="196"/>
      <c r="K36" s="191" t="s">
        <v>2360</v>
      </c>
      <c r="L36" s="197"/>
      <c r="M36" s="190" t="s">
        <v>0</v>
      </c>
      <c r="N36" s="190" t="s">
        <v>0</v>
      </c>
      <c r="O36" s="192" t="s">
        <v>2361</v>
      </c>
      <c r="P36" s="190" t="s">
        <v>0</v>
      </c>
      <c r="Q36" s="190" t="s">
        <v>0</v>
      </c>
      <c r="R36" s="190"/>
      <c r="S36" s="190" t="s">
        <v>0</v>
      </c>
      <c r="T36" s="190" t="s">
        <v>0</v>
      </c>
      <c r="U36" s="191" t="s">
        <v>18</v>
      </c>
      <c r="V36" s="190" t="s">
        <v>0</v>
      </c>
      <c r="W36" s="191" t="s">
        <v>18</v>
      </c>
      <c r="X36" s="190" t="s">
        <v>2172</v>
      </c>
      <c r="Y36" s="190"/>
      <c r="Z36" s="190"/>
      <c r="AA36" s="191" t="s">
        <v>18</v>
      </c>
      <c r="AB36" s="190" t="s">
        <v>0</v>
      </c>
      <c r="AC36" s="190" t="s">
        <v>0</v>
      </c>
      <c r="AD36" s="190" t="s">
        <v>0</v>
      </c>
      <c r="AE36" s="190"/>
      <c r="AF36" s="190" t="s">
        <v>0</v>
      </c>
      <c r="AG36" s="190" t="s">
        <v>0</v>
      </c>
    </row>
    <row r="37">
      <c r="A37" s="189" t="s">
        <v>2362</v>
      </c>
      <c r="B37" s="190" t="s">
        <v>2363</v>
      </c>
      <c r="C37" s="192" t="s">
        <v>2364</v>
      </c>
      <c r="D37" s="194" t="s">
        <v>18</v>
      </c>
      <c r="E37" s="195"/>
      <c r="F37" s="190" t="s">
        <v>2167</v>
      </c>
      <c r="G37" s="190" t="s">
        <v>2288</v>
      </c>
      <c r="H37" s="190" t="s">
        <v>2365</v>
      </c>
      <c r="I37" s="190"/>
      <c r="J37" s="196"/>
      <c r="K37" s="191" t="s">
        <v>2366</v>
      </c>
      <c r="L37" s="197"/>
      <c r="M37" s="190" t="s">
        <v>0</v>
      </c>
      <c r="N37" s="190" t="s">
        <v>0</v>
      </c>
      <c r="O37" s="192" t="s">
        <v>2367</v>
      </c>
      <c r="P37" s="190" t="s">
        <v>0</v>
      </c>
      <c r="Q37" s="190" t="s">
        <v>0</v>
      </c>
      <c r="R37" s="190"/>
      <c r="S37" s="190" t="s">
        <v>0</v>
      </c>
      <c r="T37" s="190" t="s">
        <v>0</v>
      </c>
      <c r="U37" s="191" t="s">
        <v>18</v>
      </c>
      <c r="V37" s="190" t="s">
        <v>0</v>
      </c>
      <c r="W37" s="191" t="s">
        <v>18</v>
      </c>
      <c r="X37" s="190" t="s">
        <v>2172</v>
      </c>
      <c r="Y37" s="190"/>
      <c r="Z37" s="190"/>
      <c r="AA37" s="191" t="s">
        <v>18</v>
      </c>
      <c r="AB37" s="190" t="s">
        <v>0</v>
      </c>
      <c r="AC37" s="190" t="s">
        <v>0</v>
      </c>
      <c r="AD37" s="190" t="s">
        <v>0</v>
      </c>
      <c r="AE37" s="190"/>
      <c r="AF37" s="190" t="s">
        <v>0</v>
      </c>
      <c r="AG37" s="190" t="s">
        <v>0</v>
      </c>
    </row>
    <row r="38">
      <c r="A38" s="189" t="s">
        <v>2368</v>
      </c>
      <c r="B38" s="190" t="s">
        <v>2369</v>
      </c>
      <c r="C38" s="190" t="s">
        <v>2370</v>
      </c>
      <c r="D38" s="194" t="s">
        <v>18</v>
      </c>
      <c r="E38" s="195"/>
      <c r="F38" s="190" t="s">
        <v>2167</v>
      </c>
      <c r="G38" s="190" t="s">
        <v>2288</v>
      </c>
      <c r="H38" s="190" t="s">
        <v>2371</v>
      </c>
      <c r="I38" s="190"/>
      <c r="J38" s="196"/>
      <c r="K38" s="191" t="s">
        <v>2372</v>
      </c>
      <c r="L38" s="197"/>
      <c r="M38" s="190" t="s">
        <v>0</v>
      </c>
      <c r="N38" s="190" t="s">
        <v>0</v>
      </c>
      <c r="O38" s="190" t="s">
        <v>2373</v>
      </c>
      <c r="P38" s="190" t="s">
        <v>0</v>
      </c>
      <c r="Q38" s="190" t="s">
        <v>0</v>
      </c>
      <c r="R38" s="190"/>
      <c r="S38" s="190" t="s">
        <v>0</v>
      </c>
      <c r="T38" s="190" t="s">
        <v>0</v>
      </c>
      <c r="U38" s="191" t="s">
        <v>18</v>
      </c>
      <c r="V38" s="190" t="s">
        <v>0</v>
      </c>
      <c r="W38" s="191" t="s">
        <v>18</v>
      </c>
      <c r="X38" s="190" t="s">
        <v>2172</v>
      </c>
      <c r="Y38" s="190"/>
      <c r="Z38" s="190"/>
      <c r="AA38" s="191" t="s">
        <v>18</v>
      </c>
      <c r="AB38" s="190" t="s">
        <v>0</v>
      </c>
      <c r="AC38" s="190" t="s">
        <v>0</v>
      </c>
      <c r="AD38" s="190" t="s">
        <v>0</v>
      </c>
      <c r="AE38" s="190"/>
      <c r="AF38" s="190" t="s">
        <v>0</v>
      </c>
      <c r="AG38" s="190" t="s">
        <v>0</v>
      </c>
    </row>
    <row r="39">
      <c r="A39" s="189" t="s">
        <v>2374</v>
      </c>
      <c r="B39" s="190" t="s">
        <v>2375</v>
      </c>
      <c r="C39" s="192" t="s">
        <v>2376</v>
      </c>
      <c r="D39" s="194" t="s">
        <v>18</v>
      </c>
      <c r="E39" s="195"/>
      <c r="F39" s="190" t="s">
        <v>2167</v>
      </c>
      <c r="G39" s="190" t="s">
        <v>2288</v>
      </c>
      <c r="H39" s="190" t="s">
        <v>2377</v>
      </c>
      <c r="I39" s="190"/>
      <c r="J39" s="196"/>
      <c r="K39" s="191" t="s">
        <v>2378</v>
      </c>
      <c r="L39" s="197"/>
      <c r="M39" s="190" t="s">
        <v>0</v>
      </c>
      <c r="N39" s="190" t="s">
        <v>0</v>
      </c>
      <c r="O39" s="190" t="s">
        <v>2379</v>
      </c>
      <c r="P39" s="190" t="s">
        <v>0</v>
      </c>
      <c r="Q39" s="190" t="s">
        <v>0</v>
      </c>
      <c r="R39" s="190"/>
      <c r="S39" s="190" t="s">
        <v>0</v>
      </c>
      <c r="T39" s="190" t="s">
        <v>0</v>
      </c>
      <c r="U39" s="191" t="s">
        <v>18</v>
      </c>
      <c r="V39" s="190" t="s">
        <v>0</v>
      </c>
      <c r="W39" s="191" t="s">
        <v>18</v>
      </c>
      <c r="X39" s="190" t="s">
        <v>2172</v>
      </c>
      <c r="Y39" s="190"/>
      <c r="Z39" s="190"/>
      <c r="AA39" s="191" t="s">
        <v>18</v>
      </c>
      <c r="AB39" s="190" t="s">
        <v>0</v>
      </c>
      <c r="AC39" s="190" t="s">
        <v>0</v>
      </c>
      <c r="AD39" s="190" t="s">
        <v>0</v>
      </c>
      <c r="AE39" s="190"/>
      <c r="AF39" s="190" t="s">
        <v>0</v>
      </c>
      <c r="AG39" s="190" t="s">
        <v>0</v>
      </c>
    </row>
    <row r="40">
      <c r="A40" s="189" t="s">
        <v>2380</v>
      </c>
      <c r="B40" s="190" t="s">
        <v>2381</v>
      </c>
      <c r="C40" s="192" t="s">
        <v>2382</v>
      </c>
      <c r="D40" s="194" t="s">
        <v>18</v>
      </c>
      <c r="E40" s="195"/>
      <c r="F40" s="190" t="s">
        <v>2167</v>
      </c>
      <c r="G40" s="190" t="s">
        <v>2288</v>
      </c>
      <c r="H40" s="190" t="s">
        <v>2383</v>
      </c>
      <c r="I40" s="190"/>
      <c r="J40" s="196"/>
      <c r="K40" s="191" t="s">
        <v>2384</v>
      </c>
      <c r="L40" s="197"/>
      <c r="M40" s="190" t="s">
        <v>0</v>
      </c>
      <c r="N40" s="190" t="s">
        <v>0</v>
      </c>
      <c r="O40" s="190" t="s">
        <v>2385</v>
      </c>
      <c r="P40" s="190" t="s">
        <v>0</v>
      </c>
      <c r="Q40" s="190" t="s">
        <v>0</v>
      </c>
      <c r="R40" s="190"/>
      <c r="S40" s="190" t="s">
        <v>0</v>
      </c>
      <c r="T40" s="190" t="s">
        <v>0</v>
      </c>
      <c r="U40" s="191" t="s">
        <v>18</v>
      </c>
      <c r="V40" s="190" t="s">
        <v>0</v>
      </c>
      <c r="W40" s="191" t="s">
        <v>18</v>
      </c>
      <c r="X40" s="190" t="s">
        <v>2172</v>
      </c>
      <c r="Y40" s="190"/>
      <c r="Z40" s="190"/>
      <c r="AA40" s="191" t="s">
        <v>18</v>
      </c>
      <c r="AB40" s="190" t="s">
        <v>0</v>
      </c>
      <c r="AC40" s="190" t="s">
        <v>0</v>
      </c>
      <c r="AD40" s="190" t="s">
        <v>0</v>
      </c>
      <c r="AE40" s="190"/>
      <c r="AF40" s="190" t="s">
        <v>0</v>
      </c>
      <c r="AG40" s="190" t="s">
        <v>0</v>
      </c>
    </row>
    <row r="41">
      <c r="A41" s="189" t="s">
        <v>2386</v>
      </c>
      <c r="B41" s="190" t="s">
        <v>2387</v>
      </c>
      <c r="C41" s="190" t="s">
        <v>2388</v>
      </c>
      <c r="D41" s="194" t="s">
        <v>18</v>
      </c>
      <c r="E41" s="195"/>
      <c r="F41" s="190" t="s">
        <v>2167</v>
      </c>
      <c r="G41" s="190" t="s">
        <v>2288</v>
      </c>
      <c r="H41" s="190" t="s">
        <v>2389</v>
      </c>
      <c r="I41" s="190"/>
      <c r="J41" s="196"/>
      <c r="K41" s="191" t="s">
        <v>2390</v>
      </c>
      <c r="L41" s="197"/>
      <c r="M41" s="190" t="s">
        <v>0</v>
      </c>
      <c r="N41" s="190" t="s">
        <v>0</v>
      </c>
      <c r="O41" s="190" t="s">
        <v>2391</v>
      </c>
      <c r="P41" s="190" t="s">
        <v>0</v>
      </c>
      <c r="Q41" s="190" t="s">
        <v>0</v>
      </c>
      <c r="R41" s="190"/>
      <c r="S41" s="190" t="s">
        <v>0</v>
      </c>
      <c r="T41" s="190" t="s">
        <v>0</v>
      </c>
      <c r="U41" s="191" t="s">
        <v>18</v>
      </c>
      <c r="V41" s="190" t="s">
        <v>0</v>
      </c>
      <c r="W41" s="191" t="s">
        <v>18</v>
      </c>
      <c r="X41" s="190" t="s">
        <v>2172</v>
      </c>
      <c r="Y41" s="190"/>
      <c r="Z41" s="190"/>
      <c r="AA41" s="191" t="s">
        <v>18</v>
      </c>
      <c r="AB41" s="190" t="s">
        <v>0</v>
      </c>
      <c r="AC41" s="190" t="s">
        <v>0</v>
      </c>
      <c r="AD41" s="190" t="s">
        <v>0</v>
      </c>
      <c r="AE41" s="190"/>
      <c r="AF41" s="190" t="s">
        <v>0</v>
      </c>
      <c r="AG41" s="190" t="s">
        <v>0</v>
      </c>
    </row>
    <row r="42">
      <c r="A42" s="189" t="s">
        <v>2392</v>
      </c>
      <c r="B42" s="190" t="s">
        <v>2387</v>
      </c>
      <c r="C42" s="190" t="s">
        <v>2393</v>
      </c>
      <c r="D42" s="194" t="s">
        <v>18</v>
      </c>
      <c r="E42" s="195"/>
      <c r="F42" s="190" t="s">
        <v>2167</v>
      </c>
      <c r="G42" s="190" t="s">
        <v>2288</v>
      </c>
      <c r="H42" s="190" t="s">
        <v>2394</v>
      </c>
      <c r="I42" s="190"/>
      <c r="J42" s="196"/>
      <c r="K42" s="191" t="s">
        <v>2395</v>
      </c>
      <c r="L42" s="197"/>
      <c r="M42" s="190" t="s">
        <v>0</v>
      </c>
      <c r="N42" s="190" t="s">
        <v>0</v>
      </c>
      <c r="O42" s="190" t="s">
        <v>2396</v>
      </c>
      <c r="P42" s="190" t="s">
        <v>0</v>
      </c>
      <c r="Q42" s="190" t="s">
        <v>0</v>
      </c>
      <c r="R42" s="190"/>
      <c r="S42" s="190" t="s">
        <v>0</v>
      </c>
      <c r="T42" s="190" t="s">
        <v>0</v>
      </c>
      <c r="U42" s="191" t="s">
        <v>18</v>
      </c>
      <c r="V42" s="190" t="s">
        <v>0</v>
      </c>
      <c r="W42" s="191" t="s">
        <v>18</v>
      </c>
      <c r="X42" s="190" t="s">
        <v>2172</v>
      </c>
      <c r="Y42" s="190"/>
      <c r="Z42" s="190"/>
      <c r="AA42" s="191" t="s">
        <v>18</v>
      </c>
      <c r="AB42" s="190" t="s">
        <v>0</v>
      </c>
      <c r="AC42" s="190" t="s">
        <v>0</v>
      </c>
      <c r="AD42" s="190" t="s">
        <v>0</v>
      </c>
      <c r="AE42" s="190"/>
      <c r="AF42" s="190" t="s">
        <v>0</v>
      </c>
      <c r="AG42" s="190" t="s">
        <v>0</v>
      </c>
    </row>
    <row r="43">
      <c r="A43" s="189" t="s">
        <v>2397</v>
      </c>
      <c r="B43" s="190" t="s">
        <v>2398</v>
      </c>
      <c r="C43" s="190" t="s">
        <v>2399</v>
      </c>
      <c r="D43" s="194" t="s">
        <v>18</v>
      </c>
      <c r="E43" s="195"/>
      <c r="F43" s="190" t="s">
        <v>2167</v>
      </c>
      <c r="G43" s="190" t="s">
        <v>2288</v>
      </c>
      <c r="H43" s="190" t="s">
        <v>2400</v>
      </c>
      <c r="I43" s="190"/>
      <c r="J43" s="196"/>
      <c r="K43" s="191" t="s">
        <v>2401</v>
      </c>
      <c r="L43" s="197"/>
      <c r="M43" s="190" t="s">
        <v>0</v>
      </c>
      <c r="N43" s="190" t="s">
        <v>0</v>
      </c>
      <c r="O43" s="190" t="s">
        <v>2402</v>
      </c>
      <c r="P43" s="190" t="s">
        <v>0</v>
      </c>
      <c r="Q43" s="190" t="s">
        <v>0</v>
      </c>
      <c r="R43" s="190"/>
      <c r="S43" s="190" t="s">
        <v>0</v>
      </c>
      <c r="T43" s="190" t="s">
        <v>0</v>
      </c>
      <c r="U43" s="191" t="s">
        <v>18</v>
      </c>
      <c r="V43" s="190" t="s">
        <v>0</v>
      </c>
      <c r="W43" s="191" t="s">
        <v>18</v>
      </c>
      <c r="X43" s="190" t="s">
        <v>2172</v>
      </c>
      <c r="Y43" s="190"/>
      <c r="Z43" s="190"/>
      <c r="AA43" s="191" t="s">
        <v>18</v>
      </c>
      <c r="AB43" s="190" t="s">
        <v>0</v>
      </c>
      <c r="AC43" s="190" t="s">
        <v>0</v>
      </c>
      <c r="AD43" s="190" t="s">
        <v>0</v>
      </c>
      <c r="AE43" s="190"/>
      <c r="AF43" s="190" t="s">
        <v>0</v>
      </c>
      <c r="AG43" s="190" t="s">
        <v>0</v>
      </c>
    </row>
    <row r="44">
      <c r="A44" s="189" t="s">
        <v>2403</v>
      </c>
      <c r="B44" s="190" t="s">
        <v>2404</v>
      </c>
      <c r="C44" s="190" t="s">
        <v>2405</v>
      </c>
      <c r="D44" s="194" t="s">
        <v>18</v>
      </c>
      <c r="E44" s="195"/>
      <c r="F44" s="190" t="s">
        <v>2167</v>
      </c>
      <c r="G44" s="190" t="s">
        <v>2288</v>
      </c>
      <c r="H44" s="190" t="s">
        <v>2406</v>
      </c>
      <c r="I44" s="190"/>
      <c r="J44" s="196"/>
      <c r="K44" s="191" t="s">
        <v>2407</v>
      </c>
      <c r="L44" s="197"/>
      <c r="M44" s="190" t="s">
        <v>0</v>
      </c>
      <c r="N44" s="190" t="s">
        <v>0</v>
      </c>
      <c r="O44" s="190" t="s">
        <v>2408</v>
      </c>
      <c r="P44" s="190" t="s">
        <v>0</v>
      </c>
      <c r="Q44" s="190" t="s">
        <v>0</v>
      </c>
      <c r="R44" s="190"/>
      <c r="S44" s="190" t="s">
        <v>0</v>
      </c>
      <c r="T44" s="190" t="s">
        <v>0</v>
      </c>
      <c r="U44" s="191" t="s">
        <v>18</v>
      </c>
      <c r="V44" s="190" t="s">
        <v>0</v>
      </c>
      <c r="W44" s="191" t="s">
        <v>18</v>
      </c>
      <c r="X44" s="190" t="s">
        <v>2172</v>
      </c>
      <c r="Y44" s="190"/>
      <c r="Z44" s="190"/>
      <c r="AA44" s="191" t="s">
        <v>18</v>
      </c>
      <c r="AB44" s="190" t="s">
        <v>0</v>
      </c>
      <c r="AC44" s="190" t="s">
        <v>0</v>
      </c>
      <c r="AD44" s="190" t="s">
        <v>0</v>
      </c>
      <c r="AE44" s="190"/>
      <c r="AF44" s="190" t="s">
        <v>0</v>
      </c>
      <c r="AG44" s="190" t="s">
        <v>0</v>
      </c>
    </row>
    <row r="45">
      <c r="A45" s="189" t="s">
        <v>2409</v>
      </c>
      <c r="B45" s="190" t="s">
        <v>2410</v>
      </c>
      <c r="C45" s="192" t="s">
        <v>2411</v>
      </c>
      <c r="D45" s="194" t="s">
        <v>18</v>
      </c>
      <c r="E45" s="195"/>
      <c r="F45" s="190" t="s">
        <v>2167</v>
      </c>
      <c r="G45" s="190" t="s">
        <v>2288</v>
      </c>
      <c r="H45" s="190" t="s">
        <v>2412</v>
      </c>
      <c r="I45" s="190"/>
      <c r="J45" s="196"/>
      <c r="K45" s="191" t="s">
        <v>2413</v>
      </c>
      <c r="L45" s="197"/>
      <c r="M45" s="190" t="s">
        <v>0</v>
      </c>
      <c r="N45" s="190" t="s">
        <v>0</v>
      </c>
      <c r="O45" s="190" t="s">
        <v>2414</v>
      </c>
      <c r="P45" s="190" t="s">
        <v>0</v>
      </c>
      <c r="Q45" s="190" t="s">
        <v>0</v>
      </c>
      <c r="R45" s="190"/>
      <c r="S45" s="190" t="s">
        <v>0</v>
      </c>
      <c r="T45" s="190" t="s">
        <v>0</v>
      </c>
      <c r="U45" s="191" t="s">
        <v>18</v>
      </c>
      <c r="V45" s="190" t="s">
        <v>0</v>
      </c>
      <c r="W45" s="191" t="s">
        <v>18</v>
      </c>
      <c r="X45" s="190" t="s">
        <v>2172</v>
      </c>
      <c r="Y45" s="190"/>
      <c r="Z45" s="190"/>
      <c r="AA45" s="191" t="s">
        <v>18</v>
      </c>
      <c r="AB45" s="190" t="s">
        <v>0</v>
      </c>
      <c r="AC45" s="190" t="s">
        <v>0</v>
      </c>
      <c r="AD45" s="190" t="s">
        <v>0</v>
      </c>
      <c r="AE45" s="190"/>
      <c r="AF45" s="190" t="s">
        <v>0</v>
      </c>
      <c r="AG45" s="190" t="s">
        <v>0</v>
      </c>
    </row>
    <row r="46">
      <c r="A46" s="189" t="s">
        <v>2415</v>
      </c>
      <c r="B46" s="190" t="s">
        <v>2416</v>
      </c>
      <c r="C46" s="192" t="s">
        <v>2417</v>
      </c>
      <c r="D46" s="194" t="s">
        <v>18</v>
      </c>
      <c r="E46" s="195"/>
      <c r="F46" s="190" t="s">
        <v>2167</v>
      </c>
      <c r="G46" s="190" t="s">
        <v>2418</v>
      </c>
      <c r="H46" s="190" t="s">
        <v>2419</v>
      </c>
      <c r="I46" s="190"/>
      <c r="J46" s="196"/>
      <c r="K46" s="191" t="s">
        <v>2420</v>
      </c>
      <c r="L46" s="197"/>
      <c r="M46" s="190" t="s">
        <v>0</v>
      </c>
      <c r="N46" s="190" t="s">
        <v>0</v>
      </c>
      <c r="O46" s="192" t="s">
        <v>2421</v>
      </c>
      <c r="P46" s="190" t="s">
        <v>0</v>
      </c>
      <c r="Q46" s="190" t="s">
        <v>0</v>
      </c>
      <c r="R46" s="190"/>
      <c r="S46" s="190" t="s">
        <v>0</v>
      </c>
      <c r="T46" s="190" t="s">
        <v>0</v>
      </c>
      <c r="U46" s="191" t="s">
        <v>18</v>
      </c>
      <c r="V46" s="190" t="s">
        <v>0</v>
      </c>
      <c r="W46" s="191" t="s">
        <v>18</v>
      </c>
      <c r="X46" s="190" t="s">
        <v>2172</v>
      </c>
      <c r="Y46" s="190"/>
      <c r="Z46" s="190"/>
      <c r="AA46" s="191" t="s">
        <v>18</v>
      </c>
      <c r="AB46" s="190" t="s">
        <v>0</v>
      </c>
      <c r="AC46" s="190" t="s">
        <v>0</v>
      </c>
      <c r="AD46" s="190" t="s">
        <v>0</v>
      </c>
      <c r="AE46" s="190"/>
      <c r="AF46" s="190" t="s">
        <v>0</v>
      </c>
      <c r="AG46" s="190" t="s">
        <v>0</v>
      </c>
    </row>
    <row r="47">
      <c r="A47" s="189" t="s">
        <v>2422</v>
      </c>
      <c r="B47" s="190" t="s">
        <v>2423</v>
      </c>
      <c r="C47" s="192" t="s">
        <v>2424</v>
      </c>
      <c r="D47" s="194" t="s">
        <v>18</v>
      </c>
      <c r="E47" s="195"/>
      <c r="F47" s="190" t="s">
        <v>2167</v>
      </c>
      <c r="G47" s="190" t="s">
        <v>2425</v>
      </c>
      <c r="H47" s="190" t="s">
        <v>2426</v>
      </c>
      <c r="I47" s="190"/>
      <c r="J47" s="196"/>
      <c r="K47" s="191" t="s">
        <v>2427</v>
      </c>
      <c r="L47" s="197"/>
      <c r="M47" s="190" t="s">
        <v>0</v>
      </c>
      <c r="N47" s="190" t="s">
        <v>0</v>
      </c>
      <c r="O47" s="192" t="s">
        <v>2428</v>
      </c>
      <c r="P47" s="190" t="s">
        <v>0</v>
      </c>
      <c r="Q47" s="190" t="s">
        <v>0</v>
      </c>
      <c r="R47" s="190"/>
      <c r="S47" s="190" t="s">
        <v>0</v>
      </c>
      <c r="T47" s="190" t="s">
        <v>0</v>
      </c>
      <c r="U47" s="191" t="s">
        <v>18</v>
      </c>
      <c r="V47" s="190" t="s">
        <v>0</v>
      </c>
      <c r="W47" s="191" t="s">
        <v>18</v>
      </c>
      <c r="X47" s="190" t="s">
        <v>2172</v>
      </c>
      <c r="Y47" s="190"/>
      <c r="Z47" s="190"/>
      <c r="AA47" s="191" t="s">
        <v>18</v>
      </c>
      <c r="AB47" s="190" t="s">
        <v>0</v>
      </c>
      <c r="AC47" s="190" t="s">
        <v>0</v>
      </c>
      <c r="AD47" s="190" t="s">
        <v>0</v>
      </c>
      <c r="AE47" s="190"/>
      <c r="AF47" s="190" t="s">
        <v>0</v>
      </c>
      <c r="AG47" s="190" t="s">
        <v>0</v>
      </c>
    </row>
    <row r="48">
      <c r="A48" s="189" t="s">
        <v>2429</v>
      </c>
      <c r="B48" s="190" t="s">
        <v>2430</v>
      </c>
      <c r="C48" s="192" t="s">
        <v>2431</v>
      </c>
      <c r="D48" s="194" t="s">
        <v>18</v>
      </c>
      <c r="E48" s="195"/>
      <c r="F48" s="190" t="s">
        <v>2167</v>
      </c>
      <c r="G48" s="190" t="s">
        <v>2425</v>
      </c>
      <c r="H48" s="190" t="s">
        <v>2432</v>
      </c>
      <c r="I48" s="190"/>
      <c r="J48" s="196"/>
      <c r="K48" s="191" t="s">
        <v>2433</v>
      </c>
      <c r="L48" s="197"/>
      <c r="M48" s="190" t="s">
        <v>0</v>
      </c>
      <c r="N48" s="190" t="s">
        <v>0</v>
      </c>
      <c r="O48" s="192" t="s">
        <v>2434</v>
      </c>
      <c r="P48" s="190" t="s">
        <v>0</v>
      </c>
      <c r="Q48" s="190" t="s">
        <v>0</v>
      </c>
      <c r="R48" s="190"/>
      <c r="S48" s="190" t="s">
        <v>0</v>
      </c>
      <c r="T48" s="190" t="s">
        <v>0</v>
      </c>
      <c r="U48" s="191" t="s">
        <v>18</v>
      </c>
      <c r="V48" s="190" t="s">
        <v>0</v>
      </c>
      <c r="W48" s="191" t="s">
        <v>18</v>
      </c>
      <c r="X48" s="190" t="s">
        <v>2172</v>
      </c>
      <c r="Y48" s="190"/>
      <c r="Z48" s="190"/>
      <c r="AA48" s="191" t="s">
        <v>18</v>
      </c>
      <c r="AB48" s="190" t="s">
        <v>0</v>
      </c>
      <c r="AC48" s="190" t="s">
        <v>0</v>
      </c>
      <c r="AD48" s="190" t="s">
        <v>0</v>
      </c>
      <c r="AE48" s="190"/>
      <c r="AF48" s="190" t="s">
        <v>0</v>
      </c>
      <c r="AG48" s="190" t="s">
        <v>0</v>
      </c>
    </row>
    <row r="49">
      <c r="A49" s="189" t="s">
        <v>2435</v>
      </c>
      <c r="B49" s="190" t="s">
        <v>2436</v>
      </c>
      <c r="C49" s="192" t="s">
        <v>2437</v>
      </c>
      <c r="D49" s="194" t="s">
        <v>18</v>
      </c>
      <c r="E49" s="195"/>
      <c r="F49" s="190" t="s">
        <v>2167</v>
      </c>
      <c r="G49" s="190" t="s">
        <v>2425</v>
      </c>
      <c r="H49" s="190" t="s">
        <v>2438</v>
      </c>
      <c r="I49" s="190"/>
      <c r="J49" s="196"/>
      <c r="K49" s="191" t="s">
        <v>2439</v>
      </c>
      <c r="L49" s="197"/>
      <c r="M49" s="190" t="s">
        <v>0</v>
      </c>
      <c r="N49" s="190" t="s">
        <v>0</v>
      </c>
      <c r="O49" s="192" t="s">
        <v>2440</v>
      </c>
      <c r="P49" s="190" t="s">
        <v>0</v>
      </c>
      <c r="Q49" s="190" t="s">
        <v>0</v>
      </c>
      <c r="R49" s="190"/>
      <c r="S49" s="190" t="s">
        <v>0</v>
      </c>
      <c r="T49" s="190" t="s">
        <v>0</v>
      </c>
      <c r="U49" s="191" t="s">
        <v>18</v>
      </c>
      <c r="V49" s="190" t="s">
        <v>0</v>
      </c>
      <c r="W49" s="191" t="s">
        <v>18</v>
      </c>
      <c r="X49" s="190" t="s">
        <v>2172</v>
      </c>
      <c r="Y49" s="190"/>
      <c r="Z49" s="190"/>
      <c r="AA49" s="191" t="s">
        <v>18</v>
      </c>
      <c r="AB49" s="190" t="s">
        <v>0</v>
      </c>
      <c r="AC49" s="190" t="s">
        <v>0</v>
      </c>
      <c r="AD49" s="190" t="s">
        <v>0</v>
      </c>
      <c r="AE49" s="190"/>
      <c r="AF49" s="190" t="s">
        <v>0</v>
      </c>
      <c r="AG49" s="190" t="s">
        <v>0</v>
      </c>
    </row>
    <row r="50">
      <c r="A50" s="189" t="s">
        <v>2441</v>
      </c>
      <c r="B50" s="190" t="s">
        <v>2442</v>
      </c>
      <c r="C50" s="192" t="s">
        <v>2443</v>
      </c>
      <c r="D50" s="194" t="s">
        <v>18</v>
      </c>
      <c r="E50" s="195"/>
      <c r="F50" s="190" t="s">
        <v>2167</v>
      </c>
      <c r="G50" s="190" t="s">
        <v>2425</v>
      </c>
      <c r="H50" s="190" t="s">
        <v>2444</v>
      </c>
      <c r="I50" s="190"/>
      <c r="J50" s="196"/>
      <c r="K50" s="191" t="s">
        <v>2445</v>
      </c>
      <c r="L50" s="197"/>
      <c r="M50" s="190" t="s">
        <v>0</v>
      </c>
      <c r="N50" s="190" t="s">
        <v>0</v>
      </c>
      <c r="O50" s="192" t="s">
        <v>2446</v>
      </c>
      <c r="P50" s="190" t="s">
        <v>0</v>
      </c>
      <c r="Q50" s="190" t="s">
        <v>0</v>
      </c>
      <c r="R50" s="190"/>
      <c r="S50" s="190" t="s">
        <v>0</v>
      </c>
      <c r="T50" s="190" t="s">
        <v>0</v>
      </c>
      <c r="U50" s="191" t="s">
        <v>18</v>
      </c>
      <c r="V50" s="190" t="s">
        <v>0</v>
      </c>
      <c r="W50" s="191" t="s">
        <v>18</v>
      </c>
      <c r="X50" s="190" t="s">
        <v>2172</v>
      </c>
      <c r="Y50" s="190"/>
      <c r="Z50" s="190"/>
      <c r="AA50" s="191" t="s">
        <v>18</v>
      </c>
      <c r="AB50" s="190" t="s">
        <v>0</v>
      </c>
      <c r="AC50" s="190" t="s">
        <v>0</v>
      </c>
      <c r="AD50" s="190" t="s">
        <v>0</v>
      </c>
      <c r="AE50" s="190"/>
      <c r="AF50" s="190" t="s">
        <v>0</v>
      </c>
      <c r="AG50" s="190" t="s">
        <v>0</v>
      </c>
    </row>
    <row r="51">
      <c r="A51" s="189" t="s">
        <v>2447</v>
      </c>
      <c r="B51" s="190" t="s">
        <v>2448</v>
      </c>
      <c r="C51" s="192" t="s">
        <v>2449</v>
      </c>
      <c r="D51" s="194" t="s">
        <v>18</v>
      </c>
      <c r="E51" s="195"/>
      <c r="F51" s="190" t="s">
        <v>2167</v>
      </c>
      <c r="G51" s="190" t="s">
        <v>2425</v>
      </c>
      <c r="H51" s="190" t="s">
        <v>2450</v>
      </c>
      <c r="I51" s="190"/>
      <c r="J51" s="196"/>
      <c r="K51" s="191" t="s">
        <v>2451</v>
      </c>
      <c r="L51" s="197"/>
      <c r="M51" s="190" t="s">
        <v>0</v>
      </c>
      <c r="N51" s="190" t="s">
        <v>0</v>
      </c>
      <c r="O51" s="192" t="s">
        <v>2452</v>
      </c>
      <c r="P51" s="190" t="s">
        <v>0</v>
      </c>
      <c r="Q51" s="190" t="s">
        <v>0</v>
      </c>
      <c r="R51" s="190"/>
      <c r="S51" s="190" t="s">
        <v>0</v>
      </c>
      <c r="T51" s="190" t="s">
        <v>0</v>
      </c>
      <c r="U51" s="191" t="s">
        <v>18</v>
      </c>
      <c r="V51" s="190" t="s">
        <v>0</v>
      </c>
      <c r="W51" s="191" t="s">
        <v>18</v>
      </c>
      <c r="X51" s="190" t="s">
        <v>2172</v>
      </c>
      <c r="Y51" s="190"/>
      <c r="Z51" s="190"/>
      <c r="AA51" s="191" t="s">
        <v>18</v>
      </c>
      <c r="AB51" s="190" t="s">
        <v>0</v>
      </c>
      <c r="AC51" s="190" t="s">
        <v>0</v>
      </c>
      <c r="AD51" s="190" t="s">
        <v>0</v>
      </c>
      <c r="AE51" s="190"/>
      <c r="AF51" s="190" t="s">
        <v>0</v>
      </c>
      <c r="AG51" s="190" t="s">
        <v>0</v>
      </c>
    </row>
    <row r="52">
      <c r="A52" s="189" t="s">
        <v>2453</v>
      </c>
      <c r="B52" s="190" t="s">
        <v>2454</v>
      </c>
      <c r="C52" s="192" t="s">
        <v>2455</v>
      </c>
      <c r="D52" s="194" t="s">
        <v>18</v>
      </c>
      <c r="E52" s="195"/>
      <c r="F52" s="190" t="s">
        <v>2167</v>
      </c>
      <c r="G52" s="190" t="s">
        <v>2425</v>
      </c>
      <c r="H52" s="190" t="s">
        <v>2456</v>
      </c>
      <c r="I52" s="190"/>
      <c r="J52" s="196"/>
      <c r="K52" s="191" t="s">
        <v>2457</v>
      </c>
      <c r="L52" s="197"/>
      <c r="M52" s="190" t="s">
        <v>0</v>
      </c>
      <c r="N52" s="190" t="s">
        <v>0</v>
      </c>
      <c r="O52" s="192" t="s">
        <v>2458</v>
      </c>
      <c r="P52" s="190" t="s">
        <v>0</v>
      </c>
      <c r="Q52" s="190" t="s">
        <v>0</v>
      </c>
      <c r="R52" s="190"/>
      <c r="S52" s="190" t="s">
        <v>0</v>
      </c>
      <c r="T52" s="190" t="s">
        <v>0</v>
      </c>
      <c r="U52" s="191" t="s">
        <v>18</v>
      </c>
      <c r="V52" s="190" t="s">
        <v>0</v>
      </c>
      <c r="W52" s="191" t="s">
        <v>18</v>
      </c>
      <c r="X52" s="190" t="s">
        <v>2172</v>
      </c>
      <c r="Y52" s="190"/>
      <c r="Z52" s="190"/>
      <c r="AA52" s="191" t="s">
        <v>18</v>
      </c>
      <c r="AB52" s="190" t="s">
        <v>0</v>
      </c>
      <c r="AC52" s="190" t="s">
        <v>0</v>
      </c>
      <c r="AD52" s="190" t="s">
        <v>0</v>
      </c>
      <c r="AE52" s="190"/>
      <c r="AF52" s="190" t="s">
        <v>0</v>
      </c>
      <c r="AG52" s="190" t="s">
        <v>0</v>
      </c>
    </row>
    <row r="53">
      <c r="A53" s="189" t="s">
        <v>2459</v>
      </c>
      <c r="B53" s="190" t="s">
        <v>2454</v>
      </c>
      <c r="C53" s="192" t="s">
        <v>2460</v>
      </c>
      <c r="D53" s="194" t="s">
        <v>18</v>
      </c>
      <c r="E53" s="195"/>
      <c r="F53" s="190" t="s">
        <v>2167</v>
      </c>
      <c r="G53" s="190" t="s">
        <v>2425</v>
      </c>
      <c r="H53" s="190" t="s">
        <v>2461</v>
      </c>
      <c r="I53" s="190"/>
      <c r="J53" s="196"/>
      <c r="K53" s="191" t="s">
        <v>2462</v>
      </c>
      <c r="L53" s="197"/>
      <c r="M53" s="190" t="s">
        <v>0</v>
      </c>
      <c r="N53" s="190" t="s">
        <v>0</v>
      </c>
      <c r="O53" s="192" t="s">
        <v>2463</v>
      </c>
      <c r="P53" s="190" t="s">
        <v>0</v>
      </c>
      <c r="Q53" s="190" t="s">
        <v>0</v>
      </c>
      <c r="R53" s="190"/>
      <c r="S53" s="190" t="s">
        <v>0</v>
      </c>
      <c r="T53" s="190" t="s">
        <v>0</v>
      </c>
      <c r="U53" s="191" t="s">
        <v>18</v>
      </c>
      <c r="V53" s="190" t="s">
        <v>0</v>
      </c>
      <c r="W53" s="191" t="s">
        <v>18</v>
      </c>
      <c r="X53" s="190" t="s">
        <v>2172</v>
      </c>
      <c r="Y53" s="190"/>
      <c r="Z53" s="190"/>
      <c r="AA53" s="191" t="s">
        <v>18</v>
      </c>
      <c r="AB53" s="190" t="s">
        <v>0</v>
      </c>
      <c r="AC53" s="190" t="s">
        <v>0</v>
      </c>
      <c r="AD53" s="190" t="s">
        <v>0</v>
      </c>
      <c r="AE53" s="190"/>
      <c r="AF53" s="190" t="s">
        <v>0</v>
      </c>
      <c r="AG53" s="190" t="s">
        <v>0</v>
      </c>
    </row>
    <row r="54">
      <c r="A54" s="189" t="s">
        <v>2464</v>
      </c>
      <c r="B54" s="190" t="s">
        <v>2465</v>
      </c>
      <c r="C54" s="192" t="s">
        <v>2466</v>
      </c>
      <c r="D54" s="194" t="s">
        <v>18</v>
      </c>
      <c r="E54" s="195"/>
      <c r="F54" s="190" t="s">
        <v>2167</v>
      </c>
      <c r="G54" s="190" t="s">
        <v>2425</v>
      </c>
      <c r="H54" s="190" t="s">
        <v>2467</v>
      </c>
      <c r="I54" s="190"/>
      <c r="J54" s="196"/>
      <c r="K54" s="191" t="s">
        <v>2468</v>
      </c>
      <c r="L54" s="197"/>
      <c r="M54" s="190" t="s">
        <v>0</v>
      </c>
      <c r="N54" s="190" t="s">
        <v>0</v>
      </c>
      <c r="O54" s="192" t="s">
        <v>2469</v>
      </c>
      <c r="P54" s="190" t="s">
        <v>0</v>
      </c>
      <c r="Q54" s="190" t="s">
        <v>0</v>
      </c>
      <c r="R54" s="190"/>
      <c r="S54" s="190" t="s">
        <v>0</v>
      </c>
      <c r="T54" s="190" t="s">
        <v>0</v>
      </c>
      <c r="U54" s="191" t="s">
        <v>18</v>
      </c>
      <c r="V54" s="190" t="s">
        <v>0</v>
      </c>
      <c r="W54" s="191" t="s">
        <v>18</v>
      </c>
      <c r="X54" s="190" t="s">
        <v>2172</v>
      </c>
      <c r="Y54" s="190"/>
      <c r="Z54" s="190"/>
      <c r="AA54" s="191" t="s">
        <v>18</v>
      </c>
      <c r="AB54" s="190" t="s">
        <v>0</v>
      </c>
      <c r="AC54" s="190" t="s">
        <v>0</v>
      </c>
      <c r="AD54" s="190" t="s">
        <v>0</v>
      </c>
      <c r="AE54" s="190"/>
      <c r="AF54" s="190" t="s">
        <v>0</v>
      </c>
      <c r="AG54" s="190" t="s">
        <v>0</v>
      </c>
    </row>
    <row r="55">
      <c r="A55" s="189" t="s">
        <v>2470</v>
      </c>
      <c r="B55" s="190" t="s">
        <v>2454</v>
      </c>
      <c r="C55" s="192" t="s">
        <v>2471</v>
      </c>
      <c r="D55" s="194" t="s">
        <v>18</v>
      </c>
      <c r="E55" s="195"/>
      <c r="F55" s="190" t="s">
        <v>2167</v>
      </c>
      <c r="G55" s="190" t="s">
        <v>2425</v>
      </c>
      <c r="H55" s="190" t="s">
        <v>2472</v>
      </c>
      <c r="I55" s="190"/>
      <c r="J55" s="196"/>
      <c r="K55" s="191" t="s">
        <v>2473</v>
      </c>
      <c r="L55" s="197"/>
      <c r="M55" s="190" t="s">
        <v>0</v>
      </c>
      <c r="N55" s="190" t="s">
        <v>0</v>
      </c>
      <c r="O55" s="192" t="s">
        <v>2474</v>
      </c>
      <c r="P55" s="190" t="s">
        <v>0</v>
      </c>
      <c r="Q55" s="190" t="s">
        <v>0</v>
      </c>
      <c r="R55" s="190"/>
      <c r="S55" s="190" t="s">
        <v>0</v>
      </c>
      <c r="T55" s="190" t="s">
        <v>0</v>
      </c>
      <c r="U55" s="191" t="s">
        <v>18</v>
      </c>
      <c r="V55" s="190" t="s">
        <v>0</v>
      </c>
      <c r="W55" s="191" t="s">
        <v>18</v>
      </c>
      <c r="X55" s="190" t="s">
        <v>2172</v>
      </c>
      <c r="Y55" s="190"/>
      <c r="Z55" s="190"/>
      <c r="AA55" s="191" t="s">
        <v>18</v>
      </c>
      <c r="AB55" s="190" t="s">
        <v>0</v>
      </c>
      <c r="AC55" s="190" t="s">
        <v>0</v>
      </c>
      <c r="AD55" s="190" t="s">
        <v>0</v>
      </c>
      <c r="AE55" s="190"/>
      <c r="AF55" s="190" t="s">
        <v>0</v>
      </c>
      <c r="AG55" s="190" t="s">
        <v>0</v>
      </c>
    </row>
    <row r="56">
      <c r="A56" s="189" t="s">
        <v>2475</v>
      </c>
      <c r="B56" s="190" t="s">
        <v>2476</v>
      </c>
      <c r="C56" s="190" t="s">
        <v>2477</v>
      </c>
      <c r="D56" s="194" t="s">
        <v>18</v>
      </c>
      <c r="E56" s="195"/>
      <c r="F56" s="190" t="s">
        <v>2167</v>
      </c>
      <c r="G56" s="190" t="s">
        <v>2288</v>
      </c>
      <c r="H56" s="190" t="s">
        <v>2478</v>
      </c>
      <c r="I56" s="190"/>
      <c r="J56" s="196"/>
      <c r="K56" s="191" t="s">
        <v>2479</v>
      </c>
      <c r="L56" s="197"/>
      <c r="M56" s="190" t="s">
        <v>0</v>
      </c>
      <c r="N56" s="190" t="s">
        <v>0</v>
      </c>
      <c r="O56" s="192" t="s">
        <v>2480</v>
      </c>
      <c r="P56" s="190" t="s">
        <v>0</v>
      </c>
      <c r="Q56" s="190" t="s">
        <v>0</v>
      </c>
      <c r="R56" s="190"/>
      <c r="S56" s="190" t="s">
        <v>0</v>
      </c>
      <c r="T56" s="190" t="s">
        <v>0</v>
      </c>
      <c r="U56" s="191" t="s">
        <v>18</v>
      </c>
      <c r="V56" s="190" t="s">
        <v>0</v>
      </c>
      <c r="W56" s="191" t="s">
        <v>18</v>
      </c>
      <c r="X56" s="190" t="s">
        <v>2172</v>
      </c>
      <c r="Y56" s="190"/>
      <c r="Z56" s="190"/>
      <c r="AA56" s="191" t="s">
        <v>18</v>
      </c>
      <c r="AB56" s="190" t="s">
        <v>0</v>
      </c>
      <c r="AC56" s="190" t="s">
        <v>0</v>
      </c>
      <c r="AD56" s="190" t="s">
        <v>0</v>
      </c>
      <c r="AE56" s="190"/>
      <c r="AF56" s="190" t="s">
        <v>0</v>
      </c>
      <c r="AG56" s="190" t="s">
        <v>0</v>
      </c>
    </row>
    <row r="57">
      <c r="A57" s="189" t="s">
        <v>2481</v>
      </c>
      <c r="B57" s="190" t="s">
        <v>2482</v>
      </c>
      <c r="C57" s="192" t="s">
        <v>2483</v>
      </c>
      <c r="D57" s="194" t="s">
        <v>18</v>
      </c>
      <c r="E57" s="195"/>
      <c r="F57" s="190" t="s">
        <v>2167</v>
      </c>
      <c r="G57" s="190" t="s">
        <v>2182</v>
      </c>
      <c r="H57" s="190" t="s">
        <v>2484</v>
      </c>
      <c r="I57" s="190"/>
      <c r="J57" s="196"/>
      <c r="K57" s="191" t="s">
        <v>2485</v>
      </c>
      <c r="L57" s="197"/>
      <c r="M57" s="190" t="s">
        <v>0</v>
      </c>
      <c r="N57" s="190" t="s">
        <v>0</v>
      </c>
      <c r="O57" s="192" t="s">
        <v>2486</v>
      </c>
      <c r="P57" s="190" t="s">
        <v>0</v>
      </c>
      <c r="Q57" s="190" t="s">
        <v>0</v>
      </c>
      <c r="R57" s="190"/>
      <c r="S57" s="190" t="s">
        <v>0</v>
      </c>
      <c r="T57" s="190" t="s">
        <v>0</v>
      </c>
      <c r="U57" s="191" t="s">
        <v>18</v>
      </c>
      <c r="V57" s="190" t="s">
        <v>0</v>
      </c>
      <c r="W57" s="191" t="s">
        <v>18</v>
      </c>
      <c r="X57" s="190" t="s">
        <v>2172</v>
      </c>
      <c r="Y57" s="190"/>
      <c r="Z57" s="190"/>
      <c r="AA57" s="191" t="s">
        <v>18</v>
      </c>
      <c r="AB57" s="190" t="s">
        <v>0</v>
      </c>
      <c r="AC57" s="190" t="s">
        <v>0</v>
      </c>
      <c r="AD57" s="190" t="s">
        <v>0</v>
      </c>
      <c r="AE57" s="190"/>
      <c r="AF57" s="190" t="s">
        <v>0</v>
      </c>
      <c r="AG57" s="190" t="s">
        <v>0</v>
      </c>
    </row>
    <row r="58">
      <c r="A58" s="189" t="s">
        <v>2487</v>
      </c>
      <c r="B58" s="190" t="s">
        <v>2488</v>
      </c>
      <c r="C58" s="192" t="s">
        <v>2489</v>
      </c>
      <c r="D58" s="194" t="s">
        <v>18</v>
      </c>
      <c r="E58" s="195"/>
      <c r="F58" s="190" t="s">
        <v>2167</v>
      </c>
      <c r="G58" s="190" t="s">
        <v>2182</v>
      </c>
      <c r="H58" s="190" t="s">
        <v>2490</v>
      </c>
      <c r="I58" s="190"/>
      <c r="J58" s="196"/>
      <c r="K58" s="191" t="s">
        <v>2491</v>
      </c>
      <c r="L58" s="197"/>
      <c r="M58" s="190" t="s">
        <v>0</v>
      </c>
      <c r="N58" s="190" t="s">
        <v>0</v>
      </c>
      <c r="O58" s="192" t="s">
        <v>2492</v>
      </c>
      <c r="P58" s="190" t="s">
        <v>0</v>
      </c>
      <c r="Q58" s="190" t="s">
        <v>0</v>
      </c>
      <c r="R58" s="190"/>
      <c r="S58" s="190" t="s">
        <v>0</v>
      </c>
      <c r="T58" s="190" t="s">
        <v>0</v>
      </c>
      <c r="U58" s="191" t="s">
        <v>18</v>
      </c>
      <c r="V58" s="190" t="s">
        <v>0</v>
      </c>
      <c r="W58" s="191" t="s">
        <v>18</v>
      </c>
      <c r="X58" s="190" t="s">
        <v>2217</v>
      </c>
      <c r="Y58" s="190"/>
      <c r="Z58" s="190"/>
      <c r="AA58" s="191" t="s">
        <v>18</v>
      </c>
      <c r="AB58" s="190" t="s">
        <v>0</v>
      </c>
      <c r="AC58" s="190" t="s">
        <v>0</v>
      </c>
      <c r="AD58" s="190" t="s">
        <v>0</v>
      </c>
      <c r="AE58" s="190"/>
      <c r="AF58" s="190" t="s">
        <v>0</v>
      </c>
      <c r="AG58" s="190" t="s">
        <v>0</v>
      </c>
    </row>
    <row r="59">
      <c r="A59" s="189" t="s">
        <v>2493</v>
      </c>
      <c r="B59" s="190" t="s">
        <v>2494</v>
      </c>
      <c r="C59" s="192" t="s">
        <v>2495</v>
      </c>
      <c r="D59" s="194" t="s">
        <v>18</v>
      </c>
      <c r="E59" s="195"/>
      <c r="F59" s="190" t="s">
        <v>2167</v>
      </c>
      <c r="G59" s="190" t="s">
        <v>2182</v>
      </c>
      <c r="H59" s="190" t="s">
        <v>2496</v>
      </c>
      <c r="I59" s="190"/>
      <c r="J59" s="196"/>
      <c r="K59" s="191" t="s">
        <v>2497</v>
      </c>
      <c r="L59" s="197"/>
      <c r="M59" s="190" t="s">
        <v>0</v>
      </c>
      <c r="N59" s="190" t="s">
        <v>0</v>
      </c>
      <c r="O59" s="192" t="s">
        <v>2498</v>
      </c>
      <c r="P59" s="190" t="s">
        <v>0</v>
      </c>
      <c r="Q59" s="190" t="s">
        <v>0</v>
      </c>
      <c r="R59" s="190"/>
      <c r="S59" s="190" t="s">
        <v>0</v>
      </c>
      <c r="T59" s="190" t="s">
        <v>0</v>
      </c>
      <c r="U59" s="191" t="s">
        <v>18</v>
      </c>
      <c r="V59" s="190" t="s">
        <v>0</v>
      </c>
      <c r="W59" s="191" t="s">
        <v>18</v>
      </c>
      <c r="X59" s="190" t="s">
        <v>2217</v>
      </c>
      <c r="Y59" s="190"/>
      <c r="Z59" s="190"/>
      <c r="AA59" s="191" t="s">
        <v>18</v>
      </c>
      <c r="AB59" s="190" t="s">
        <v>0</v>
      </c>
      <c r="AC59" s="190" t="s">
        <v>0</v>
      </c>
      <c r="AD59" s="190" t="s">
        <v>0</v>
      </c>
      <c r="AE59" s="190"/>
      <c r="AF59" s="190" t="s">
        <v>0</v>
      </c>
      <c r="AG59" s="190" t="s">
        <v>0</v>
      </c>
    </row>
    <row r="60">
      <c r="A60" s="189" t="s">
        <v>2499</v>
      </c>
      <c r="B60" s="190" t="s">
        <v>2500</v>
      </c>
      <c r="C60" s="192" t="s">
        <v>2501</v>
      </c>
      <c r="D60" s="194" t="s">
        <v>18</v>
      </c>
      <c r="E60" s="195"/>
      <c r="F60" s="190" t="s">
        <v>2167</v>
      </c>
      <c r="G60" s="190" t="s">
        <v>2182</v>
      </c>
      <c r="H60" s="190" t="s">
        <v>2502</v>
      </c>
      <c r="I60" s="190"/>
      <c r="J60" s="196"/>
      <c r="K60" s="191" t="s">
        <v>2503</v>
      </c>
      <c r="L60" s="197"/>
      <c r="M60" s="190" t="s">
        <v>0</v>
      </c>
      <c r="N60" s="190" t="s">
        <v>0</v>
      </c>
      <c r="O60" s="192" t="s">
        <v>2504</v>
      </c>
      <c r="P60" s="190" t="s">
        <v>0</v>
      </c>
      <c r="Q60" s="190" t="s">
        <v>0</v>
      </c>
      <c r="R60" s="190"/>
      <c r="S60" s="190" t="s">
        <v>0</v>
      </c>
      <c r="T60" s="190" t="s">
        <v>0</v>
      </c>
      <c r="U60" s="191" t="s">
        <v>18</v>
      </c>
      <c r="V60" s="190" t="s">
        <v>0</v>
      </c>
      <c r="W60" s="191" t="s">
        <v>18</v>
      </c>
      <c r="X60" s="190" t="s">
        <v>2217</v>
      </c>
      <c r="Y60" s="190"/>
      <c r="Z60" s="190"/>
      <c r="AA60" s="191" t="s">
        <v>18</v>
      </c>
      <c r="AB60" s="190" t="s">
        <v>0</v>
      </c>
      <c r="AC60" s="190" t="s">
        <v>0</v>
      </c>
      <c r="AD60" s="190" t="s">
        <v>0</v>
      </c>
      <c r="AE60" s="190"/>
      <c r="AF60" s="190" t="s">
        <v>0</v>
      </c>
      <c r="AG60" s="190" t="s">
        <v>0</v>
      </c>
    </row>
    <row r="61">
      <c r="A61" s="189" t="s">
        <v>2505</v>
      </c>
      <c r="B61" s="190" t="s">
        <v>2506</v>
      </c>
      <c r="C61" s="192" t="s">
        <v>2507</v>
      </c>
      <c r="D61" s="194" t="s">
        <v>18</v>
      </c>
      <c r="E61" s="195"/>
      <c r="F61" s="190" t="s">
        <v>2167</v>
      </c>
      <c r="G61" s="190" t="s">
        <v>2182</v>
      </c>
      <c r="H61" s="190" t="s">
        <v>2508</v>
      </c>
      <c r="I61" s="190"/>
      <c r="J61" s="196"/>
      <c r="K61" s="191" t="s">
        <v>2509</v>
      </c>
      <c r="L61" s="197"/>
      <c r="M61" s="190" t="s">
        <v>0</v>
      </c>
      <c r="N61" s="190" t="s">
        <v>0</v>
      </c>
      <c r="O61" s="192" t="s">
        <v>2510</v>
      </c>
      <c r="P61" s="190" t="s">
        <v>0</v>
      </c>
      <c r="Q61" s="190" t="s">
        <v>0</v>
      </c>
      <c r="R61" s="190"/>
      <c r="S61" s="190" t="s">
        <v>0</v>
      </c>
      <c r="T61" s="190" t="s">
        <v>0</v>
      </c>
      <c r="U61" s="191" t="s">
        <v>18</v>
      </c>
      <c r="V61" s="190" t="s">
        <v>0</v>
      </c>
      <c r="W61" s="191" t="s">
        <v>18</v>
      </c>
      <c r="X61" s="190" t="s">
        <v>2217</v>
      </c>
      <c r="Y61" s="190"/>
      <c r="Z61" s="190"/>
      <c r="AA61" s="191" t="s">
        <v>18</v>
      </c>
      <c r="AB61" s="190" t="s">
        <v>0</v>
      </c>
      <c r="AC61" s="190" t="s">
        <v>0</v>
      </c>
      <c r="AD61" s="190" t="s">
        <v>0</v>
      </c>
      <c r="AE61" s="190"/>
      <c r="AF61" s="190" t="s">
        <v>0</v>
      </c>
      <c r="AG61" s="190" t="s">
        <v>0</v>
      </c>
    </row>
    <row r="62">
      <c r="A62" s="189" t="s">
        <v>2511</v>
      </c>
      <c r="B62" s="190" t="s">
        <v>2512</v>
      </c>
      <c r="C62" s="190" t="s">
        <v>2513</v>
      </c>
      <c r="D62" s="194" t="s">
        <v>18</v>
      </c>
      <c r="E62" s="195"/>
      <c r="F62" s="190" t="s">
        <v>2167</v>
      </c>
      <c r="G62" s="190" t="s">
        <v>2418</v>
      </c>
      <c r="H62" s="190" t="s">
        <v>2514</v>
      </c>
      <c r="I62" s="190"/>
      <c r="J62" s="196"/>
      <c r="K62" s="191" t="s">
        <v>2515</v>
      </c>
      <c r="L62" s="197"/>
      <c r="M62" s="190" t="s">
        <v>0</v>
      </c>
      <c r="N62" s="190" t="s">
        <v>0</v>
      </c>
      <c r="O62" s="192" t="s">
        <v>2516</v>
      </c>
      <c r="P62" s="190" t="s">
        <v>0</v>
      </c>
      <c r="Q62" s="190" t="s">
        <v>0</v>
      </c>
      <c r="R62" s="190"/>
      <c r="S62" s="190" t="s">
        <v>0</v>
      </c>
      <c r="T62" s="190" t="s">
        <v>0</v>
      </c>
      <c r="U62" s="191" t="s">
        <v>18</v>
      </c>
      <c r="V62" s="190" t="s">
        <v>0</v>
      </c>
      <c r="W62" s="191" t="s">
        <v>18</v>
      </c>
      <c r="X62" s="190" t="s">
        <v>2217</v>
      </c>
      <c r="Y62" s="190"/>
      <c r="Z62" s="190"/>
      <c r="AA62" s="191" t="s">
        <v>18</v>
      </c>
      <c r="AB62" s="190" t="s">
        <v>0</v>
      </c>
      <c r="AC62" s="190" t="s">
        <v>0</v>
      </c>
      <c r="AD62" s="190" t="s">
        <v>0</v>
      </c>
      <c r="AE62" s="190"/>
      <c r="AF62" s="190" t="s">
        <v>0</v>
      </c>
      <c r="AG62" s="190" t="s">
        <v>0</v>
      </c>
    </row>
    <row r="63">
      <c r="A63" s="189" t="s">
        <v>2517</v>
      </c>
      <c r="B63" s="190" t="s">
        <v>2518</v>
      </c>
      <c r="C63" s="190" t="s">
        <v>2519</v>
      </c>
      <c r="D63" s="194" t="s">
        <v>18</v>
      </c>
      <c r="E63" s="195"/>
      <c r="F63" s="190" t="s">
        <v>2167</v>
      </c>
      <c r="G63" s="190" t="s">
        <v>2182</v>
      </c>
      <c r="H63" s="190" t="s">
        <v>2520</v>
      </c>
      <c r="I63" s="190"/>
      <c r="J63" s="196"/>
      <c r="K63" s="191" t="s">
        <v>2521</v>
      </c>
      <c r="L63" s="197"/>
      <c r="M63" s="190" t="s">
        <v>0</v>
      </c>
      <c r="N63" s="190" t="s">
        <v>0</v>
      </c>
      <c r="O63" s="190" t="s">
        <v>2522</v>
      </c>
      <c r="P63" s="190" t="s">
        <v>0</v>
      </c>
      <c r="Q63" s="190" t="s">
        <v>0</v>
      </c>
      <c r="R63" s="190"/>
      <c r="S63" s="190" t="s">
        <v>0</v>
      </c>
      <c r="T63" s="190" t="s">
        <v>0</v>
      </c>
      <c r="U63" s="191" t="s">
        <v>18</v>
      </c>
      <c r="V63" s="190" t="s">
        <v>0</v>
      </c>
      <c r="W63" s="191" t="s">
        <v>18</v>
      </c>
      <c r="X63" s="190" t="s">
        <v>2217</v>
      </c>
      <c r="Y63" s="190"/>
      <c r="Z63" s="190"/>
      <c r="AA63" s="191" t="s">
        <v>18</v>
      </c>
      <c r="AB63" s="190" t="s">
        <v>0</v>
      </c>
      <c r="AC63" s="190" t="s">
        <v>0</v>
      </c>
      <c r="AD63" s="190" t="s">
        <v>0</v>
      </c>
      <c r="AE63" s="190"/>
      <c r="AF63" s="190" t="s">
        <v>0</v>
      </c>
      <c r="AG63" s="190" t="s">
        <v>0</v>
      </c>
    </row>
    <row r="64">
      <c r="A64" s="189" t="s">
        <v>2523</v>
      </c>
      <c r="B64" s="190" t="s">
        <v>2524</v>
      </c>
      <c r="C64" s="190" t="s">
        <v>2525</v>
      </c>
      <c r="D64" s="194" t="s">
        <v>18</v>
      </c>
      <c r="E64" s="195"/>
      <c r="F64" s="190" t="s">
        <v>2167</v>
      </c>
      <c r="G64" s="190" t="s">
        <v>2182</v>
      </c>
      <c r="H64" s="190" t="s">
        <v>2526</v>
      </c>
      <c r="I64" s="190"/>
      <c r="J64" s="196"/>
      <c r="K64" s="191" t="s">
        <v>2527</v>
      </c>
      <c r="L64" s="197"/>
      <c r="M64" s="190" t="s">
        <v>0</v>
      </c>
      <c r="N64" s="190" t="s">
        <v>0</v>
      </c>
      <c r="O64" s="192" t="s">
        <v>2528</v>
      </c>
      <c r="P64" s="190" t="s">
        <v>0</v>
      </c>
      <c r="Q64" s="190" t="s">
        <v>0</v>
      </c>
      <c r="R64" s="190"/>
      <c r="S64" s="190" t="s">
        <v>0</v>
      </c>
      <c r="T64" s="190" t="s">
        <v>0</v>
      </c>
      <c r="U64" s="191" t="s">
        <v>18</v>
      </c>
      <c r="V64" s="190" t="s">
        <v>0</v>
      </c>
      <c r="W64" s="191" t="s">
        <v>18</v>
      </c>
      <c r="X64" s="190" t="s">
        <v>2217</v>
      </c>
      <c r="Y64" s="190"/>
      <c r="Z64" s="190"/>
      <c r="AA64" s="191" t="s">
        <v>18</v>
      </c>
      <c r="AB64" s="190" t="s">
        <v>0</v>
      </c>
      <c r="AC64" s="190" t="s">
        <v>0</v>
      </c>
      <c r="AD64" s="190" t="s">
        <v>0</v>
      </c>
      <c r="AE64" s="190"/>
      <c r="AF64" s="190" t="s">
        <v>0</v>
      </c>
      <c r="AG64" s="190" t="s">
        <v>0</v>
      </c>
    </row>
    <row r="65">
      <c r="A65" s="189" t="s">
        <v>2529</v>
      </c>
      <c r="B65" s="190" t="s">
        <v>2530</v>
      </c>
      <c r="C65" s="190" t="s">
        <v>2531</v>
      </c>
      <c r="D65" s="194" t="s">
        <v>18</v>
      </c>
      <c r="E65" s="195"/>
      <c r="F65" s="190" t="s">
        <v>2167</v>
      </c>
      <c r="G65" s="190" t="s">
        <v>2182</v>
      </c>
      <c r="H65" s="190" t="s">
        <v>2532</v>
      </c>
      <c r="I65" s="190"/>
      <c r="J65" s="196"/>
      <c r="K65" s="191" t="s">
        <v>2497</v>
      </c>
      <c r="L65" s="197"/>
      <c r="M65" s="190" t="s">
        <v>0</v>
      </c>
      <c r="N65" s="190" t="s">
        <v>0</v>
      </c>
      <c r="O65" s="192" t="s">
        <v>2533</v>
      </c>
      <c r="P65" s="190" t="s">
        <v>0</v>
      </c>
      <c r="Q65" s="190" t="s">
        <v>0</v>
      </c>
      <c r="R65" s="190"/>
      <c r="S65" s="190" t="s">
        <v>0</v>
      </c>
      <c r="T65" s="190" t="s">
        <v>0</v>
      </c>
      <c r="U65" s="191" t="s">
        <v>18</v>
      </c>
      <c r="V65" s="190" t="s">
        <v>0</v>
      </c>
      <c r="W65" s="191" t="s">
        <v>18</v>
      </c>
      <c r="X65" s="190" t="s">
        <v>2217</v>
      </c>
      <c r="Y65" s="190"/>
      <c r="Z65" s="190"/>
      <c r="AA65" s="191" t="s">
        <v>18</v>
      </c>
      <c r="AB65" s="190" t="s">
        <v>0</v>
      </c>
      <c r="AC65" s="190" t="s">
        <v>0</v>
      </c>
      <c r="AD65" s="190" t="s">
        <v>0</v>
      </c>
      <c r="AE65" s="190"/>
      <c r="AF65" s="190" t="s">
        <v>0</v>
      </c>
      <c r="AG65" s="190" t="s">
        <v>0</v>
      </c>
    </row>
    <row r="66">
      <c r="A66" s="189" t="s">
        <v>2534</v>
      </c>
      <c r="B66" s="190" t="s">
        <v>2535</v>
      </c>
      <c r="C66" s="190" t="s">
        <v>2536</v>
      </c>
      <c r="D66" s="194" t="s">
        <v>18</v>
      </c>
      <c r="E66" s="195"/>
      <c r="F66" s="190" t="s">
        <v>2167</v>
      </c>
      <c r="G66" s="190" t="s">
        <v>2418</v>
      </c>
      <c r="H66" s="190" t="s">
        <v>2537</v>
      </c>
      <c r="I66" s="190"/>
      <c r="J66" s="196"/>
      <c r="K66" s="191" t="s">
        <v>2538</v>
      </c>
      <c r="L66" s="197"/>
      <c r="M66" s="190" t="s">
        <v>0</v>
      </c>
      <c r="N66" s="190" t="s">
        <v>0</v>
      </c>
      <c r="O66" s="192" t="s">
        <v>2539</v>
      </c>
      <c r="P66" s="190" t="s">
        <v>0</v>
      </c>
      <c r="Q66" s="190" t="s">
        <v>0</v>
      </c>
      <c r="R66" s="190"/>
      <c r="S66" s="190" t="s">
        <v>0</v>
      </c>
      <c r="T66" s="190" t="s">
        <v>0</v>
      </c>
      <c r="U66" s="191" t="s">
        <v>18</v>
      </c>
      <c r="V66" s="190" t="s">
        <v>0</v>
      </c>
      <c r="W66" s="191" t="s">
        <v>18</v>
      </c>
      <c r="X66" s="190" t="s">
        <v>2217</v>
      </c>
      <c r="Y66" s="190"/>
      <c r="Z66" s="190"/>
      <c r="AA66" s="191" t="s">
        <v>18</v>
      </c>
      <c r="AB66" s="190" t="s">
        <v>0</v>
      </c>
      <c r="AC66" s="190" t="s">
        <v>0</v>
      </c>
      <c r="AD66" s="190" t="s">
        <v>0</v>
      </c>
      <c r="AE66" s="190"/>
      <c r="AF66" s="190" t="s">
        <v>0</v>
      </c>
      <c r="AG66" s="190" t="s">
        <v>0</v>
      </c>
    </row>
    <row r="67">
      <c r="A67" s="189" t="s">
        <v>2540</v>
      </c>
      <c r="B67" s="190" t="s">
        <v>2541</v>
      </c>
      <c r="C67" s="190" t="s">
        <v>2542</v>
      </c>
      <c r="D67" s="194" t="s">
        <v>18</v>
      </c>
      <c r="E67" s="195"/>
      <c r="F67" s="190" t="s">
        <v>2167</v>
      </c>
      <c r="G67" s="190" t="s">
        <v>2418</v>
      </c>
      <c r="H67" s="190" t="s">
        <v>2543</v>
      </c>
      <c r="I67" s="190"/>
      <c r="J67" s="196"/>
      <c r="K67" s="191" t="s">
        <v>2544</v>
      </c>
      <c r="L67" s="197"/>
      <c r="M67" s="190" t="s">
        <v>0</v>
      </c>
      <c r="N67" s="190" t="s">
        <v>0</v>
      </c>
      <c r="O67" s="192" t="s">
        <v>2545</v>
      </c>
      <c r="P67" s="190" t="s">
        <v>0</v>
      </c>
      <c r="Q67" s="190" t="s">
        <v>0</v>
      </c>
      <c r="R67" s="190"/>
      <c r="S67" s="190" t="s">
        <v>0</v>
      </c>
      <c r="T67" s="190" t="s">
        <v>0</v>
      </c>
      <c r="U67" s="191" t="s">
        <v>18</v>
      </c>
      <c r="V67" s="190" t="s">
        <v>0</v>
      </c>
      <c r="W67" s="191" t="s">
        <v>18</v>
      </c>
      <c r="X67" s="190" t="s">
        <v>2217</v>
      </c>
      <c r="Y67" s="190"/>
      <c r="Z67" s="190"/>
      <c r="AA67" s="191" t="s">
        <v>18</v>
      </c>
      <c r="AB67" s="190" t="s">
        <v>0</v>
      </c>
      <c r="AC67" s="190" t="s">
        <v>0</v>
      </c>
      <c r="AD67" s="190" t="s">
        <v>0</v>
      </c>
      <c r="AE67" s="190"/>
      <c r="AF67" s="190" t="s">
        <v>0</v>
      </c>
      <c r="AG67" s="190" t="s">
        <v>0</v>
      </c>
    </row>
    <row r="68">
      <c r="A68" s="189" t="s">
        <v>2546</v>
      </c>
      <c r="B68" s="190" t="s">
        <v>2547</v>
      </c>
      <c r="C68" s="190" t="s">
        <v>2548</v>
      </c>
      <c r="D68" s="194" t="s">
        <v>18</v>
      </c>
      <c r="E68" s="195"/>
      <c r="F68" s="190" t="s">
        <v>2167</v>
      </c>
      <c r="G68" s="190" t="s">
        <v>2418</v>
      </c>
      <c r="H68" s="190" t="s">
        <v>2549</v>
      </c>
      <c r="I68" s="190"/>
      <c r="J68" s="196"/>
      <c r="K68" s="191" t="s">
        <v>2550</v>
      </c>
      <c r="L68" s="197"/>
      <c r="M68" s="190" t="s">
        <v>0</v>
      </c>
      <c r="N68" s="190" t="s">
        <v>0</v>
      </c>
      <c r="O68" s="192" t="s">
        <v>2551</v>
      </c>
      <c r="P68" s="190" t="s">
        <v>0</v>
      </c>
      <c r="Q68" s="190" t="s">
        <v>0</v>
      </c>
      <c r="R68" s="190"/>
      <c r="S68" s="190" t="s">
        <v>0</v>
      </c>
      <c r="T68" s="190" t="s">
        <v>0</v>
      </c>
      <c r="U68" s="191" t="s">
        <v>18</v>
      </c>
      <c r="V68" s="190" t="s">
        <v>0</v>
      </c>
      <c r="W68" s="191" t="s">
        <v>18</v>
      </c>
      <c r="X68" s="190" t="s">
        <v>2217</v>
      </c>
      <c r="Y68" s="190"/>
      <c r="Z68" s="190"/>
      <c r="AA68" s="191" t="s">
        <v>18</v>
      </c>
      <c r="AB68" s="190" t="s">
        <v>0</v>
      </c>
      <c r="AC68" s="190" t="s">
        <v>0</v>
      </c>
      <c r="AD68" s="190" t="s">
        <v>0</v>
      </c>
      <c r="AE68" s="190"/>
      <c r="AF68" s="190" t="s">
        <v>0</v>
      </c>
      <c r="AG68" s="190" t="s">
        <v>0</v>
      </c>
    </row>
    <row r="69">
      <c r="A69" s="189" t="s">
        <v>2552</v>
      </c>
      <c r="B69" s="190" t="s">
        <v>2553</v>
      </c>
      <c r="C69" s="190" t="s">
        <v>2554</v>
      </c>
      <c r="D69" s="194" t="s">
        <v>18</v>
      </c>
      <c r="E69" s="195"/>
      <c r="F69" s="190" t="s">
        <v>2167</v>
      </c>
      <c r="G69" s="190" t="s">
        <v>2418</v>
      </c>
      <c r="H69" s="190" t="s">
        <v>2555</v>
      </c>
      <c r="I69" s="190"/>
      <c r="J69" s="196"/>
      <c r="K69" s="191" t="s">
        <v>2556</v>
      </c>
      <c r="L69" s="197"/>
      <c r="M69" s="190" t="s">
        <v>0</v>
      </c>
      <c r="N69" s="190" t="s">
        <v>0</v>
      </c>
      <c r="O69" s="192" t="s">
        <v>2557</v>
      </c>
      <c r="P69" s="190" t="s">
        <v>0</v>
      </c>
      <c r="Q69" s="190" t="s">
        <v>0</v>
      </c>
      <c r="R69" s="190"/>
      <c r="S69" s="190" t="s">
        <v>0</v>
      </c>
      <c r="T69" s="190" t="s">
        <v>0</v>
      </c>
      <c r="U69" s="191" t="s">
        <v>18</v>
      </c>
      <c r="V69" s="190" t="s">
        <v>0</v>
      </c>
      <c r="W69" s="191" t="s">
        <v>18</v>
      </c>
      <c r="X69" s="190" t="s">
        <v>2217</v>
      </c>
      <c r="Y69" s="190"/>
      <c r="Z69" s="190"/>
      <c r="AA69" s="191" t="s">
        <v>18</v>
      </c>
      <c r="AB69" s="190" t="s">
        <v>0</v>
      </c>
      <c r="AC69" s="190" t="s">
        <v>0</v>
      </c>
      <c r="AD69" s="190" t="s">
        <v>0</v>
      </c>
      <c r="AE69" s="190"/>
      <c r="AF69" s="190" t="s">
        <v>0</v>
      </c>
      <c r="AG69" s="190" t="s">
        <v>0</v>
      </c>
    </row>
    <row r="70">
      <c r="A70" s="189" t="s">
        <v>2558</v>
      </c>
      <c r="B70" s="190" t="s">
        <v>2559</v>
      </c>
      <c r="C70" s="192" t="s">
        <v>2560</v>
      </c>
      <c r="D70" s="194" t="s">
        <v>18</v>
      </c>
      <c r="E70" s="195"/>
      <c r="F70" s="190" t="s">
        <v>2167</v>
      </c>
      <c r="G70" s="190" t="s">
        <v>2418</v>
      </c>
      <c r="H70" s="190" t="s">
        <v>2561</v>
      </c>
      <c r="I70" s="190"/>
      <c r="J70" s="196"/>
      <c r="K70" s="191" t="s">
        <v>2562</v>
      </c>
      <c r="L70" s="197"/>
      <c r="M70" s="190" t="s">
        <v>0</v>
      </c>
      <c r="N70" s="190" t="s">
        <v>0</v>
      </c>
      <c r="O70" s="192" t="s">
        <v>2563</v>
      </c>
      <c r="P70" s="190" t="s">
        <v>0</v>
      </c>
      <c r="Q70" s="190" t="s">
        <v>0</v>
      </c>
      <c r="R70" s="190"/>
      <c r="S70" s="190" t="s">
        <v>0</v>
      </c>
      <c r="T70" s="190" t="s">
        <v>0</v>
      </c>
      <c r="U70" s="191" t="s">
        <v>18</v>
      </c>
      <c r="V70" s="190" t="s">
        <v>0</v>
      </c>
      <c r="W70" s="191" t="s">
        <v>18</v>
      </c>
      <c r="X70" s="190" t="s">
        <v>2172</v>
      </c>
      <c r="Y70" s="190"/>
      <c r="Z70" s="190"/>
      <c r="AA70" s="191" t="s">
        <v>18</v>
      </c>
      <c r="AB70" s="190" t="s">
        <v>0</v>
      </c>
      <c r="AC70" s="190" t="s">
        <v>0</v>
      </c>
      <c r="AD70" s="190" t="s">
        <v>0</v>
      </c>
      <c r="AE70" s="190"/>
      <c r="AF70" s="190" t="s">
        <v>0</v>
      </c>
      <c r="AG70" s="190" t="s">
        <v>0</v>
      </c>
    </row>
    <row r="71">
      <c r="A71" s="189" t="s">
        <v>2564</v>
      </c>
      <c r="B71" s="190" t="s">
        <v>2559</v>
      </c>
      <c r="C71" s="192" t="s">
        <v>2565</v>
      </c>
      <c r="D71" s="194" t="s">
        <v>18</v>
      </c>
      <c r="E71" s="195"/>
      <c r="F71" s="190" t="s">
        <v>2167</v>
      </c>
      <c r="G71" s="190" t="s">
        <v>2418</v>
      </c>
      <c r="H71" s="190" t="s">
        <v>2566</v>
      </c>
      <c r="I71" s="190"/>
      <c r="J71" s="196"/>
      <c r="K71" s="191" t="s">
        <v>2567</v>
      </c>
      <c r="L71" s="197"/>
      <c r="M71" s="190" t="s">
        <v>0</v>
      </c>
      <c r="N71" s="190" t="s">
        <v>0</v>
      </c>
      <c r="O71" s="192" t="s">
        <v>2568</v>
      </c>
      <c r="P71" s="190" t="s">
        <v>0</v>
      </c>
      <c r="Q71" s="190" t="s">
        <v>0</v>
      </c>
      <c r="R71" s="190"/>
      <c r="S71" s="190" t="s">
        <v>0</v>
      </c>
      <c r="T71" s="190" t="s">
        <v>0</v>
      </c>
      <c r="U71" s="191" t="s">
        <v>18</v>
      </c>
      <c r="V71" s="190" t="s">
        <v>0</v>
      </c>
      <c r="W71" s="191" t="s">
        <v>18</v>
      </c>
      <c r="X71" s="190" t="s">
        <v>2172</v>
      </c>
      <c r="Y71" s="190"/>
      <c r="Z71" s="190"/>
      <c r="AA71" s="191" t="s">
        <v>18</v>
      </c>
      <c r="AB71" s="190" t="s">
        <v>0</v>
      </c>
      <c r="AC71" s="190" t="s">
        <v>0</v>
      </c>
      <c r="AD71" s="190" t="s">
        <v>0</v>
      </c>
      <c r="AE71" s="190"/>
      <c r="AF71" s="190" t="s">
        <v>0</v>
      </c>
      <c r="AG71" s="190" t="s">
        <v>0</v>
      </c>
    </row>
    <row r="72">
      <c r="A72" s="189" t="s">
        <v>2569</v>
      </c>
      <c r="B72" s="190" t="s">
        <v>2559</v>
      </c>
      <c r="C72" s="192" t="s">
        <v>2570</v>
      </c>
      <c r="D72" s="194" t="s">
        <v>18</v>
      </c>
      <c r="E72" s="195"/>
      <c r="F72" s="190" t="s">
        <v>2167</v>
      </c>
      <c r="G72" s="190" t="s">
        <v>2418</v>
      </c>
      <c r="H72" s="190" t="s">
        <v>2571</v>
      </c>
      <c r="I72" s="190"/>
      <c r="J72" s="196"/>
      <c r="K72" s="191" t="s">
        <v>2572</v>
      </c>
      <c r="L72" s="197"/>
      <c r="M72" s="190" t="s">
        <v>0</v>
      </c>
      <c r="N72" s="190" t="s">
        <v>0</v>
      </c>
      <c r="O72" s="192" t="s">
        <v>2573</v>
      </c>
      <c r="P72" s="190" t="s">
        <v>0</v>
      </c>
      <c r="Q72" s="190" t="s">
        <v>0</v>
      </c>
      <c r="R72" s="190"/>
      <c r="S72" s="190" t="s">
        <v>0</v>
      </c>
      <c r="T72" s="190" t="s">
        <v>0</v>
      </c>
      <c r="U72" s="191" t="s">
        <v>18</v>
      </c>
      <c r="V72" s="190" t="s">
        <v>0</v>
      </c>
      <c r="W72" s="191" t="s">
        <v>18</v>
      </c>
      <c r="X72" s="190" t="s">
        <v>2172</v>
      </c>
      <c r="Y72" s="190"/>
      <c r="Z72" s="190"/>
      <c r="AA72" s="191" t="s">
        <v>18</v>
      </c>
      <c r="AB72" s="190" t="s">
        <v>0</v>
      </c>
      <c r="AC72" s="190" t="s">
        <v>0</v>
      </c>
      <c r="AD72" s="190" t="s">
        <v>0</v>
      </c>
      <c r="AE72" s="190"/>
      <c r="AF72" s="190" t="s">
        <v>0</v>
      </c>
      <c r="AG72" s="190" t="s">
        <v>0</v>
      </c>
    </row>
    <row r="73">
      <c r="A73" s="189" t="s">
        <v>2574</v>
      </c>
      <c r="B73" s="190" t="s">
        <v>2559</v>
      </c>
      <c r="C73" s="192" t="s">
        <v>2575</v>
      </c>
      <c r="D73" s="194" t="s">
        <v>18</v>
      </c>
      <c r="E73" s="195"/>
      <c r="F73" s="190" t="s">
        <v>2167</v>
      </c>
      <c r="G73" s="190" t="s">
        <v>2418</v>
      </c>
      <c r="H73" s="190" t="s">
        <v>2576</v>
      </c>
      <c r="I73" s="190"/>
      <c r="J73" s="196"/>
      <c r="K73" s="191" t="s">
        <v>2485</v>
      </c>
      <c r="L73" s="197"/>
      <c r="M73" s="190" t="s">
        <v>0</v>
      </c>
      <c r="N73" s="190" t="s">
        <v>0</v>
      </c>
      <c r="O73" s="192" t="s">
        <v>2577</v>
      </c>
      <c r="P73" s="190" t="s">
        <v>0</v>
      </c>
      <c r="Q73" s="190" t="s">
        <v>0</v>
      </c>
      <c r="R73" s="190"/>
      <c r="S73" s="190" t="s">
        <v>0</v>
      </c>
      <c r="T73" s="190" t="s">
        <v>0</v>
      </c>
      <c r="U73" s="191" t="s">
        <v>18</v>
      </c>
      <c r="V73" s="190" t="s">
        <v>0</v>
      </c>
      <c r="W73" s="191" t="s">
        <v>18</v>
      </c>
      <c r="X73" s="190" t="s">
        <v>2172</v>
      </c>
      <c r="Y73" s="190"/>
      <c r="Z73" s="190"/>
      <c r="AA73" s="191" t="s">
        <v>18</v>
      </c>
      <c r="AB73" s="190" t="s">
        <v>0</v>
      </c>
      <c r="AC73" s="190" t="s">
        <v>0</v>
      </c>
      <c r="AD73" s="190" t="s">
        <v>0</v>
      </c>
      <c r="AE73" s="190"/>
      <c r="AF73" s="190" t="s">
        <v>0</v>
      </c>
      <c r="AG73" s="190" t="s">
        <v>0</v>
      </c>
    </row>
    <row r="74">
      <c r="A74" s="189" t="s">
        <v>2578</v>
      </c>
      <c r="B74" s="190" t="s">
        <v>2559</v>
      </c>
      <c r="C74" s="192" t="s">
        <v>2579</v>
      </c>
      <c r="D74" s="194" t="s">
        <v>18</v>
      </c>
      <c r="E74" s="195"/>
      <c r="F74" s="190" t="s">
        <v>2167</v>
      </c>
      <c r="G74" s="190" t="s">
        <v>2418</v>
      </c>
      <c r="H74" s="190" t="s">
        <v>2580</v>
      </c>
      <c r="I74" s="190"/>
      <c r="J74" s="196"/>
      <c r="K74" s="191" t="s">
        <v>2581</v>
      </c>
      <c r="L74" s="197"/>
      <c r="M74" s="190" t="s">
        <v>0</v>
      </c>
      <c r="N74" s="190" t="s">
        <v>0</v>
      </c>
      <c r="O74" s="192" t="s">
        <v>2582</v>
      </c>
      <c r="P74" s="190" t="s">
        <v>0</v>
      </c>
      <c r="Q74" s="190" t="s">
        <v>0</v>
      </c>
      <c r="R74" s="190"/>
      <c r="S74" s="190" t="s">
        <v>0</v>
      </c>
      <c r="T74" s="190" t="s">
        <v>0</v>
      </c>
      <c r="U74" s="191" t="s">
        <v>18</v>
      </c>
      <c r="V74" s="190" t="s">
        <v>0</v>
      </c>
      <c r="W74" s="191" t="s">
        <v>18</v>
      </c>
      <c r="X74" s="190" t="s">
        <v>2172</v>
      </c>
      <c r="Y74" s="190"/>
      <c r="Z74" s="190"/>
      <c r="AA74" s="191" t="s">
        <v>18</v>
      </c>
      <c r="AB74" s="190" t="s">
        <v>0</v>
      </c>
      <c r="AC74" s="190" t="s">
        <v>0</v>
      </c>
      <c r="AD74" s="190" t="s">
        <v>0</v>
      </c>
      <c r="AE74" s="190"/>
      <c r="AF74" s="190" t="s">
        <v>0</v>
      </c>
      <c r="AG74" s="190" t="s">
        <v>0</v>
      </c>
    </row>
    <row r="75">
      <c r="A75" s="189" t="s">
        <v>2583</v>
      </c>
      <c r="B75" s="190" t="s">
        <v>2559</v>
      </c>
      <c r="C75" s="192" t="s">
        <v>2584</v>
      </c>
      <c r="D75" s="194" t="s">
        <v>18</v>
      </c>
      <c r="E75" s="195"/>
      <c r="F75" s="190" t="s">
        <v>2167</v>
      </c>
      <c r="G75" s="190" t="s">
        <v>2418</v>
      </c>
      <c r="H75" s="190" t="s">
        <v>2585</v>
      </c>
      <c r="I75" s="190"/>
      <c r="J75" s="196"/>
      <c r="K75" s="191" t="s">
        <v>2586</v>
      </c>
      <c r="L75" s="197"/>
      <c r="M75" s="190" t="s">
        <v>0</v>
      </c>
      <c r="N75" s="190" t="s">
        <v>0</v>
      </c>
      <c r="O75" s="192" t="s">
        <v>2587</v>
      </c>
      <c r="P75" s="190" t="s">
        <v>0</v>
      </c>
      <c r="Q75" s="190" t="s">
        <v>0</v>
      </c>
      <c r="R75" s="190"/>
      <c r="S75" s="190" t="s">
        <v>0</v>
      </c>
      <c r="T75" s="190" t="s">
        <v>0</v>
      </c>
      <c r="U75" s="191" t="s">
        <v>18</v>
      </c>
      <c r="V75" s="190" t="s">
        <v>0</v>
      </c>
      <c r="W75" s="191" t="s">
        <v>18</v>
      </c>
      <c r="X75" s="190" t="s">
        <v>2172</v>
      </c>
      <c r="Y75" s="190"/>
      <c r="Z75" s="190"/>
      <c r="AA75" s="191" t="s">
        <v>18</v>
      </c>
      <c r="AB75" s="190" t="s">
        <v>0</v>
      </c>
      <c r="AC75" s="190" t="s">
        <v>0</v>
      </c>
      <c r="AD75" s="190" t="s">
        <v>0</v>
      </c>
      <c r="AE75" s="190"/>
      <c r="AF75" s="190" t="s">
        <v>0</v>
      </c>
      <c r="AG75" s="190" t="s">
        <v>0</v>
      </c>
    </row>
    <row r="76">
      <c r="A76" s="189" t="s">
        <v>2588</v>
      </c>
      <c r="B76" s="190" t="s">
        <v>2559</v>
      </c>
      <c r="C76" s="192" t="s">
        <v>2589</v>
      </c>
      <c r="D76" s="194" t="s">
        <v>18</v>
      </c>
      <c r="E76" s="195"/>
      <c r="F76" s="190" t="s">
        <v>2167</v>
      </c>
      <c r="G76" s="190" t="s">
        <v>2418</v>
      </c>
      <c r="H76" s="190" t="s">
        <v>2590</v>
      </c>
      <c r="I76" s="190"/>
      <c r="J76" s="196"/>
      <c r="K76" s="191" t="s">
        <v>2591</v>
      </c>
      <c r="L76" s="197"/>
      <c r="M76" s="190" t="s">
        <v>0</v>
      </c>
      <c r="N76" s="190" t="s">
        <v>0</v>
      </c>
      <c r="O76" s="192" t="s">
        <v>2592</v>
      </c>
      <c r="P76" s="190" t="s">
        <v>0</v>
      </c>
      <c r="Q76" s="190" t="s">
        <v>0</v>
      </c>
      <c r="R76" s="190"/>
      <c r="S76" s="190" t="s">
        <v>0</v>
      </c>
      <c r="T76" s="190" t="s">
        <v>0</v>
      </c>
      <c r="U76" s="191" t="s">
        <v>18</v>
      </c>
      <c r="V76" s="190" t="s">
        <v>0</v>
      </c>
      <c r="W76" s="191" t="s">
        <v>18</v>
      </c>
      <c r="X76" s="190" t="s">
        <v>2172</v>
      </c>
      <c r="Y76" s="190"/>
      <c r="Z76" s="190"/>
      <c r="AA76" s="191" t="s">
        <v>18</v>
      </c>
      <c r="AB76" s="190" t="s">
        <v>0</v>
      </c>
      <c r="AC76" s="190" t="s">
        <v>0</v>
      </c>
      <c r="AD76" s="190" t="s">
        <v>0</v>
      </c>
      <c r="AE76" s="190"/>
      <c r="AF76" s="190" t="s">
        <v>0</v>
      </c>
      <c r="AG76" s="190" t="s">
        <v>0</v>
      </c>
    </row>
    <row r="77">
      <c r="A77" s="189" t="s">
        <v>2593</v>
      </c>
      <c r="B77" s="190" t="s">
        <v>2594</v>
      </c>
      <c r="C77" s="192" t="s">
        <v>2595</v>
      </c>
      <c r="D77" s="194" t="s">
        <v>18</v>
      </c>
      <c r="E77" s="195"/>
      <c r="F77" s="190" t="s">
        <v>2167</v>
      </c>
      <c r="G77" s="190" t="s">
        <v>2418</v>
      </c>
      <c r="H77" s="190" t="s">
        <v>2596</v>
      </c>
      <c r="I77" s="190"/>
      <c r="J77" s="196"/>
      <c r="K77" s="191" t="s">
        <v>2597</v>
      </c>
      <c r="L77" s="197"/>
      <c r="M77" s="190" t="s">
        <v>0</v>
      </c>
      <c r="N77" s="190" t="s">
        <v>0</v>
      </c>
      <c r="O77" s="192" t="s">
        <v>2598</v>
      </c>
      <c r="P77" s="190" t="s">
        <v>0</v>
      </c>
      <c r="Q77" s="190" t="s">
        <v>0</v>
      </c>
      <c r="R77" s="190"/>
      <c r="S77" s="190" t="s">
        <v>0</v>
      </c>
      <c r="T77" s="190" t="s">
        <v>0</v>
      </c>
      <c r="U77" s="191" t="s">
        <v>18</v>
      </c>
      <c r="V77" s="190" t="s">
        <v>2599</v>
      </c>
      <c r="W77" s="191" t="s">
        <v>17</v>
      </c>
      <c r="X77" s="190" t="s">
        <v>2172</v>
      </c>
      <c r="Y77" s="190"/>
      <c r="Z77" s="190"/>
      <c r="AA77" s="191" t="s">
        <v>18</v>
      </c>
      <c r="AB77" s="190" t="s">
        <v>0</v>
      </c>
      <c r="AC77" s="190" t="s">
        <v>0</v>
      </c>
      <c r="AD77" s="190" t="s">
        <v>0</v>
      </c>
      <c r="AE77" s="190"/>
      <c r="AF77" s="190" t="s">
        <v>0</v>
      </c>
      <c r="AG77" s="190" t="s">
        <v>0</v>
      </c>
    </row>
    <row r="78">
      <c r="A78" s="189" t="s">
        <v>2600</v>
      </c>
      <c r="B78" s="190" t="s">
        <v>2559</v>
      </c>
      <c r="C78" s="192" t="s">
        <v>2601</v>
      </c>
      <c r="D78" s="194" t="s">
        <v>18</v>
      </c>
      <c r="E78" s="195"/>
      <c r="F78" s="190" t="s">
        <v>2167</v>
      </c>
      <c r="G78" s="190" t="s">
        <v>2418</v>
      </c>
      <c r="H78" s="190" t="s">
        <v>2602</v>
      </c>
      <c r="I78" s="190"/>
      <c r="J78" s="196"/>
      <c r="K78" s="191" t="s">
        <v>2603</v>
      </c>
      <c r="L78" s="197"/>
      <c r="M78" s="190" t="s">
        <v>0</v>
      </c>
      <c r="N78" s="190" t="s">
        <v>0</v>
      </c>
      <c r="O78" s="192" t="s">
        <v>2604</v>
      </c>
      <c r="P78" s="190" t="s">
        <v>0</v>
      </c>
      <c r="Q78" s="190" t="s">
        <v>0</v>
      </c>
      <c r="R78" s="190"/>
      <c r="S78" s="190" t="s">
        <v>0</v>
      </c>
      <c r="T78" s="190" t="s">
        <v>0</v>
      </c>
      <c r="U78" s="191" t="s">
        <v>18</v>
      </c>
      <c r="V78" s="190" t="s">
        <v>0</v>
      </c>
      <c r="W78" s="191" t="s">
        <v>18</v>
      </c>
      <c r="X78" s="190" t="s">
        <v>2172</v>
      </c>
      <c r="Y78" s="190"/>
      <c r="Z78" s="190"/>
      <c r="AA78" s="191" t="s">
        <v>18</v>
      </c>
      <c r="AB78" s="190" t="s">
        <v>0</v>
      </c>
      <c r="AC78" s="190" t="s">
        <v>0</v>
      </c>
      <c r="AD78" s="190" t="s">
        <v>0</v>
      </c>
      <c r="AE78" s="190"/>
      <c r="AF78" s="190" t="s">
        <v>0</v>
      </c>
      <c r="AG78" s="190" t="s">
        <v>0</v>
      </c>
    </row>
    <row r="79">
      <c r="A79" s="189" t="s">
        <v>2605</v>
      </c>
      <c r="B79" s="190" t="s">
        <v>2559</v>
      </c>
      <c r="C79" s="192" t="s">
        <v>2606</v>
      </c>
      <c r="D79" s="194" t="s">
        <v>18</v>
      </c>
      <c r="E79" s="195"/>
      <c r="F79" s="190" t="s">
        <v>2167</v>
      </c>
      <c r="G79" s="190" t="s">
        <v>2418</v>
      </c>
      <c r="H79" s="190" t="s">
        <v>2607</v>
      </c>
      <c r="I79" s="190"/>
      <c r="J79" s="196"/>
      <c r="K79" s="191" t="s">
        <v>2608</v>
      </c>
      <c r="L79" s="197"/>
      <c r="M79" s="190" t="s">
        <v>0</v>
      </c>
      <c r="N79" s="190" t="s">
        <v>0</v>
      </c>
      <c r="O79" s="192" t="s">
        <v>2609</v>
      </c>
      <c r="P79" s="190" t="s">
        <v>0</v>
      </c>
      <c r="Q79" s="190" t="s">
        <v>0</v>
      </c>
      <c r="R79" s="190"/>
      <c r="S79" s="190" t="s">
        <v>0</v>
      </c>
      <c r="T79" s="190" t="s">
        <v>0</v>
      </c>
      <c r="U79" s="191" t="s">
        <v>18</v>
      </c>
      <c r="V79" s="190" t="s">
        <v>0</v>
      </c>
      <c r="W79" s="191" t="s">
        <v>18</v>
      </c>
      <c r="X79" s="190" t="s">
        <v>2172</v>
      </c>
      <c r="Y79" s="190"/>
      <c r="Z79" s="190"/>
      <c r="AA79" s="191" t="s">
        <v>18</v>
      </c>
      <c r="AB79" s="190" t="s">
        <v>0</v>
      </c>
      <c r="AC79" s="190" t="s">
        <v>0</v>
      </c>
      <c r="AD79" s="190" t="s">
        <v>0</v>
      </c>
      <c r="AE79" s="190"/>
      <c r="AF79" s="190" t="s">
        <v>0</v>
      </c>
      <c r="AG79" s="190" t="s">
        <v>0</v>
      </c>
    </row>
    <row r="80">
      <c r="A80" s="189" t="s">
        <v>2610</v>
      </c>
      <c r="B80" s="190" t="s">
        <v>2611</v>
      </c>
      <c r="C80" s="190" t="s">
        <v>2612</v>
      </c>
      <c r="D80" s="194" t="s">
        <v>18</v>
      </c>
      <c r="E80" s="195"/>
      <c r="F80" s="190" t="s">
        <v>2167</v>
      </c>
      <c r="G80" s="190" t="s">
        <v>2288</v>
      </c>
      <c r="H80" s="190" t="s">
        <v>2613</v>
      </c>
      <c r="I80" s="190"/>
      <c r="J80" s="196"/>
      <c r="K80" s="191" t="s">
        <v>2614</v>
      </c>
      <c r="L80" s="197"/>
      <c r="M80" s="190" t="s">
        <v>0</v>
      </c>
      <c r="N80" s="190" t="s">
        <v>0</v>
      </c>
      <c r="O80" s="192" t="s">
        <v>2615</v>
      </c>
      <c r="P80" s="190" t="s">
        <v>0</v>
      </c>
      <c r="Q80" s="190" t="s">
        <v>0</v>
      </c>
      <c r="R80" s="190"/>
      <c r="S80" s="190" t="s">
        <v>0</v>
      </c>
      <c r="T80" s="190" t="s">
        <v>0</v>
      </c>
      <c r="U80" s="191" t="s">
        <v>18</v>
      </c>
      <c r="V80" s="190" t="s">
        <v>0</v>
      </c>
      <c r="W80" s="191" t="s">
        <v>18</v>
      </c>
      <c r="X80" s="190" t="s">
        <v>2172</v>
      </c>
      <c r="Y80" s="190"/>
      <c r="Z80" s="190"/>
      <c r="AA80" s="191" t="s">
        <v>18</v>
      </c>
      <c r="AB80" s="190" t="s">
        <v>0</v>
      </c>
      <c r="AC80" s="190" t="s">
        <v>0</v>
      </c>
      <c r="AD80" s="190" t="s">
        <v>0</v>
      </c>
      <c r="AE80" s="190"/>
      <c r="AF80" s="190" t="s">
        <v>0</v>
      </c>
      <c r="AG80" s="190" t="s">
        <v>0</v>
      </c>
    </row>
    <row r="81">
      <c r="A81" s="189" t="s">
        <v>2616</v>
      </c>
      <c r="B81" s="190" t="s">
        <v>2617</v>
      </c>
      <c r="C81" s="190" t="s">
        <v>2618</v>
      </c>
      <c r="D81" s="194" t="s">
        <v>18</v>
      </c>
      <c r="E81" s="195"/>
      <c r="F81" s="190" t="s">
        <v>2167</v>
      </c>
      <c r="G81" s="190" t="s">
        <v>2288</v>
      </c>
      <c r="H81" s="190" t="s">
        <v>2619</v>
      </c>
      <c r="I81" s="190"/>
      <c r="J81" s="196"/>
      <c r="K81" s="191" t="s">
        <v>2620</v>
      </c>
      <c r="L81" s="197"/>
      <c r="M81" s="190" t="s">
        <v>0</v>
      </c>
      <c r="N81" s="190" t="s">
        <v>0</v>
      </c>
      <c r="O81" s="192" t="s">
        <v>2621</v>
      </c>
      <c r="P81" s="190" t="s">
        <v>0</v>
      </c>
      <c r="Q81" s="190" t="s">
        <v>0</v>
      </c>
      <c r="R81" s="190"/>
      <c r="S81" s="190" t="s">
        <v>0</v>
      </c>
      <c r="T81" s="190" t="s">
        <v>0</v>
      </c>
      <c r="U81" s="191" t="s">
        <v>18</v>
      </c>
      <c r="V81" s="190" t="s">
        <v>0</v>
      </c>
      <c r="W81" s="191" t="s">
        <v>18</v>
      </c>
      <c r="X81" s="190" t="s">
        <v>2172</v>
      </c>
      <c r="Y81" s="190"/>
      <c r="Z81" s="190"/>
      <c r="AA81" s="191" t="s">
        <v>18</v>
      </c>
      <c r="AB81" s="190" t="s">
        <v>0</v>
      </c>
      <c r="AC81" s="190" t="s">
        <v>0</v>
      </c>
      <c r="AD81" s="190" t="s">
        <v>0</v>
      </c>
      <c r="AE81" s="190"/>
      <c r="AF81" s="190" t="s">
        <v>0</v>
      </c>
      <c r="AG81" s="190" t="s">
        <v>0</v>
      </c>
    </row>
    <row r="82">
      <c r="A82" s="189" t="s">
        <v>2622</v>
      </c>
      <c r="B82" s="190" t="s">
        <v>2623</v>
      </c>
      <c r="C82" s="190" t="s">
        <v>2624</v>
      </c>
      <c r="D82" s="194" t="s">
        <v>18</v>
      </c>
      <c r="E82" s="195"/>
      <c r="F82" s="190" t="s">
        <v>2167</v>
      </c>
      <c r="G82" s="190" t="s">
        <v>2418</v>
      </c>
      <c r="H82" s="190" t="s">
        <v>2625</v>
      </c>
      <c r="I82" s="190"/>
      <c r="J82" s="196"/>
      <c r="K82" s="191" t="s">
        <v>2614</v>
      </c>
      <c r="L82" s="197"/>
      <c r="M82" s="190" t="s">
        <v>0</v>
      </c>
      <c r="N82" s="190" t="s">
        <v>0</v>
      </c>
      <c r="O82" s="192" t="s">
        <v>2626</v>
      </c>
      <c r="P82" s="190" t="s">
        <v>0</v>
      </c>
      <c r="Q82" s="190" t="s">
        <v>0</v>
      </c>
      <c r="R82" s="190"/>
      <c r="S82" s="190" t="s">
        <v>0</v>
      </c>
      <c r="T82" s="190" t="s">
        <v>0</v>
      </c>
      <c r="U82" s="191" t="s">
        <v>18</v>
      </c>
      <c r="V82" s="190" t="s">
        <v>0</v>
      </c>
      <c r="W82" s="191" t="s">
        <v>18</v>
      </c>
      <c r="X82" s="190" t="s">
        <v>2172</v>
      </c>
      <c r="Y82" s="190"/>
      <c r="Z82" s="190"/>
      <c r="AA82" s="191" t="s">
        <v>18</v>
      </c>
      <c r="AB82" s="190" t="s">
        <v>0</v>
      </c>
      <c r="AC82" s="190" t="s">
        <v>0</v>
      </c>
      <c r="AD82" s="190" t="s">
        <v>0</v>
      </c>
      <c r="AE82" s="190"/>
      <c r="AF82" s="190" t="s">
        <v>0</v>
      </c>
      <c r="AG82" s="190" t="s">
        <v>0</v>
      </c>
    </row>
    <row r="83">
      <c r="A83" s="189" t="s">
        <v>2627</v>
      </c>
      <c r="B83" s="190" t="s">
        <v>2628</v>
      </c>
      <c r="C83" s="190" t="s">
        <v>2629</v>
      </c>
      <c r="D83" s="194" t="s">
        <v>18</v>
      </c>
      <c r="E83" s="195"/>
      <c r="F83" s="190" t="s">
        <v>2167</v>
      </c>
      <c r="G83" s="190" t="s">
        <v>2418</v>
      </c>
      <c r="H83" s="190" t="s">
        <v>2630</v>
      </c>
      <c r="I83" s="190"/>
      <c r="J83" s="196"/>
      <c r="K83" s="191" t="s">
        <v>2631</v>
      </c>
      <c r="L83" s="197"/>
      <c r="M83" s="190" t="s">
        <v>0</v>
      </c>
      <c r="N83" s="190" t="s">
        <v>0</v>
      </c>
      <c r="O83" s="192" t="s">
        <v>2632</v>
      </c>
      <c r="P83" s="190" t="s">
        <v>0</v>
      </c>
      <c r="Q83" s="190" t="s">
        <v>0</v>
      </c>
      <c r="R83" s="190"/>
      <c r="S83" s="190" t="s">
        <v>0</v>
      </c>
      <c r="T83" s="190" t="s">
        <v>0</v>
      </c>
      <c r="U83" s="191" t="s">
        <v>18</v>
      </c>
      <c r="V83" s="190" t="s">
        <v>0</v>
      </c>
      <c r="W83" s="191" t="s">
        <v>18</v>
      </c>
      <c r="X83" s="190" t="s">
        <v>2172</v>
      </c>
      <c r="Y83" s="190"/>
      <c r="Z83" s="190"/>
      <c r="AA83" s="191" t="s">
        <v>18</v>
      </c>
      <c r="AB83" s="190" t="s">
        <v>0</v>
      </c>
      <c r="AC83" s="190" t="s">
        <v>0</v>
      </c>
      <c r="AD83" s="190" t="s">
        <v>0</v>
      </c>
      <c r="AE83" s="190"/>
      <c r="AF83" s="190" t="s">
        <v>0</v>
      </c>
      <c r="AG83" s="190" t="s">
        <v>0</v>
      </c>
    </row>
    <row r="84">
      <c r="A84" s="189" t="s">
        <v>2633</v>
      </c>
      <c r="B84" s="190" t="s">
        <v>2634</v>
      </c>
      <c r="C84" s="190" t="s">
        <v>2635</v>
      </c>
      <c r="D84" s="194" t="s">
        <v>18</v>
      </c>
      <c r="E84" s="195"/>
      <c r="F84" s="190" t="s">
        <v>2167</v>
      </c>
      <c r="G84" s="190" t="s">
        <v>2418</v>
      </c>
      <c r="H84" s="190" t="s">
        <v>2636</v>
      </c>
      <c r="I84" s="190"/>
      <c r="J84" s="196"/>
      <c r="K84" s="191" t="s">
        <v>2637</v>
      </c>
      <c r="L84" s="197"/>
      <c r="M84" s="190" t="s">
        <v>0</v>
      </c>
      <c r="N84" s="190" t="s">
        <v>0</v>
      </c>
      <c r="O84" s="192" t="s">
        <v>2638</v>
      </c>
      <c r="P84" s="190" t="s">
        <v>0</v>
      </c>
      <c r="Q84" s="190" t="s">
        <v>0</v>
      </c>
      <c r="R84" s="190"/>
      <c r="S84" s="190" t="s">
        <v>0</v>
      </c>
      <c r="T84" s="190" t="s">
        <v>0</v>
      </c>
      <c r="U84" s="191" t="s">
        <v>18</v>
      </c>
      <c r="V84" s="190" t="s">
        <v>0</v>
      </c>
      <c r="W84" s="191" t="s">
        <v>18</v>
      </c>
      <c r="X84" s="190" t="s">
        <v>2172</v>
      </c>
      <c r="Y84" s="190"/>
      <c r="Z84" s="190"/>
      <c r="AA84" s="191" t="s">
        <v>18</v>
      </c>
      <c r="AB84" s="190" t="s">
        <v>0</v>
      </c>
      <c r="AC84" s="190" t="s">
        <v>0</v>
      </c>
      <c r="AD84" s="190" t="s">
        <v>0</v>
      </c>
      <c r="AE84" s="190"/>
      <c r="AF84" s="190" t="s">
        <v>0</v>
      </c>
      <c r="AG84" s="190" t="s">
        <v>0</v>
      </c>
    </row>
    <row r="85">
      <c r="A85" s="189" t="s">
        <v>2639</v>
      </c>
      <c r="B85" s="190" t="s">
        <v>2640</v>
      </c>
      <c r="C85" s="190" t="s">
        <v>2641</v>
      </c>
      <c r="D85" s="194" t="s">
        <v>18</v>
      </c>
      <c r="E85" s="195"/>
      <c r="F85" s="190" t="s">
        <v>2167</v>
      </c>
      <c r="G85" s="190" t="s">
        <v>2418</v>
      </c>
      <c r="H85" s="190" t="s">
        <v>2642</v>
      </c>
      <c r="I85" s="190"/>
      <c r="J85" s="196"/>
      <c r="K85" s="191" t="s">
        <v>2643</v>
      </c>
      <c r="L85" s="197"/>
      <c r="M85" s="190" t="s">
        <v>0</v>
      </c>
      <c r="N85" s="190" t="s">
        <v>0</v>
      </c>
      <c r="O85" s="192" t="s">
        <v>2644</v>
      </c>
      <c r="P85" s="190" t="s">
        <v>0</v>
      </c>
      <c r="Q85" s="190" t="s">
        <v>0</v>
      </c>
      <c r="R85" s="190"/>
      <c r="S85" s="190" t="s">
        <v>0</v>
      </c>
      <c r="T85" s="190" t="s">
        <v>0</v>
      </c>
      <c r="U85" s="191" t="s">
        <v>18</v>
      </c>
      <c r="V85" s="190" t="s">
        <v>0</v>
      </c>
      <c r="W85" s="191" t="s">
        <v>18</v>
      </c>
      <c r="X85" s="190" t="s">
        <v>2172</v>
      </c>
      <c r="Y85" s="190"/>
      <c r="Z85" s="190"/>
      <c r="AA85" s="191" t="s">
        <v>18</v>
      </c>
      <c r="AB85" s="190" t="s">
        <v>0</v>
      </c>
      <c r="AC85" s="190" t="s">
        <v>0</v>
      </c>
      <c r="AD85" s="190" t="s">
        <v>0</v>
      </c>
      <c r="AE85" s="190"/>
      <c r="AF85" s="190" t="s">
        <v>0</v>
      </c>
      <c r="AG85" s="190" t="s">
        <v>0</v>
      </c>
    </row>
    <row r="86">
      <c r="A86" s="189" t="s">
        <v>2645</v>
      </c>
      <c r="B86" s="190" t="s">
        <v>2646</v>
      </c>
      <c r="C86" s="190" t="s">
        <v>2647</v>
      </c>
      <c r="D86" s="194" t="s">
        <v>18</v>
      </c>
      <c r="E86" s="195"/>
      <c r="F86" s="190" t="s">
        <v>2167</v>
      </c>
      <c r="G86" s="190" t="s">
        <v>2418</v>
      </c>
      <c r="H86" s="190" t="s">
        <v>2648</v>
      </c>
      <c r="I86" s="190"/>
      <c r="J86" s="196"/>
      <c r="K86" s="191" t="s">
        <v>2497</v>
      </c>
      <c r="L86" s="197"/>
      <c r="M86" s="190" t="s">
        <v>0</v>
      </c>
      <c r="N86" s="190" t="s">
        <v>0</v>
      </c>
      <c r="O86" s="192" t="s">
        <v>2649</v>
      </c>
      <c r="P86" s="190" t="s">
        <v>0</v>
      </c>
      <c r="Q86" s="190" t="s">
        <v>0</v>
      </c>
      <c r="R86" s="190"/>
      <c r="S86" s="190" t="s">
        <v>0</v>
      </c>
      <c r="T86" s="190" t="s">
        <v>0</v>
      </c>
      <c r="U86" s="191" t="s">
        <v>18</v>
      </c>
      <c r="V86" s="190" t="s">
        <v>0</v>
      </c>
      <c r="W86" s="191" t="s">
        <v>18</v>
      </c>
      <c r="X86" s="190" t="s">
        <v>2172</v>
      </c>
      <c r="Y86" s="190"/>
      <c r="Z86" s="190"/>
      <c r="AA86" s="191" t="s">
        <v>18</v>
      </c>
      <c r="AB86" s="190" t="s">
        <v>0</v>
      </c>
      <c r="AC86" s="190" t="s">
        <v>0</v>
      </c>
      <c r="AD86" s="190" t="s">
        <v>0</v>
      </c>
      <c r="AE86" s="190"/>
      <c r="AF86" s="190" t="s">
        <v>0</v>
      </c>
      <c r="AG86" s="190" t="s">
        <v>0</v>
      </c>
    </row>
    <row r="87">
      <c r="A87" s="189" t="s">
        <v>2650</v>
      </c>
      <c r="B87" s="190" t="s">
        <v>2651</v>
      </c>
      <c r="C87" s="190" t="s">
        <v>2652</v>
      </c>
      <c r="D87" s="194" t="s">
        <v>18</v>
      </c>
      <c r="E87" s="195"/>
      <c r="F87" s="190" t="s">
        <v>2167</v>
      </c>
      <c r="G87" s="190" t="s">
        <v>2418</v>
      </c>
      <c r="H87" s="190" t="s">
        <v>2653</v>
      </c>
      <c r="I87" s="190"/>
      <c r="J87" s="196"/>
      <c r="K87" s="191" t="s">
        <v>2497</v>
      </c>
      <c r="L87" s="197"/>
      <c r="M87" s="190" t="s">
        <v>0</v>
      </c>
      <c r="N87" s="190" t="s">
        <v>0</v>
      </c>
      <c r="O87" s="192" t="s">
        <v>2654</v>
      </c>
      <c r="P87" s="190" t="s">
        <v>0</v>
      </c>
      <c r="Q87" s="190" t="s">
        <v>0</v>
      </c>
      <c r="R87" s="190"/>
      <c r="S87" s="190" t="s">
        <v>0</v>
      </c>
      <c r="T87" s="190" t="s">
        <v>0</v>
      </c>
      <c r="U87" s="191" t="s">
        <v>18</v>
      </c>
      <c r="V87" s="190" t="s">
        <v>0</v>
      </c>
      <c r="W87" s="191" t="s">
        <v>18</v>
      </c>
      <c r="X87" s="190" t="s">
        <v>2172</v>
      </c>
      <c r="Y87" s="190"/>
      <c r="Z87" s="190"/>
      <c r="AA87" s="191" t="s">
        <v>18</v>
      </c>
      <c r="AB87" s="190" t="s">
        <v>0</v>
      </c>
      <c r="AC87" s="190" t="s">
        <v>0</v>
      </c>
      <c r="AD87" s="190" t="s">
        <v>0</v>
      </c>
      <c r="AE87" s="190"/>
      <c r="AF87" s="190" t="s">
        <v>0</v>
      </c>
      <c r="AG87" s="190" t="s">
        <v>0</v>
      </c>
    </row>
    <row r="88">
      <c r="A88" s="189" t="s">
        <v>2655</v>
      </c>
      <c r="B88" s="190" t="s">
        <v>2559</v>
      </c>
      <c r="C88" s="192" t="s">
        <v>2656</v>
      </c>
      <c r="D88" s="194" t="s">
        <v>18</v>
      </c>
      <c r="E88" s="195"/>
      <c r="F88" s="190" t="s">
        <v>2167</v>
      </c>
      <c r="G88" s="190" t="s">
        <v>2418</v>
      </c>
      <c r="H88" s="190" t="s">
        <v>2657</v>
      </c>
      <c r="I88" s="190"/>
      <c r="J88" s="196"/>
      <c r="K88" s="191" t="s">
        <v>2658</v>
      </c>
      <c r="L88" s="197"/>
      <c r="M88" s="190" t="s">
        <v>0</v>
      </c>
      <c r="N88" s="190" t="s">
        <v>0</v>
      </c>
      <c r="O88" s="192" t="s">
        <v>2659</v>
      </c>
      <c r="P88" s="190" t="s">
        <v>0</v>
      </c>
      <c r="Q88" s="190" t="s">
        <v>0</v>
      </c>
      <c r="R88" s="190"/>
      <c r="S88" s="190" t="s">
        <v>0</v>
      </c>
      <c r="T88" s="190" t="s">
        <v>0</v>
      </c>
      <c r="U88" s="191" t="s">
        <v>18</v>
      </c>
      <c r="V88" s="190" t="s">
        <v>0</v>
      </c>
      <c r="W88" s="191" t="s">
        <v>18</v>
      </c>
      <c r="X88" s="190" t="s">
        <v>2172</v>
      </c>
      <c r="Y88" s="190"/>
      <c r="Z88" s="190"/>
      <c r="AA88" s="191" t="s">
        <v>18</v>
      </c>
      <c r="AB88" s="190" t="s">
        <v>0</v>
      </c>
      <c r="AC88" s="190" t="s">
        <v>0</v>
      </c>
      <c r="AD88" s="190" t="s">
        <v>0</v>
      </c>
      <c r="AE88" s="190"/>
      <c r="AF88" s="190" t="s">
        <v>0</v>
      </c>
      <c r="AG88" s="190" t="s">
        <v>0</v>
      </c>
    </row>
    <row r="89">
      <c r="A89" s="189" t="s">
        <v>2660</v>
      </c>
      <c r="B89" s="190" t="s">
        <v>2559</v>
      </c>
      <c r="C89" s="190" t="s">
        <v>2661</v>
      </c>
      <c r="D89" s="194" t="s">
        <v>18</v>
      </c>
      <c r="E89" s="195"/>
      <c r="F89" s="190" t="s">
        <v>2167</v>
      </c>
      <c r="G89" s="190" t="s">
        <v>2418</v>
      </c>
      <c r="H89" s="190" t="s">
        <v>2662</v>
      </c>
      <c r="I89" s="190"/>
      <c r="J89" s="196"/>
      <c r="K89" s="191" t="s">
        <v>2663</v>
      </c>
      <c r="L89" s="197"/>
      <c r="M89" s="190" t="s">
        <v>0</v>
      </c>
      <c r="N89" s="190" t="s">
        <v>0</v>
      </c>
      <c r="O89" s="192" t="s">
        <v>2664</v>
      </c>
      <c r="P89" s="190" t="s">
        <v>0</v>
      </c>
      <c r="Q89" s="190" t="s">
        <v>0</v>
      </c>
      <c r="R89" s="190"/>
      <c r="S89" s="190" t="s">
        <v>0</v>
      </c>
      <c r="T89" s="190" t="s">
        <v>0</v>
      </c>
      <c r="U89" s="191" t="s">
        <v>18</v>
      </c>
      <c r="V89" s="190" t="s">
        <v>0</v>
      </c>
      <c r="W89" s="191" t="s">
        <v>18</v>
      </c>
      <c r="X89" s="190" t="s">
        <v>2172</v>
      </c>
      <c r="Y89" s="190"/>
      <c r="Z89" s="190"/>
      <c r="AA89" s="191" t="s">
        <v>18</v>
      </c>
      <c r="AB89" s="190" t="s">
        <v>0</v>
      </c>
      <c r="AC89" s="190" t="s">
        <v>0</v>
      </c>
      <c r="AD89" s="190" t="s">
        <v>0</v>
      </c>
      <c r="AE89" s="190"/>
      <c r="AF89" s="190" t="s">
        <v>0</v>
      </c>
      <c r="AG89" s="190" t="s">
        <v>0</v>
      </c>
    </row>
    <row r="90">
      <c r="A90" s="189" t="s">
        <v>2665</v>
      </c>
      <c r="B90" s="190" t="s">
        <v>2666</v>
      </c>
      <c r="C90" s="190" t="s">
        <v>2667</v>
      </c>
      <c r="D90" s="194" t="s">
        <v>18</v>
      </c>
      <c r="E90" s="195"/>
      <c r="F90" s="190" t="s">
        <v>2167</v>
      </c>
      <c r="G90" s="190" t="s">
        <v>2182</v>
      </c>
      <c r="H90" s="190" t="s">
        <v>2668</v>
      </c>
      <c r="I90" s="190"/>
      <c r="J90" s="196"/>
      <c r="K90" s="191" t="s">
        <v>2669</v>
      </c>
      <c r="L90" s="197"/>
      <c r="M90" s="190" t="s">
        <v>0</v>
      </c>
      <c r="N90" s="190" t="s">
        <v>0</v>
      </c>
      <c r="O90" s="192" t="s">
        <v>2670</v>
      </c>
      <c r="P90" s="190" t="s">
        <v>0</v>
      </c>
      <c r="Q90" s="190" t="s">
        <v>0</v>
      </c>
      <c r="R90" s="190"/>
      <c r="S90" s="190" t="s">
        <v>0</v>
      </c>
      <c r="T90" s="190" t="s">
        <v>0</v>
      </c>
      <c r="U90" s="191" t="s">
        <v>18</v>
      </c>
      <c r="V90" s="190" t="s">
        <v>0</v>
      </c>
      <c r="W90" s="191" t="s">
        <v>18</v>
      </c>
      <c r="X90" s="190" t="s">
        <v>2172</v>
      </c>
      <c r="Y90" s="190"/>
      <c r="Z90" s="190"/>
      <c r="AA90" s="191" t="s">
        <v>18</v>
      </c>
      <c r="AB90" s="190" t="s">
        <v>0</v>
      </c>
      <c r="AC90" s="190" t="s">
        <v>0</v>
      </c>
      <c r="AD90" s="190" t="s">
        <v>0</v>
      </c>
      <c r="AE90" s="190"/>
      <c r="AF90" s="190" t="s">
        <v>0</v>
      </c>
      <c r="AG90" s="190" t="s">
        <v>0</v>
      </c>
    </row>
    <row r="91">
      <c r="A91" s="189" t="s">
        <v>2671</v>
      </c>
      <c r="B91" s="190" t="s">
        <v>2672</v>
      </c>
      <c r="C91" s="192" t="s">
        <v>2673</v>
      </c>
      <c r="D91" s="194" t="s">
        <v>18</v>
      </c>
      <c r="E91" s="195"/>
      <c r="F91" s="190" t="s">
        <v>2167</v>
      </c>
      <c r="G91" s="190" t="s">
        <v>2182</v>
      </c>
      <c r="H91" s="190" t="s">
        <v>2674</v>
      </c>
      <c r="I91" s="190"/>
      <c r="J91" s="196"/>
      <c r="K91" s="191" t="s">
        <v>2675</v>
      </c>
      <c r="L91" s="197"/>
      <c r="M91" s="190" t="s">
        <v>0</v>
      </c>
      <c r="N91" s="190" t="s">
        <v>0</v>
      </c>
      <c r="O91" s="190" t="s">
        <v>2676</v>
      </c>
      <c r="P91" s="190" t="s">
        <v>0</v>
      </c>
      <c r="Q91" s="190" t="s">
        <v>0</v>
      </c>
      <c r="R91" s="190"/>
      <c r="S91" s="190" t="s">
        <v>0</v>
      </c>
      <c r="T91" s="190" t="s">
        <v>0</v>
      </c>
      <c r="U91" s="191" t="s">
        <v>18</v>
      </c>
      <c r="V91" s="190" t="s">
        <v>0</v>
      </c>
      <c r="W91" s="191" t="s">
        <v>18</v>
      </c>
      <c r="X91" s="190" t="s">
        <v>2172</v>
      </c>
      <c r="Y91" s="190"/>
      <c r="Z91" s="190"/>
      <c r="AA91" s="191" t="s">
        <v>18</v>
      </c>
      <c r="AB91" s="190" t="s">
        <v>0</v>
      </c>
      <c r="AC91" s="190" t="s">
        <v>0</v>
      </c>
      <c r="AD91" s="190" t="s">
        <v>0</v>
      </c>
      <c r="AE91" s="190"/>
      <c r="AF91" s="190" t="s">
        <v>0</v>
      </c>
      <c r="AG91" s="190" t="s">
        <v>0</v>
      </c>
    </row>
    <row r="92">
      <c r="A92" s="189" t="s">
        <v>2677</v>
      </c>
      <c r="B92" s="190" t="s">
        <v>2678</v>
      </c>
      <c r="C92" s="192" t="s">
        <v>2679</v>
      </c>
      <c r="D92" s="194" t="s">
        <v>18</v>
      </c>
      <c r="E92" s="195"/>
      <c r="F92" s="190" t="s">
        <v>2167</v>
      </c>
      <c r="G92" s="190" t="s">
        <v>2182</v>
      </c>
      <c r="H92" s="190" t="s">
        <v>2680</v>
      </c>
      <c r="I92" s="190"/>
      <c r="J92" s="196"/>
      <c r="K92" s="191" t="s">
        <v>2681</v>
      </c>
      <c r="L92" s="197"/>
      <c r="M92" s="190" t="s">
        <v>0</v>
      </c>
      <c r="N92" s="190" t="s">
        <v>0</v>
      </c>
      <c r="O92" s="190" t="s">
        <v>2682</v>
      </c>
      <c r="P92" s="190" t="s">
        <v>0</v>
      </c>
      <c r="Q92" s="190" t="s">
        <v>0</v>
      </c>
      <c r="R92" s="190"/>
      <c r="S92" s="190" t="s">
        <v>0</v>
      </c>
      <c r="T92" s="190" t="s">
        <v>0</v>
      </c>
      <c r="U92" s="191" t="s">
        <v>18</v>
      </c>
      <c r="V92" s="190" t="s">
        <v>0</v>
      </c>
      <c r="W92" s="191" t="s">
        <v>18</v>
      </c>
      <c r="X92" s="190" t="s">
        <v>2172</v>
      </c>
      <c r="Y92" s="190"/>
      <c r="Z92" s="190"/>
      <c r="AA92" s="191" t="s">
        <v>18</v>
      </c>
      <c r="AB92" s="190" t="s">
        <v>0</v>
      </c>
      <c r="AC92" s="190" t="s">
        <v>0</v>
      </c>
      <c r="AD92" s="190" t="s">
        <v>0</v>
      </c>
      <c r="AE92" s="190"/>
      <c r="AF92" s="190" t="s">
        <v>0</v>
      </c>
      <c r="AG92" s="190" t="s">
        <v>0</v>
      </c>
    </row>
    <row r="93">
      <c r="A93" s="189" t="s">
        <v>2683</v>
      </c>
      <c r="B93" s="190" t="s">
        <v>2684</v>
      </c>
      <c r="C93" s="192" t="s">
        <v>2685</v>
      </c>
      <c r="D93" s="194" t="s">
        <v>18</v>
      </c>
      <c r="E93" s="195"/>
      <c r="F93" s="190" t="s">
        <v>2167</v>
      </c>
      <c r="G93" s="190" t="s">
        <v>2182</v>
      </c>
      <c r="H93" s="190" t="s">
        <v>2686</v>
      </c>
      <c r="I93" s="190"/>
      <c r="J93" s="196"/>
      <c r="K93" s="191" t="s">
        <v>2687</v>
      </c>
      <c r="L93" s="197"/>
      <c r="M93" s="190" t="s">
        <v>0</v>
      </c>
      <c r="N93" s="190" t="s">
        <v>0</v>
      </c>
      <c r="O93" s="192" t="s">
        <v>2688</v>
      </c>
      <c r="P93" s="190" t="s">
        <v>0</v>
      </c>
      <c r="Q93" s="190" t="s">
        <v>0</v>
      </c>
      <c r="R93" s="190"/>
      <c r="S93" s="190" t="s">
        <v>0</v>
      </c>
      <c r="T93" s="190" t="s">
        <v>0</v>
      </c>
      <c r="U93" s="191" t="s">
        <v>18</v>
      </c>
      <c r="V93" s="190" t="s">
        <v>0</v>
      </c>
      <c r="W93" s="191" t="s">
        <v>18</v>
      </c>
      <c r="X93" s="190" t="s">
        <v>2217</v>
      </c>
      <c r="Y93" s="190"/>
      <c r="Z93" s="190"/>
      <c r="AA93" s="191" t="s">
        <v>18</v>
      </c>
      <c r="AB93" s="190" t="s">
        <v>0</v>
      </c>
      <c r="AC93" s="190" t="s">
        <v>0</v>
      </c>
      <c r="AD93" s="190" t="s">
        <v>0</v>
      </c>
      <c r="AE93" s="190"/>
      <c r="AF93" s="190" t="s">
        <v>0</v>
      </c>
      <c r="AG93" s="190" t="s">
        <v>0</v>
      </c>
    </row>
    <row r="94">
      <c r="A94" s="189" t="s">
        <v>2689</v>
      </c>
      <c r="B94" s="190" t="s">
        <v>2690</v>
      </c>
      <c r="C94" s="192" t="s">
        <v>2691</v>
      </c>
      <c r="D94" s="194" t="s">
        <v>18</v>
      </c>
      <c r="E94" s="195"/>
      <c r="F94" s="190" t="s">
        <v>2167</v>
      </c>
      <c r="G94" s="190" t="s">
        <v>2182</v>
      </c>
      <c r="H94" s="190" t="s">
        <v>2692</v>
      </c>
      <c r="I94" s="190"/>
      <c r="J94" s="196"/>
      <c r="K94" s="191" t="s">
        <v>2693</v>
      </c>
      <c r="L94" s="197"/>
      <c r="M94" s="190" t="s">
        <v>0</v>
      </c>
      <c r="N94" s="190" t="s">
        <v>0</v>
      </c>
      <c r="O94" s="192" t="s">
        <v>2694</v>
      </c>
      <c r="P94" s="190" t="s">
        <v>0</v>
      </c>
      <c r="Q94" s="190" t="s">
        <v>0</v>
      </c>
      <c r="R94" s="190"/>
      <c r="S94" s="190" t="s">
        <v>0</v>
      </c>
      <c r="T94" s="190" t="s">
        <v>0</v>
      </c>
      <c r="U94" s="191" t="s">
        <v>18</v>
      </c>
      <c r="V94" s="190" t="s">
        <v>0</v>
      </c>
      <c r="W94" s="191" t="s">
        <v>18</v>
      </c>
      <c r="X94" s="190" t="s">
        <v>2217</v>
      </c>
      <c r="Y94" s="190"/>
      <c r="Z94" s="190"/>
      <c r="AA94" s="191" t="s">
        <v>18</v>
      </c>
      <c r="AB94" s="190" t="s">
        <v>0</v>
      </c>
      <c r="AC94" s="190" t="s">
        <v>0</v>
      </c>
      <c r="AD94" s="190" t="s">
        <v>0</v>
      </c>
      <c r="AE94" s="190"/>
      <c r="AF94" s="190" t="s">
        <v>0</v>
      </c>
      <c r="AG94" s="190" t="s">
        <v>0</v>
      </c>
    </row>
    <row r="95">
      <c r="A95" s="189" t="s">
        <v>2695</v>
      </c>
      <c r="B95" s="190" t="s">
        <v>2559</v>
      </c>
      <c r="C95" s="192" t="s">
        <v>2696</v>
      </c>
      <c r="D95" s="194" t="s">
        <v>18</v>
      </c>
      <c r="E95" s="195"/>
      <c r="F95" s="190" t="s">
        <v>2167</v>
      </c>
      <c r="G95" s="190" t="s">
        <v>2182</v>
      </c>
      <c r="H95" s="190" t="s">
        <v>2697</v>
      </c>
      <c r="I95" s="190"/>
      <c r="J95" s="196"/>
      <c r="K95" s="191" t="s">
        <v>2698</v>
      </c>
      <c r="L95" s="197"/>
      <c r="M95" s="190" t="s">
        <v>0</v>
      </c>
      <c r="N95" s="190" t="s">
        <v>0</v>
      </c>
      <c r="O95" s="192" t="s">
        <v>2699</v>
      </c>
      <c r="P95" s="190" t="s">
        <v>0</v>
      </c>
      <c r="Q95" s="190" t="s">
        <v>0</v>
      </c>
      <c r="R95" s="190"/>
      <c r="S95" s="190" t="s">
        <v>0</v>
      </c>
      <c r="T95" s="190" t="s">
        <v>0</v>
      </c>
      <c r="U95" s="191" t="s">
        <v>18</v>
      </c>
      <c r="V95" s="190" t="s">
        <v>0</v>
      </c>
      <c r="W95" s="191" t="s">
        <v>18</v>
      </c>
      <c r="X95" s="190" t="s">
        <v>2217</v>
      </c>
      <c r="Y95" s="190"/>
      <c r="Z95" s="190"/>
      <c r="AA95" s="191" t="s">
        <v>18</v>
      </c>
      <c r="AB95" s="190" t="s">
        <v>0</v>
      </c>
      <c r="AC95" s="190" t="s">
        <v>0</v>
      </c>
      <c r="AD95" s="190" t="s">
        <v>0</v>
      </c>
      <c r="AE95" s="190"/>
      <c r="AF95" s="190" t="s">
        <v>0</v>
      </c>
      <c r="AG95" s="190" t="s">
        <v>0</v>
      </c>
    </row>
    <row r="96">
      <c r="A96" s="189" t="s">
        <v>2700</v>
      </c>
      <c r="B96" s="190" t="s">
        <v>2594</v>
      </c>
      <c r="C96" s="192" t="s">
        <v>2701</v>
      </c>
      <c r="D96" s="194" t="s">
        <v>18</v>
      </c>
      <c r="E96" s="195"/>
      <c r="F96" s="190" t="s">
        <v>2167</v>
      </c>
      <c r="G96" s="190" t="s">
        <v>2182</v>
      </c>
      <c r="H96" s="190" t="s">
        <v>2702</v>
      </c>
      <c r="I96" s="190"/>
      <c r="J96" s="196"/>
      <c r="K96" s="191" t="s">
        <v>2497</v>
      </c>
      <c r="L96" s="197"/>
      <c r="M96" s="190" t="s">
        <v>0</v>
      </c>
      <c r="N96" s="190" t="s">
        <v>0</v>
      </c>
      <c r="O96" s="192" t="s">
        <v>2703</v>
      </c>
      <c r="P96" s="190" t="s">
        <v>0</v>
      </c>
      <c r="Q96" s="190" t="s">
        <v>0</v>
      </c>
      <c r="R96" s="190"/>
      <c r="S96" s="190" t="s">
        <v>0</v>
      </c>
      <c r="T96" s="190" t="s">
        <v>0</v>
      </c>
      <c r="U96" s="191" t="s">
        <v>18</v>
      </c>
      <c r="V96" s="190" t="s">
        <v>2599</v>
      </c>
      <c r="W96" s="191" t="s">
        <v>17</v>
      </c>
      <c r="X96" s="190" t="s">
        <v>2217</v>
      </c>
      <c r="Y96" s="190"/>
      <c r="Z96" s="190"/>
      <c r="AA96" s="191" t="s">
        <v>18</v>
      </c>
      <c r="AB96" s="190" t="s">
        <v>0</v>
      </c>
      <c r="AC96" s="190" t="s">
        <v>0</v>
      </c>
      <c r="AD96" s="190" t="s">
        <v>0</v>
      </c>
      <c r="AE96" s="190"/>
      <c r="AF96" s="190" t="s">
        <v>0</v>
      </c>
      <c r="AG96" s="190" t="s">
        <v>0</v>
      </c>
    </row>
    <row r="97">
      <c r="A97" s="189" t="s">
        <v>2704</v>
      </c>
      <c r="B97" s="190" t="s">
        <v>2594</v>
      </c>
      <c r="C97" s="192" t="s">
        <v>2705</v>
      </c>
      <c r="D97" s="194" t="s">
        <v>18</v>
      </c>
      <c r="E97" s="195"/>
      <c r="F97" s="190" t="s">
        <v>2167</v>
      </c>
      <c r="G97" s="190" t="s">
        <v>2182</v>
      </c>
      <c r="H97" s="190" t="s">
        <v>2706</v>
      </c>
      <c r="I97" s="190"/>
      <c r="J97" s="196"/>
      <c r="K97" s="191" t="s">
        <v>2497</v>
      </c>
      <c r="L97" s="197"/>
      <c r="M97" s="190" t="s">
        <v>0</v>
      </c>
      <c r="N97" s="190" t="s">
        <v>0</v>
      </c>
      <c r="O97" s="192" t="s">
        <v>2707</v>
      </c>
      <c r="P97" s="190" t="s">
        <v>0</v>
      </c>
      <c r="Q97" s="190" t="s">
        <v>0</v>
      </c>
      <c r="R97" s="190"/>
      <c r="S97" s="190" t="s">
        <v>0</v>
      </c>
      <c r="T97" s="190" t="s">
        <v>0</v>
      </c>
      <c r="U97" s="191" t="s">
        <v>18</v>
      </c>
      <c r="V97" s="190" t="s">
        <v>2599</v>
      </c>
      <c r="W97" s="191" t="s">
        <v>17</v>
      </c>
      <c r="X97" s="190" t="s">
        <v>2217</v>
      </c>
      <c r="Y97" s="190"/>
      <c r="Z97" s="190"/>
      <c r="AA97" s="191" t="s">
        <v>18</v>
      </c>
      <c r="AB97" s="190" t="s">
        <v>0</v>
      </c>
      <c r="AC97" s="190" t="s">
        <v>0</v>
      </c>
      <c r="AD97" s="190" t="s">
        <v>0</v>
      </c>
      <c r="AE97" s="190"/>
      <c r="AF97" s="190" t="s">
        <v>0</v>
      </c>
      <c r="AG97" s="190" t="s">
        <v>0</v>
      </c>
    </row>
    <row r="98">
      <c r="A98" s="189" t="s">
        <v>2708</v>
      </c>
      <c r="B98" s="190" t="s">
        <v>2709</v>
      </c>
      <c r="C98" s="192" t="s">
        <v>2710</v>
      </c>
      <c r="D98" s="194" t="s">
        <v>18</v>
      </c>
      <c r="E98" s="195"/>
      <c r="F98" s="190" t="s">
        <v>2167</v>
      </c>
      <c r="G98" s="190" t="s">
        <v>2182</v>
      </c>
      <c r="H98" s="190" t="s">
        <v>2711</v>
      </c>
      <c r="I98" s="190"/>
      <c r="J98" s="196"/>
      <c r="K98" s="191" t="s">
        <v>2497</v>
      </c>
      <c r="L98" s="197"/>
      <c r="M98" s="190" t="s">
        <v>0</v>
      </c>
      <c r="N98" s="190" t="s">
        <v>0</v>
      </c>
      <c r="O98" s="192" t="s">
        <v>2712</v>
      </c>
      <c r="P98" s="190" t="s">
        <v>0</v>
      </c>
      <c r="Q98" s="190" t="s">
        <v>0</v>
      </c>
      <c r="R98" s="190"/>
      <c r="S98" s="190" t="s">
        <v>0</v>
      </c>
      <c r="T98" s="190" t="s">
        <v>0</v>
      </c>
      <c r="U98" s="191" t="s">
        <v>18</v>
      </c>
      <c r="V98" s="190" t="s">
        <v>2599</v>
      </c>
      <c r="W98" s="191" t="s">
        <v>17</v>
      </c>
      <c r="X98" s="190" t="s">
        <v>2217</v>
      </c>
      <c r="Y98" s="190"/>
      <c r="Z98" s="190"/>
      <c r="AA98" s="191" t="s">
        <v>18</v>
      </c>
      <c r="AB98" s="190" t="s">
        <v>0</v>
      </c>
      <c r="AC98" s="190" t="s">
        <v>0</v>
      </c>
      <c r="AD98" s="190" t="s">
        <v>0</v>
      </c>
      <c r="AE98" s="190"/>
      <c r="AF98" s="190" t="s">
        <v>0</v>
      </c>
      <c r="AG98" s="190" t="s">
        <v>0</v>
      </c>
    </row>
    <row r="99">
      <c r="A99" s="189" t="s">
        <v>2713</v>
      </c>
      <c r="B99" s="190" t="s">
        <v>2714</v>
      </c>
      <c r="C99" s="192" t="s">
        <v>2715</v>
      </c>
      <c r="D99" s="194" t="s">
        <v>18</v>
      </c>
      <c r="E99" s="195"/>
      <c r="F99" s="190" t="s">
        <v>2167</v>
      </c>
      <c r="G99" s="190" t="s">
        <v>2182</v>
      </c>
      <c r="H99" s="190" t="s">
        <v>2716</v>
      </c>
      <c r="I99" s="190"/>
      <c r="J99" s="196"/>
      <c r="K99" s="191" t="s">
        <v>2717</v>
      </c>
      <c r="L99" s="197"/>
      <c r="M99" s="190" t="s">
        <v>0</v>
      </c>
      <c r="N99" s="190" t="s">
        <v>0</v>
      </c>
      <c r="O99" s="192" t="s">
        <v>2718</v>
      </c>
      <c r="P99" s="190" t="s">
        <v>0</v>
      </c>
      <c r="Q99" s="190" t="s">
        <v>0</v>
      </c>
      <c r="R99" s="190"/>
      <c r="S99" s="190" t="s">
        <v>0</v>
      </c>
      <c r="T99" s="190" t="s">
        <v>0</v>
      </c>
      <c r="U99" s="191" t="s">
        <v>18</v>
      </c>
      <c r="V99" s="190" t="s">
        <v>0</v>
      </c>
      <c r="W99" s="191" t="s">
        <v>18</v>
      </c>
      <c r="X99" s="190" t="s">
        <v>2172</v>
      </c>
      <c r="Y99" s="190"/>
      <c r="Z99" s="190"/>
      <c r="AA99" s="191" t="s">
        <v>18</v>
      </c>
      <c r="AB99" s="190" t="s">
        <v>0</v>
      </c>
      <c r="AC99" s="190" t="s">
        <v>0</v>
      </c>
      <c r="AD99" s="190" t="s">
        <v>0</v>
      </c>
      <c r="AE99" s="190"/>
      <c r="AF99" s="190" t="s">
        <v>0</v>
      </c>
      <c r="AG99" s="190" t="s">
        <v>0</v>
      </c>
    </row>
    <row r="100">
      <c r="A100" s="189" t="s">
        <v>2719</v>
      </c>
      <c r="B100" s="190" t="s">
        <v>2720</v>
      </c>
      <c r="C100" s="192" t="s">
        <v>2721</v>
      </c>
      <c r="D100" s="194" t="s">
        <v>18</v>
      </c>
      <c r="E100" s="195"/>
      <c r="F100" s="190" t="s">
        <v>2167</v>
      </c>
      <c r="G100" s="190" t="s">
        <v>2182</v>
      </c>
      <c r="H100" s="190" t="s">
        <v>2722</v>
      </c>
      <c r="I100" s="190"/>
      <c r="J100" s="196"/>
      <c r="K100" s="191" t="s">
        <v>2723</v>
      </c>
      <c r="L100" s="197"/>
      <c r="M100" s="190" t="s">
        <v>0</v>
      </c>
      <c r="N100" s="190" t="s">
        <v>0</v>
      </c>
      <c r="O100" s="192" t="s">
        <v>2724</v>
      </c>
      <c r="P100" s="190" t="s">
        <v>0</v>
      </c>
      <c r="Q100" s="190" t="s">
        <v>0</v>
      </c>
      <c r="R100" s="190"/>
      <c r="S100" s="190" t="s">
        <v>0</v>
      </c>
      <c r="T100" s="190" t="s">
        <v>0</v>
      </c>
      <c r="U100" s="191" t="s">
        <v>18</v>
      </c>
      <c r="V100" s="190" t="s">
        <v>0</v>
      </c>
      <c r="W100" s="191" t="s">
        <v>18</v>
      </c>
      <c r="X100" s="190" t="s">
        <v>2172</v>
      </c>
      <c r="Y100" s="190"/>
      <c r="Z100" s="190"/>
      <c r="AA100" s="191" t="s">
        <v>18</v>
      </c>
      <c r="AB100" s="190" t="s">
        <v>0</v>
      </c>
      <c r="AC100" s="190" t="s">
        <v>0</v>
      </c>
      <c r="AD100" s="190" t="s">
        <v>0</v>
      </c>
      <c r="AE100" s="190"/>
      <c r="AF100" s="190" t="s">
        <v>0</v>
      </c>
      <c r="AG100" s="190" t="s">
        <v>0</v>
      </c>
    </row>
    <row r="101">
      <c r="A101" s="189" t="s">
        <v>2725</v>
      </c>
      <c r="B101" s="190" t="s">
        <v>2690</v>
      </c>
      <c r="C101" s="192" t="s">
        <v>2726</v>
      </c>
      <c r="D101" s="194" t="s">
        <v>18</v>
      </c>
      <c r="E101" s="195"/>
      <c r="F101" s="190" t="s">
        <v>2167</v>
      </c>
      <c r="G101" s="190" t="s">
        <v>2182</v>
      </c>
      <c r="H101" s="190" t="s">
        <v>2727</v>
      </c>
      <c r="I101" s="190"/>
      <c r="J101" s="196"/>
      <c r="K101" s="191" t="s">
        <v>2728</v>
      </c>
      <c r="L101" s="197"/>
      <c r="M101" s="190" t="s">
        <v>0</v>
      </c>
      <c r="N101" s="190" t="s">
        <v>0</v>
      </c>
      <c r="O101" s="190" t="s">
        <v>2729</v>
      </c>
      <c r="P101" s="190" t="s">
        <v>0</v>
      </c>
      <c r="Q101" s="190" t="s">
        <v>0</v>
      </c>
      <c r="R101" s="190"/>
      <c r="S101" s="190" t="s">
        <v>0</v>
      </c>
      <c r="T101" s="190" t="s">
        <v>0</v>
      </c>
      <c r="U101" s="191" t="s">
        <v>18</v>
      </c>
      <c r="V101" s="190" t="s">
        <v>0</v>
      </c>
      <c r="W101" s="191" t="s">
        <v>18</v>
      </c>
      <c r="X101" s="190" t="s">
        <v>2217</v>
      </c>
      <c r="Y101" s="190"/>
      <c r="Z101" s="190"/>
      <c r="AA101" s="191" t="s">
        <v>18</v>
      </c>
      <c r="AB101" s="190" t="s">
        <v>0</v>
      </c>
      <c r="AC101" s="190" t="s">
        <v>0</v>
      </c>
      <c r="AD101" s="190" t="s">
        <v>0</v>
      </c>
      <c r="AE101" s="190"/>
      <c r="AF101" s="190" t="s">
        <v>0</v>
      </c>
      <c r="AG101" s="190" t="s">
        <v>0</v>
      </c>
    </row>
    <row r="102">
      <c r="A102" s="189" t="s">
        <v>2730</v>
      </c>
      <c r="B102" s="190" t="s">
        <v>2731</v>
      </c>
      <c r="C102" s="192" t="s">
        <v>2732</v>
      </c>
      <c r="D102" s="194" t="s">
        <v>18</v>
      </c>
      <c r="E102" s="195"/>
      <c r="F102" s="190" t="s">
        <v>2167</v>
      </c>
      <c r="G102" s="190" t="s">
        <v>2182</v>
      </c>
      <c r="H102" s="190" t="s">
        <v>2733</v>
      </c>
      <c r="I102" s="190"/>
      <c r="J102" s="196"/>
      <c r="K102" s="191" t="s">
        <v>2497</v>
      </c>
      <c r="L102" s="197"/>
      <c r="M102" s="190" t="s">
        <v>0</v>
      </c>
      <c r="N102" s="190" t="s">
        <v>0</v>
      </c>
      <c r="O102" s="192" t="s">
        <v>2734</v>
      </c>
      <c r="P102" s="190" t="s">
        <v>0</v>
      </c>
      <c r="Q102" s="190" t="s">
        <v>0</v>
      </c>
      <c r="R102" s="190"/>
      <c r="S102" s="190" t="s">
        <v>0</v>
      </c>
      <c r="T102" s="190" t="s">
        <v>0</v>
      </c>
      <c r="U102" s="191" t="s">
        <v>18</v>
      </c>
      <c r="V102" s="190" t="s">
        <v>0</v>
      </c>
      <c r="W102" s="191" t="s">
        <v>18</v>
      </c>
      <c r="X102" s="190" t="s">
        <v>2172</v>
      </c>
      <c r="Y102" s="190"/>
      <c r="Z102" s="190"/>
      <c r="AA102" s="191" t="s">
        <v>18</v>
      </c>
      <c r="AB102" s="190" t="s">
        <v>0</v>
      </c>
      <c r="AC102" s="190" t="s">
        <v>0</v>
      </c>
      <c r="AD102" s="190" t="s">
        <v>0</v>
      </c>
      <c r="AE102" s="190"/>
      <c r="AF102" s="190" t="s">
        <v>0</v>
      </c>
      <c r="AG102" s="190" t="s">
        <v>0</v>
      </c>
    </row>
    <row r="103">
      <c r="A103" s="189" t="s">
        <v>2735</v>
      </c>
      <c r="B103" s="190" t="s">
        <v>2736</v>
      </c>
      <c r="C103" s="192" t="s">
        <v>2737</v>
      </c>
      <c r="D103" s="194" t="s">
        <v>18</v>
      </c>
      <c r="E103" s="195"/>
      <c r="F103" s="190" t="s">
        <v>2167</v>
      </c>
      <c r="G103" s="190" t="s">
        <v>2182</v>
      </c>
      <c r="H103" s="190" t="s">
        <v>2738</v>
      </c>
      <c r="I103" s="190"/>
      <c r="J103" s="196"/>
      <c r="K103" s="191" t="s">
        <v>2739</v>
      </c>
      <c r="L103" s="197"/>
      <c r="M103" s="190" t="s">
        <v>0</v>
      </c>
      <c r="N103" s="190" t="s">
        <v>0</v>
      </c>
      <c r="O103" s="192" t="s">
        <v>2740</v>
      </c>
      <c r="P103" s="190" t="s">
        <v>0</v>
      </c>
      <c r="Q103" s="190" t="s">
        <v>0</v>
      </c>
      <c r="R103" s="190"/>
      <c r="S103" s="190" t="s">
        <v>0</v>
      </c>
      <c r="T103" s="190" t="s">
        <v>0</v>
      </c>
      <c r="U103" s="191" t="s">
        <v>18</v>
      </c>
      <c r="V103" s="190" t="s">
        <v>0</v>
      </c>
      <c r="W103" s="191" t="s">
        <v>18</v>
      </c>
      <c r="X103" s="190" t="s">
        <v>2217</v>
      </c>
      <c r="Y103" s="190"/>
      <c r="Z103" s="190"/>
      <c r="AA103" s="191" t="s">
        <v>18</v>
      </c>
      <c r="AB103" s="190" t="s">
        <v>0</v>
      </c>
      <c r="AC103" s="190" t="s">
        <v>0</v>
      </c>
      <c r="AD103" s="190" t="s">
        <v>0</v>
      </c>
      <c r="AE103" s="190"/>
      <c r="AF103" s="190" t="s">
        <v>0</v>
      </c>
      <c r="AG103" s="190" t="s">
        <v>0</v>
      </c>
    </row>
    <row r="104">
      <c r="A104" s="189" t="s">
        <v>2741</v>
      </c>
      <c r="B104" s="190" t="s">
        <v>2559</v>
      </c>
      <c r="C104" s="192" t="s">
        <v>2742</v>
      </c>
      <c r="D104" s="194" t="s">
        <v>18</v>
      </c>
      <c r="E104" s="195"/>
      <c r="F104" s="190" t="s">
        <v>2167</v>
      </c>
      <c r="G104" s="190" t="s">
        <v>2182</v>
      </c>
      <c r="H104" s="190" t="s">
        <v>2743</v>
      </c>
      <c r="I104" s="190"/>
      <c r="J104" s="196"/>
      <c r="K104" s="191" t="s">
        <v>2744</v>
      </c>
      <c r="L104" s="197"/>
      <c r="M104" s="190" t="s">
        <v>0</v>
      </c>
      <c r="N104" s="190" t="s">
        <v>0</v>
      </c>
      <c r="O104" s="192" t="s">
        <v>2745</v>
      </c>
      <c r="P104" s="190" t="s">
        <v>0</v>
      </c>
      <c r="Q104" s="190" t="s">
        <v>0</v>
      </c>
      <c r="R104" s="190"/>
      <c r="S104" s="190" t="s">
        <v>0</v>
      </c>
      <c r="T104" s="190" t="s">
        <v>0</v>
      </c>
      <c r="U104" s="191" t="s">
        <v>18</v>
      </c>
      <c r="V104" s="190" t="s">
        <v>0</v>
      </c>
      <c r="W104" s="191" t="s">
        <v>18</v>
      </c>
      <c r="X104" s="190" t="s">
        <v>2217</v>
      </c>
      <c r="Y104" s="190"/>
      <c r="Z104" s="190"/>
      <c r="AA104" s="191" t="s">
        <v>18</v>
      </c>
      <c r="AB104" s="190" t="s">
        <v>0</v>
      </c>
      <c r="AC104" s="190" t="s">
        <v>0</v>
      </c>
      <c r="AD104" s="190" t="s">
        <v>0</v>
      </c>
      <c r="AE104" s="190"/>
      <c r="AF104" s="190" t="s">
        <v>0</v>
      </c>
      <c r="AG104" s="190" t="s">
        <v>0</v>
      </c>
    </row>
    <row r="105">
      <c r="A105" s="189" t="s">
        <v>2746</v>
      </c>
      <c r="B105" s="190" t="s">
        <v>2747</v>
      </c>
      <c r="C105" s="192" t="s">
        <v>2748</v>
      </c>
      <c r="D105" s="194" t="s">
        <v>18</v>
      </c>
      <c r="E105" s="195"/>
      <c r="F105" s="190" t="s">
        <v>2167</v>
      </c>
      <c r="G105" s="190" t="s">
        <v>2182</v>
      </c>
      <c r="H105" s="190" t="s">
        <v>2749</v>
      </c>
      <c r="I105" s="190"/>
      <c r="J105" s="196"/>
      <c r="K105" s="191" t="s">
        <v>2750</v>
      </c>
      <c r="L105" s="197"/>
      <c r="M105" s="190" t="s">
        <v>0</v>
      </c>
      <c r="N105" s="190" t="s">
        <v>0</v>
      </c>
      <c r="O105" s="192" t="s">
        <v>2751</v>
      </c>
      <c r="P105" s="190" t="s">
        <v>0</v>
      </c>
      <c r="Q105" s="190" t="s">
        <v>0</v>
      </c>
      <c r="R105" s="190"/>
      <c r="S105" s="190" t="s">
        <v>0</v>
      </c>
      <c r="T105" s="190" t="s">
        <v>0</v>
      </c>
      <c r="U105" s="191" t="s">
        <v>18</v>
      </c>
      <c r="V105" s="190" t="s">
        <v>0</v>
      </c>
      <c r="W105" s="191" t="s">
        <v>18</v>
      </c>
      <c r="X105" s="190" t="s">
        <v>2217</v>
      </c>
      <c r="Y105" s="190"/>
      <c r="Z105" s="190"/>
      <c r="AA105" s="191" t="s">
        <v>18</v>
      </c>
      <c r="AB105" s="190" t="s">
        <v>0</v>
      </c>
      <c r="AC105" s="190" t="s">
        <v>0</v>
      </c>
      <c r="AD105" s="190" t="s">
        <v>0</v>
      </c>
      <c r="AE105" s="190"/>
      <c r="AF105" s="190" t="s">
        <v>0</v>
      </c>
      <c r="AG105" s="190" t="s">
        <v>0</v>
      </c>
    </row>
    <row r="106">
      <c r="A106" s="189" t="s">
        <v>2752</v>
      </c>
      <c r="B106" s="190" t="s">
        <v>2753</v>
      </c>
      <c r="C106" s="192" t="s">
        <v>2754</v>
      </c>
      <c r="D106" s="194" t="s">
        <v>18</v>
      </c>
      <c r="E106" s="195"/>
      <c r="F106" s="190" t="s">
        <v>2167</v>
      </c>
      <c r="G106" s="190" t="s">
        <v>2182</v>
      </c>
      <c r="H106" s="190" t="s">
        <v>2755</v>
      </c>
      <c r="I106" s="190"/>
      <c r="J106" s="196"/>
      <c r="K106" s="191" t="s">
        <v>2756</v>
      </c>
      <c r="L106" s="197"/>
      <c r="M106" s="190" t="s">
        <v>0</v>
      </c>
      <c r="N106" s="190" t="s">
        <v>0</v>
      </c>
      <c r="O106" s="192" t="s">
        <v>2757</v>
      </c>
      <c r="P106" s="190" t="s">
        <v>0</v>
      </c>
      <c r="Q106" s="190" t="s">
        <v>0</v>
      </c>
      <c r="R106" s="190"/>
      <c r="S106" s="190" t="s">
        <v>0</v>
      </c>
      <c r="T106" s="190" t="s">
        <v>0</v>
      </c>
      <c r="U106" s="191" t="s">
        <v>18</v>
      </c>
      <c r="V106" s="190" t="s">
        <v>0</v>
      </c>
      <c r="W106" s="191" t="s">
        <v>18</v>
      </c>
      <c r="X106" s="190" t="s">
        <v>2217</v>
      </c>
      <c r="Y106" s="190"/>
      <c r="Z106" s="190"/>
      <c r="AA106" s="191" t="s">
        <v>18</v>
      </c>
      <c r="AB106" s="190" t="s">
        <v>0</v>
      </c>
      <c r="AC106" s="190" t="s">
        <v>0</v>
      </c>
      <c r="AD106" s="190" t="s">
        <v>0</v>
      </c>
      <c r="AE106" s="190"/>
      <c r="AF106" s="190" t="s">
        <v>0</v>
      </c>
      <c r="AG106" s="190" t="s">
        <v>0</v>
      </c>
    </row>
    <row r="107">
      <c r="A107" s="189" t="s">
        <v>2758</v>
      </c>
      <c r="B107" s="190" t="s">
        <v>2690</v>
      </c>
      <c r="C107" s="192" t="s">
        <v>2759</v>
      </c>
      <c r="D107" s="194" t="s">
        <v>18</v>
      </c>
      <c r="E107" s="195"/>
      <c r="F107" s="190" t="s">
        <v>2167</v>
      </c>
      <c r="G107" s="190" t="s">
        <v>2182</v>
      </c>
      <c r="H107" s="190" t="s">
        <v>2760</v>
      </c>
      <c r="I107" s="190"/>
      <c r="J107" s="196"/>
      <c r="K107" s="191" t="s">
        <v>2761</v>
      </c>
      <c r="L107" s="197"/>
      <c r="M107" s="190" t="s">
        <v>0</v>
      </c>
      <c r="N107" s="190" t="s">
        <v>0</v>
      </c>
      <c r="O107" s="192" t="s">
        <v>2762</v>
      </c>
      <c r="P107" s="190" t="s">
        <v>0</v>
      </c>
      <c r="Q107" s="190" t="s">
        <v>0</v>
      </c>
      <c r="R107" s="190"/>
      <c r="S107" s="190" t="s">
        <v>0</v>
      </c>
      <c r="T107" s="190" t="s">
        <v>0</v>
      </c>
      <c r="U107" s="191" t="s">
        <v>18</v>
      </c>
      <c r="V107" s="190" t="s">
        <v>0</v>
      </c>
      <c r="W107" s="191" t="s">
        <v>18</v>
      </c>
      <c r="X107" s="190" t="s">
        <v>2217</v>
      </c>
      <c r="Y107" s="190"/>
      <c r="Z107" s="190"/>
      <c r="AA107" s="191" t="s">
        <v>18</v>
      </c>
      <c r="AB107" s="190" t="s">
        <v>0</v>
      </c>
      <c r="AC107" s="190" t="s">
        <v>0</v>
      </c>
      <c r="AD107" s="190" t="s">
        <v>0</v>
      </c>
      <c r="AE107" s="190"/>
      <c r="AF107" s="190" t="s">
        <v>0</v>
      </c>
      <c r="AG107" s="190" t="s">
        <v>0</v>
      </c>
    </row>
    <row r="108">
      <c r="A108" s="189" t="s">
        <v>2763</v>
      </c>
      <c r="B108" s="190" t="s">
        <v>2594</v>
      </c>
      <c r="C108" s="192" t="s">
        <v>2764</v>
      </c>
      <c r="D108" s="194" t="s">
        <v>18</v>
      </c>
      <c r="E108" s="195"/>
      <c r="F108" s="190" t="s">
        <v>2167</v>
      </c>
      <c r="G108" s="190" t="s">
        <v>2418</v>
      </c>
      <c r="H108" s="190" t="s">
        <v>2765</v>
      </c>
      <c r="I108" s="190"/>
      <c r="J108" s="196"/>
      <c r="K108" s="191" t="s">
        <v>2497</v>
      </c>
      <c r="L108" s="197"/>
      <c r="M108" s="190" t="s">
        <v>0</v>
      </c>
      <c r="N108" s="190" t="s">
        <v>0</v>
      </c>
      <c r="O108" s="192" t="s">
        <v>2766</v>
      </c>
      <c r="P108" s="190" t="s">
        <v>0</v>
      </c>
      <c r="Q108" s="190" t="s">
        <v>0</v>
      </c>
      <c r="R108" s="190"/>
      <c r="S108" s="190" t="s">
        <v>0</v>
      </c>
      <c r="T108" s="190" t="s">
        <v>0</v>
      </c>
      <c r="U108" s="191" t="s">
        <v>18</v>
      </c>
      <c r="V108" s="190" t="s">
        <v>2599</v>
      </c>
      <c r="W108" s="191" t="s">
        <v>17</v>
      </c>
      <c r="X108" s="190" t="s">
        <v>2217</v>
      </c>
      <c r="Y108" s="190"/>
      <c r="Z108" s="190"/>
      <c r="AA108" s="191" t="s">
        <v>18</v>
      </c>
      <c r="AB108" s="190" t="s">
        <v>0</v>
      </c>
      <c r="AC108" s="190" t="s">
        <v>0</v>
      </c>
      <c r="AD108" s="190" t="s">
        <v>0</v>
      </c>
      <c r="AE108" s="190"/>
      <c r="AF108" s="190" t="s">
        <v>0</v>
      </c>
      <c r="AG108" s="190" t="s">
        <v>0</v>
      </c>
    </row>
    <row r="109">
      <c r="A109" s="189" t="s">
        <v>2767</v>
      </c>
      <c r="B109" s="190" t="s">
        <v>2594</v>
      </c>
      <c r="C109" s="192" t="s">
        <v>2768</v>
      </c>
      <c r="D109" s="194" t="s">
        <v>18</v>
      </c>
      <c r="E109" s="195"/>
      <c r="F109" s="190" t="s">
        <v>2167</v>
      </c>
      <c r="G109" s="190" t="s">
        <v>2182</v>
      </c>
      <c r="H109" s="190" t="s">
        <v>2769</v>
      </c>
      <c r="I109" s="190"/>
      <c r="J109" s="196"/>
      <c r="K109" s="191" t="s">
        <v>2770</v>
      </c>
      <c r="L109" s="197"/>
      <c r="M109" s="190" t="s">
        <v>0</v>
      </c>
      <c r="N109" s="190" t="s">
        <v>0</v>
      </c>
      <c r="O109" s="192" t="s">
        <v>2771</v>
      </c>
      <c r="P109" s="190" t="s">
        <v>0</v>
      </c>
      <c r="Q109" s="190" t="s">
        <v>0</v>
      </c>
      <c r="R109" s="190"/>
      <c r="S109" s="190" t="s">
        <v>0</v>
      </c>
      <c r="T109" s="190" t="s">
        <v>0</v>
      </c>
      <c r="U109" s="191" t="s">
        <v>18</v>
      </c>
      <c r="V109" s="190" t="s">
        <v>2599</v>
      </c>
      <c r="W109" s="191" t="s">
        <v>17</v>
      </c>
      <c r="X109" s="190" t="s">
        <v>2217</v>
      </c>
      <c r="Y109" s="190"/>
      <c r="Z109" s="190"/>
      <c r="AA109" s="191" t="s">
        <v>18</v>
      </c>
      <c r="AB109" s="190" t="s">
        <v>0</v>
      </c>
      <c r="AC109" s="190" t="s">
        <v>0</v>
      </c>
      <c r="AD109" s="190" t="s">
        <v>0</v>
      </c>
      <c r="AE109" s="190"/>
      <c r="AF109" s="190" t="s">
        <v>0</v>
      </c>
      <c r="AG109" s="190" t="s">
        <v>0</v>
      </c>
    </row>
    <row r="110">
      <c r="A110" s="189" t="s">
        <v>2772</v>
      </c>
      <c r="B110" s="190" t="s">
        <v>2773</v>
      </c>
      <c r="C110" s="192" t="s">
        <v>2774</v>
      </c>
      <c r="D110" s="194" t="s">
        <v>18</v>
      </c>
      <c r="E110" s="195"/>
      <c r="F110" s="190" t="s">
        <v>2167</v>
      </c>
      <c r="G110" s="190" t="s">
        <v>2182</v>
      </c>
      <c r="H110" s="190" t="s">
        <v>2775</v>
      </c>
      <c r="I110" s="190"/>
      <c r="J110" s="196"/>
      <c r="K110" s="191" t="s">
        <v>2776</v>
      </c>
      <c r="L110" s="197"/>
      <c r="M110" s="190" t="s">
        <v>0</v>
      </c>
      <c r="N110" s="190" t="s">
        <v>0</v>
      </c>
      <c r="O110" s="192" t="s">
        <v>2777</v>
      </c>
      <c r="P110" s="190" t="s">
        <v>0</v>
      </c>
      <c r="Q110" s="190" t="s">
        <v>0</v>
      </c>
      <c r="R110" s="190"/>
      <c r="S110" s="190" t="s">
        <v>0</v>
      </c>
      <c r="T110" s="190" t="s">
        <v>0</v>
      </c>
      <c r="U110" s="191" t="s">
        <v>18</v>
      </c>
      <c r="V110" s="190" t="s">
        <v>0</v>
      </c>
      <c r="W110" s="191" t="s">
        <v>18</v>
      </c>
      <c r="X110" s="190" t="s">
        <v>2217</v>
      </c>
      <c r="Y110" s="190"/>
      <c r="Z110" s="190"/>
      <c r="AA110" s="191" t="s">
        <v>18</v>
      </c>
      <c r="AB110" s="190" t="s">
        <v>0</v>
      </c>
      <c r="AC110" s="190" t="s">
        <v>0</v>
      </c>
      <c r="AD110" s="190" t="s">
        <v>0</v>
      </c>
      <c r="AE110" s="190"/>
      <c r="AF110" s="190" t="s">
        <v>0</v>
      </c>
      <c r="AG110" s="190" t="s">
        <v>0</v>
      </c>
    </row>
    <row r="111">
      <c r="A111" s="189" t="s">
        <v>2778</v>
      </c>
      <c r="B111" s="190" t="s">
        <v>2736</v>
      </c>
      <c r="C111" s="192" t="s">
        <v>2779</v>
      </c>
      <c r="D111" s="194" t="s">
        <v>18</v>
      </c>
      <c r="E111" s="195"/>
      <c r="F111" s="190" t="s">
        <v>2167</v>
      </c>
      <c r="G111" s="190" t="s">
        <v>2182</v>
      </c>
      <c r="H111" s="190" t="s">
        <v>2780</v>
      </c>
      <c r="I111" s="190"/>
      <c r="J111" s="196"/>
      <c r="K111" s="191" t="s">
        <v>2781</v>
      </c>
      <c r="L111" s="197"/>
      <c r="M111" s="190" t="s">
        <v>0</v>
      </c>
      <c r="N111" s="190" t="s">
        <v>0</v>
      </c>
      <c r="O111" s="192" t="s">
        <v>2782</v>
      </c>
      <c r="P111" s="190" t="s">
        <v>0</v>
      </c>
      <c r="Q111" s="190" t="s">
        <v>0</v>
      </c>
      <c r="R111" s="190"/>
      <c r="S111" s="190" t="s">
        <v>0</v>
      </c>
      <c r="T111" s="190" t="s">
        <v>0</v>
      </c>
      <c r="U111" s="191" t="s">
        <v>18</v>
      </c>
      <c r="V111" s="190" t="s">
        <v>0</v>
      </c>
      <c r="W111" s="191" t="s">
        <v>18</v>
      </c>
      <c r="X111" s="190" t="s">
        <v>2217</v>
      </c>
      <c r="Y111" s="190"/>
      <c r="Z111" s="190"/>
      <c r="AA111" s="191" t="s">
        <v>18</v>
      </c>
      <c r="AB111" s="190" t="s">
        <v>0</v>
      </c>
      <c r="AC111" s="190" t="s">
        <v>0</v>
      </c>
      <c r="AD111" s="190" t="s">
        <v>0</v>
      </c>
      <c r="AE111" s="190"/>
      <c r="AF111" s="190" t="s">
        <v>0</v>
      </c>
      <c r="AG111" s="190" t="s">
        <v>0</v>
      </c>
    </row>
    <row r="112">
      <c r="A112" s="189" t="s">
        <v>2783</v>
      </c>
      <c r="B112" s="190" t="s">
        <v>2784</v>
      </c>
      <c r="C112" s="192" t="s">
        <v>2785</v>
      </c>
      <c r="D112" s="194" t="s">
        <v>18</v>
      </c>
      <c r="E112" s="195"/>
      <c r="F112" s="190" t="s">
        <v>2167</v>
      </c>
      <c r="G112" s="190" t="s">
        <v>2182</v>
      </c>
      <c r="H112" s="190" t="s">
        <v>2786</v>
      </c>
      <c r="I112" s="190"/>
      <c r="J112" s="196"/>
      <c r="K112" s="191" t="s">
        <v>2787</v>
      </c>
      <c r="L112" s="197"/>
      <c r="M112" s="190" t="s">
        <v>0</v>
      </c>
      <c r="N112" s="190" t="s">
        <v>0</v>
      </c>
      <c r="O112" s="192" t="s">
        <v>2788</v>
      </c>
      <c r="P112" s="190" t="s">
        <v>0</v>
      </c>
      <c r="Q112" s="190" t="s">
        <v>0</v>
      </c>
      <c r="R112" s="190"/>
      <c r="S112" s="190" t="s">
        <v>0</v>
      </c>
      <c r="T112" s="190" t="s">
        <v>0</v>
      </c>
      <c r="U112" s="191" t="s">
        <v>18</v>
      </c>
      <c r="V112" s="190" t="s">
        <v>0</v>
      </c>
      <c r="W112" s="191" t="s">
        <v>18</v>
      </c>
      <c r="X112" s="190" t="s">
        <v>2217</v>
      </c>
      <c r="Y112" s="190"/>
      <c r="Z112" s="190"/>
      <c r="AA112" s="191" t="s">
        <v>18</v>
      </c>
      <c r="AB112" s="190" t="s">
        <v>0</v>
      </c>
      <c r="AC112" s="190" t="s">
        <v>0</v>
      </c>
      <c r="AD112" s="190" t="s">
        <v>0</v>
      </c>
      <c r="AE112" s="190"/>
      <c r="AF112" s="190" t="s">
        <v>0</v>
      </c>
      <c r="AG112" s="190" t="s">
        <v>0</v>
      </c>
    </row>
    <row r="113">
      <c r="A113" s="189" t="s">
        <v>2789</v>
      </c>
      <c r="B113" s="190" t="s">
        <v>2790</v>
      </c>
      <c r="C113" s="192" t="s">
        <v>2791</v>
      </c>
      <c r="D113" s="194" t="s">
        <v>18</v>
      </c>
      <c r="E113" s="195"/>
      <c r="F113" s="190" t="s">
        <v>2167</v>
      </c>
      <c r="G113" s="190" t="s">
        <v>2182</v>
      </c>
      <c r="H113" s="190" t="s">
        <v>2792</v>
      </c>
      <c r="I113" s="190"/>
      <c r="J113" s="196"/>
      <c r="K113" s="191" t="s">
        <v>2793</v>
      </c>
      <c r="L113" s="197"/>
      <c r="M113" s="190" t="s">
        <v>0</v>
      </c>
      <c r="N113" s="190" t="s">
        <v>0</v>
      </c>
      <c r="O113" s="192" t="s">
        <v>2794</v>
      </c>
      <c r="P113" s="190" t="s">
        <v>0</v>
      </c>
      <c r="Q113" s="190" t="s">
        <v>0</v>
      </c>
      <c r="R113" s="190"/>
      <c r="S113" s="190" t="s">
        <v>0</v>
      </c>
      <c r="T113" s="190" t="s">
        <v>0</v>
      </c>
      <c r="U113" s="191" t="s">
        <v>18</v>
      </c>
      <c r="V113" s="190" t="s">
        <v>0</v>
      </c>
      <c r="W113" s="191" t="s">
        <v>18</v>
      </c>
      <c r="X113" s="190" t="s">
        <v>2217</v>
      </c>
      <c r="Y113" s="190"/>
      <c r="Z113" s="190"/>
      <c r="AA113" s="191" t="s">
        <v>18</v>
      </c>
      <c r="AB113" s="190" t="s">
        <v>0</v>
      </c>
      <c r="AC113" s="190" t="s">
        <v>0</v>
      </c>
      <c r="AD113" s="190" t="s">
        <v>0</v>
      </c>
      <c r="AE113" s="190"/>
      <c r="AF113" s="190" t="s">
        <v>0</v>
      </c>
      <c r="AG113" s="190" t="s">
        <v>0</v>
      </c>
    </row>
    <row r="114">
      <c r="A114" s="189" t="s">
        <v>2795</v>
      </c>
      <c r="B114" s="190" t="s">
        <v>2736</v>
      </c>
      <c r="C114" s="192" t="s">
        <v>2796</v>
      </c>
      <c r="D114" s="194" t="s">
        <v>18</v>
      </c>
      <c r="E114" s="195"/>
      <c r="F114" s="190" t="s">
        <v>2167</v>
      </c>
      <c r="G114" s="190" t="s">
        <v>2182</v>
      </c>
      <c r="H114" s="190" t="s">
        <v>2797</v>
      </c>
      <c r="I114" s="190"/>
      <c r="J114" s="196"/>
      <c r="K114" s="191" t="s">
        <v>2798</v>
      </c>
      <c r="L114" s="197"/>
      <c r="M114" s="190" t="s">
        <v>0</v>
      </c>
      <c r="N114" s="190" t="s">
        <v>0</v>
      </c>
      <c r="O114" s="192" t="s">
        <v>2799</v>
      </c>
      <c r="P114" s="190" t="s">
        <v>0</v>
      </c>
      <c r="Q114" s="190" t="s">
        <v>0</v>
      </c>
      <c r="R114" s="190"/>
      <c r="S114" s="190" t="s">
        <v>0</v>
      </c>
      <c r="T114" s="190" t="s">
        <v>0</v>
      </c>
      <c r="U114" s="191" t="s">
        <v>18</v>
      </c>
      <c r="V114" s="190" t="s">
        <v>0</v>
      </c>
      <c r="W114" s="191" t="s">
        <v>18</v>
      </c>
      <c r="X114" s="190" t="s">
        <v>2217</v>
      </c>
      <c r="Y114" s="190"/>
      <c r="Z114" s="190"/>
      <c r="AA114" s="191" t="s">
        <v>18</v>
      </c>
      <c r="AB114" s="190" t="s">
        <v>0</v>
      </c>
      <c r="AC114" s="190" t="s">
        <v>0</v>
      </c>
      <c r="AD114" s="190" t="s">
        <v>0</v>
      </c>
      <c r="AE114" s="190"/>
      <c r="AF114" s="190" t="s">
        <v>0</v>
      </c>
      <c r="AG114" s="190" t="s">
        <v>0</v>
      </c>
    </row>
    <row r="115">
      <c r="A115" s="189" t="s">
        <v>2800</v>
      </c>
      <c r="B115" s="190" t="s">
        <v>2801</v>
      </c>
      <c r="C115" s="192" t="s">
        <v>2802</v>
      </c>
      <c r="D115" s="194" t="s">
        <v>18</v>
      </c>
      <c r="E115" s="195"/>
      <c r="F115" s="190" t="s">
        <v>2167</v>
      </c>
      <c r="G115" s="190" t="s">
        <v>2182</v>
      </c>
      <c r="H115" s="190" t="s">
        <v>2803</v>
      </c>
      <c r="I115" s="190"/>
      <c r="J115" s="196"/>
      <c r="K115" s="191" t="s">
        <v>2804</v>
      </c>
      <c r="L115" s="197"/>
      <c r="M115" s="190" t="s">
        <v>0</v>
      </c>
      <c r="N115" s="190" t="s">
        <v>0</v>
      </c>
      <c r="O115" s="192" t="s">
        <v>2805</v>
      </c>
      <c r="P115" s="190" t="s">
        <v>0</v>
      </c>
      <c r="Q115" s="190" t="s">
        <v>0</v>
      </c>
      <c r="R115" s="190"/>
      <c r="S115" s="190" t="s">
        <v>0</v>
      </c>
      <c r="T115" s="190" t="s">
        <v>0</v>
      </c>
      <c r="U115" s="191" t="s">
        <v>18</v>
      </c>
      <c r="V115" s="190" t="s">
        <v>0</v>
      </c>
      <c r="W115" s="191" t="s">
        <v>18</v>
      </c>
      <c r="X115" s="190" t="s">
        <v>2217</v>
      </c>
      <c r="Y115" s="190"/>
      <c r="Z115" s="190"/>
      <c r="AA115" s="191" t="s">
        <v>18</v>
      </c>
      <c r="AB115" s="190" t="s">
        <v>0</v>
      </c>
      <c r="AC115" s="190" t="s">
        <v>0</v>
      </c>
      <c r="AD115" s="190" t="s">
        <v>0</v>
      </c>
      <c r="AE115" s="190"/>
      <c r="AF115" s="190" t="s">
        <v>0</v>
      </c>
      <c r="AG115" s="190" t="s">
        <v>0</v>
      </c>
    </row>
    <row r="116">
      <c r="A116" s="189" t="s">
        <v>2806</v>
      </c>
      <c r="B116" s="190" t="s">
        <v>2807</v>
      </c>
      <c r="C116" s="192" t="s">
        <v>2808</v>
      </c>
      <c r="D116" s="194" t="s">
        <v>18</v>
      </c>
      <c r="E116" s="195"/>
      <c r="F116" s="190" t="s">
        <v>2167</v>
      </c>
      <c r="G116" s="190" t="s">
        <v>2182</v>
      </c>
      <c r="H116" s="190" t="s">
        <v>2809</v>
      </c>
      <c r="I116" s="190"/>
      <c r="J116" s="196"/>
      <c r="K116" s="191" t="s">
        <v>2810</v>
      </c>
      <c r="L116" s="197"/>
      <c r="M116" s="190" t="s">
        <v>0</v>
      </c>
      <c r="N116" s="190" t="s">
        <v>0</v>
      </c>
      <c r="O116" s="192" t="s">
        <v>2811</v>
      </c>
      <c r="P116" s="190" t="s">
        <v>0</v>
      </c>
      <c r="Q116" s="190" t="s">
        <v>0</v>
      </c>
      <c r="R116" s="190"/>
      <c r="S116" s="190" t="s">
        <v>0</v>
      </c>
      <c r="T116" s="190" t="s">
        <v>0</v>
      </c>
      <c r="U116" s="191" t="s">
        <v>18</v>
      </c>
      <c r="V116" s="190" t="s">
        <v>0</v>
      </c>
      <c r="W116" s="191" t="s">
        <v>18</v>
      </c>
      <c r="X116" s="190" t="s">
        <v>2217</v>
      </c>
      <c r="Y116" s="190"/>
      <c r="Z116" s="190"/>
      <c r="AA116" s="191" t="s">
        <v>18</v>
      </c>
      <c r="AB116" s="190" t="s">
        <v>0</v>
      </c>
      <c r="AC116" s="190" t="s">
        <v>0</v>
      </c>
      <c r="AD116" s="190" t="s">
        <v>0</v>
      </c>
      <c r="AE116" s="190"/>
      <c r="AF116" s="190" t="s">
        <v>0</v>
      </c>
      <c r="AG116" s="190" t="s">
        <v>0</v>
      </c>
    </row>
    <row r="117">
      <c r="A117" s="189" t="s">
        <v>2812</v>
      </c>
      <c r="B117" s="190" t="s">
        <v>2813</v>
      </c>
      <c r="C117" s="192" t="s">
        <v>2814</v>
      </c>
      <c r="D117" s="194" t="s">
        <v>18</v>
      </c>
      <c r="E117" s="195"/>
      <c r="F117" s="190" t="s">
        <v>2167</v>
      </c>
      <c r="G117" s="190" t="s">
        <v>2182</v>
      </c>
      <c r="H117" s="190" t="s">
        <v>2815</v>
      </c>
      <c r="I117" s="190"/>
      <c r="J117" s="196"/>
      <c r="K117" s="191" t="s">
        <v>2816</v>
      </c>
      <c r="L117" s="197"/>
      <c r="M117" s="190" t="s">
        <v>0</v>
      </c>
      <c r="N117" s="190" t="s">
        <v>0</v>
      </c>
      <c r="O117" s="192" t="s">
        <v>2817</v>
      </c>
      <c r="P117" s="190" t="s">
        <v>0</v>
      </c>
      <c r="Q117" s="190" t="s">
        <v>0</v>
      </c>
      <c r="R117" s="190"/>
      <c r="S117" s="190" t="s">
        <v>0</v>
      </c>
      <c r="T117" s="190" t="s">
        <v>0</v>
      </c>
      <c r="U117" s="191" t="s">
        <v>18</v>
      </c>
      <c r="V117" s="190" t="s">
        <v>0</v>
      </c>
      <c r="W117" s="191" t="s">
        <v>18</v>
      </c>
      <c r="X117" s="190" t="s">
        <v>2217</v>
      </c>
      <c r="Y117" s="190"/>
      <c r="Z117" s="190"/>
      <c r="AA117" s="191" t="s">
        <v>18</v>
      </c>
      <c r="AB117" s="190" t="s">
        <v>0</v>
      </c>
      <c r="AC117" s="190" t="s">
        <v>0</v>
      </c>
      <c r="AD117" s="190" t="s">
        <v>0</v>
      </c>
      <c r="AE117" s="190"/>
      <c r="AF117" s="190" t="s">
        <v>0</v>
      </c>
      <c r="AG117" s="190" t="s">
        <v>0</v>
      </c>
    </row>
    <row r="118">
      <c r="A118" s="189" t="s">
        <v>2818</v>
      </c>
      <c r="B118" s="190" t="s">
        <v>2736</v>
      </c>
      <c r="C118" s="192" t="s">
        <v>2819</v>
      </c>
      <c r="D118" s="194" t="s">
        <v>18</v>
      </c>
      <c r="E118" s="195"/>
      <c r="F118" s="190" t="s">
        <v>2167</v>
      </c>
      <c r="G118" s="190" t="s">
        <v>2182</v>
      </c>
      <c r="H118" s="190" t="s">
        <v>2820</v>
      </c>
      <c r="I118" s="190"/>
      <c r="J118" s="196"/>
      <c r="K118" s="191" t="s">
        <v>2821</v>
      </c>
      <c r="L118" s="197"/>
      <c r="M118" s="190" t="s">
        <v>0</v>
      </c>
      <c r="N118" s="190" t="s">
        <v>0</v>
      </c>
      <c r="O118" s="192" t="s">
        <v>2822</v>
      </c>
      <c r="P118" s="190" t="s">
        <v>0</v>
      </c>
      <c r="Q118" s="190" t="s">
        <v>0</v>
      </c>
      <c r="R118" s="190"/>
      <c r="S118" s="190" t="s">
        <v>0</v>
      </c>
      <c r="T118" s="190" t="s">
        <v>0</v>
      </c>
      <c r="U118" s="191" t="s">
        <v>18</v>
      </c>
      <c r="V118" s="190" t="s">
        <v>0</v>
      </c>
      <c r="W118" s="191" t="s">
        <v>18</v>
      </c>
      <c r="X118" s="190" t="s">
        <v>2217</v>
      </c>
      <c r="Y118" s="190"/>
      <c r="Z118" s="190"/>
      <c r="AA118" s="191" t="s">
        <v>18</v>
      </c>
      <c r="AB118" s="190" t="s">
        <v>0</v>
      </c>
      <c r="AC118" s="190" t="s">
        <v>0</v>
      </c>
      <c r="AD118" s="190" t="s">
        <v>0</v>
      </c>
      <c r="AE118" s="190"/>
      <c r="AF118" s="190" t="s">
        <v>0</v>
      </c>
      <c r="AG118" s="190" t="s">
        <v>0</v>
      </c>
    </row>
    <row r="119">
      <c r="A119" s="189" t="s">
        <v>2823</v>
      </c>
      <c r="B119" s="190" t="s">
        <v>2824</v>
      </c>
      <c r="C119" s="192" t="s">
        <v>2825</v>
      </c>
      <c r="D119" s="194" t="s">
        <v>18</v>
      </c>
      <c r="E119" s="195"/>
      <c r="F119" s="190" t="s">
        <v>2167</v>
      </c>
      <c r="G119" s="190" t="s">
        <v>2182</v>
      </c>
      <c r="H119" s="190" t="s">
        <v>2826</v>
      </c>
      <c r="I119" s="190"/>
      <c r="J119" s="196"/>
      <c r="K119" s="191" t="s">
        <v>2827</v>
      </c>
      <c r="L119" s="197"/>
      <c r="M119" s="190" t="s">
        <v>0</v>
      </c>
      <c r="N119" s="190" t="s">
        <v>0</v>
      </c>
      <c r="O119" s="192" t="s">
        <v>2828</v>
      </c>
      <c r="P119" s="190" t="s">
        <v>0</v>
      </c>
      <c r="Q119" s="190" t="s">
        <v>0</v>
      </c>
      <c r="R119" s="190"/>
      <c r="S119" s="190" t="s">
        <v>0</v>
      </c>
      <c r="T119" s="190" t="s">
        <v>0</v>
      </c>
      <c r="U119" s="191" t="s">
        <v>18</v>
      </c>
      <c r="V119" s="190" t="s">
        <v>0</v>
      </c>
      <c r="W119" s="191" t="s">
        <v>18</v>
      </c>
      <c r="X119" s="190" t="s">
        <v>2217</v>
      </c>
      <c r="Y119" s="190"/>
      <c r="Z119" s="190"/>
      <c r="AA119" s="191" t="s">
        <v>18</v>
      </c>
      <c r="AB119" s="190" t="s">
        <v>0</v>
      </c>
      <c r="AC119" s="190" t="s">
        <v>0</v>
      </c>
      <c r="AD119" s="190" t="s">
        <v>0</v>
      </c>
      <c r="AE119" s="190"/>
      <c r="AF119" s="190" t="s">
        <v>0</v>
      </c>
      <c r="AG119" s="190" t="s">
        <v>0</v>
      </c>
    </row>
    <row r="120">
      <c r="A120" s="189" t="s">
        <v>2829</v>
      </c>
      <c r="B120" s="190" t="s">
        <v>2736</v>
      </c>
      <c r="C120" s="192" t="s">
        <v>2830</v>
      </c>
      <c r="D120" s="194" t="s">
        <v>18</v>
      </c>
      <c r="E120" s="195"/>
      <c r="F120" s="190" t="s">
        <v>2167</v>
      </c>
      <c r="G120" s="190" t="s">
        <v>2182</v>
      </c>
      <c r="H120" s="190" t="s">
        <v>2831</v>
      </c>
      <c r="I120" s="190"/>
      <c r="J120" s="196"/>
      <c r="K120" s="191" t="s">
        <v>2832</v>
      </c>
      <c r="L120" s="197"/>
      <c r="M120" s="190" t="s">
        <v>0</v>
      </c>
      <c r="N120" s="190" t="s">
        <v>0</v>
      </c>
      <c r="O120" s="192" t="s">
        <v>2833</v>
      </c>
      <c r="P120" s="190" t="s">
        <v>0</v>
      </c>
      <c r="Q120" s="190" t="s">
        <v>0</v>
      </c>
      <c r="R120" s="190"/>
      <c r="S120" s="190" t="s">
        <v>0</v>
      </c>
      <c r="T120" s="190" t="s">
        <v>0</v>
      </c>
      <c r="U120" s="191" t="s">
        <v>18</v>
      </c>
      <c r="V120" s="190" t="s">
        <v>0</v>
      </c>
      <c r="W120" s="191" t="s">
        <v>18</v>
      </c>
      <c r="X120" s="190" t="s">
        <v>2217</v>
      </c>
      <c r="Y120" s="190"/>
      <c r="Z120" s="190"/>
      <c r="AA120" s="191" t="s">
        <v>18</v>
      </c>
      <c r="AB120" s="190" t="s">
        <v>0</v>
      </c>
      <c r="AC120" s="190" t="s">
        <v>0</v>
      </c>
      <c r="AD120" s="190" t="s">
        <v>0</v>
      </c>
      <c r="AE120" s="190"/>
      <c r="AF120" s="190" t="s">
        <v>0</v>
      </c>
      <c r="AG120" s="190" t="s">
        <v>0</v>
      </c>
    </row>
    <row r="121">
      <c r="A121" s="189" t="s">
        <v>2834</v>
      </c>
      <c r="B121" s="190" t="s">
        <v>2801</v>
      </c>
      <c r="C121" s="192" t="s">
        <v>2835</v>
      </c>
      <c r="D121" s="194" t="s">
        <v>18</v>
      </c>
      <c r="E121" s="195"/>
      <c r="F121" s="190" t="s">
        <v>2167</v>
      </c>
      <c r="G121" s="190" t="s">
        <v>2182</v>
      </c>
      <c r="H121" s="190" t="s">
        <v>2836</v>
      </c>
      <c r="I121" s="190"/>
      <c r="J121" s="196"/>
      <c r="K121" s="191" t="s">
        <v>2497</v>
      </c>
      <c r="L121" s="197"/>
      <c r="M121" s="190" t="s">
        <v>0</v>
      </c>
      <c r="N121" s="190" t="s">
        <v>0</v>
      </c>
      <c r="O121" s="192" t="s">
        <v>2837</v>
      </c>
      <c r="P121" s="190" t="s">
        <v>0</v>
      </c>
      <c r="Q121" s="190" t="s">
        <v>0</v>
      </c>
      <c r="R121" s="190"/>
      <c r="S121" s="190" t="s">
        <v>0</v>
      </c>
      <c r="T121" s="190" t="s">
        <v>0</v>
      </c>
      <c r="U121" s="191" t="s">
        <v>18</v>
      </c>
      <c r="V121" s="190" t="s">
        <v>0</v>
      </c>
      <c r="W121" s="191" t="s">
        <v>18</v>
      </c>
      <c r="X121" s="190" t="s">
        <v>2217</v>
      </c>
      <c r="Y121" s="190"/>
      <c r="Z121" s="190"/>
      <c r="AA121" s="191" t="s">
        <v>18</v>
      </c>
      <c r="AB121" s="190" t="s">
        <v>0</v>
      </c>
      <c r="AC121" s="190" t="s">
        <v>0</v>
      </c>
      <c r="AD121" s="190" t="s">
        <v>0</v>
      </c>
      <c r="AE121" s="190"/>
      <c r="AF121" s="190" t="s">
        <v>0</v>
      </c>
      <c r="AG121" s="190" t="s">
        <v>0</v>
      </c>
    </row>
    <row r="122">
      <c r="A122" s="189" t="s">
        <v>2838</v>
      </c>
      <c r="B122" s="190" t="s">
        <v>2736</v>
      </c>
      <c r="C122" s="192" t="s">
        <v>2839</v>
      </c>
      <c r="D122" s="194" t="s">
        <v>18</v>
      </c>
      <c r="E122" s="195"/>
      <c r="F122" s="190" t="s">
        <v>2167</v>
      </c>
      <c r="G122" s="190" t="s">
        <v>2182</v>
      </c>
      <c r="H122" s="190" t="s">
        <v>2840</v>
      </c>
      <c r="I122" s="190"/>
      <c r="J122" s="196"/>
      <c r="K122" s="191" t="s">
        <v>2841</v>
      </c>
      <c r="L122" s="197"/>
      <c r="M122" s="190" t="s">
        <v>0</v>
      </c>
      <c r="N122" s="190" t="s">
        <v>0</v>
      </c>
      <c r="O122" s="192" t="s">
        <v>2842</v>
      </c>
      <c r="P122" s="190" t="s">
        <v>0</v>
      </c>
      <c r="Q122" s="190" t="s">
        <v>0</v>
      </c>
      <c r="R122" s="190"/>
      <c r="S122" s="190" t="s">
        <v>0</v>
      </c>
      <c r="T122" s="190" t="s">
        <v>0</v>
      </c>
      <c r="U122" s="191" t="s">
        <v>18</v>
      </c>
      <c r="V122" s="190" t="s">
        <v>0</v>
      </c>
      <c r="W122" s="191" t="s">
        <v>18</v>
      </c>
      <c r="X122" s="190" t="s">
        <v>2217</v>
      </c>
      <c r="Y122" s="190"/>
      <c r="Z122" s="190"/>
      <c r="AA122" s="191" t="s">
        <v>18</v>
      </c>
      <c r="AB122" s="190" t="s">
        <v>0</v>
      </c>
      <c r="AC122" s="190" t="s">
        <v>0</v>
      </c>
      <c r="AD122" s="190" t="s">
        <v>0</v>
      </c>
      <c r="AE122" s="190"/>
      <c r="AF122" s="190" t="s">
        <v>0</v>
      </c>
      <c r="AG122" s="190" t="s">
        <v>0</v>
      </c>
    </row>
    <row r="123">
      <c r="A123" s="189" t="s">
        <v>2843</v>
      </c>
      <c r="B123" s="190" t="s">
        <v>2736</v>
      </c>
      <c r="C123" s="192" t="s">
        <v>2844</v>
      </c>
      <c r="D123" s="194" t="s">
        <v>18</v>
      </c>
      <c r="E123" s="195"/>
      <c r="F123" s="190" t="s">
        <v>2167</v>
      </c>
      <c r="G123" s="190" t="s">
        <v>2182</v>
      </c>
      <c r="H123" s="190" t="s">
        <v>2845</v>
      </c>
      <c r="I123" s="190"/>
      <c r="J123" s="196"/>
      <c r="K123" s="191" t="s">
        <v>2846</v>
      </c>
      <c r="L123" s="197"/>
      <c r="M123" s="190" t="s">
        <v>0</v>
      </c>
      <c r="N123" s="190" t="s">
        <v>0</v>
      </c>
      <c r="O123" s="192" t="s">
        <v>2847</v>
      </c>
      <c r="P123" s="190" t="s">
        <v>0</v>
      </c>
      <c r="Q123" s="190" t="s">
        <v>0</v>
      </c>
      <c r="R123" s="190"/>
      <c r="S123" s="190" t="s">
        <v>0</v>
      </c>
      <c r="T123" s="190" t="s">
        <v>0</v>
      </c>
      <c r="U123" s="191" t="s">
        <v>18</v>
      </c>
      <c r="V123" s="190" t="s">
        <v>0</v>
      </c>
      <c r="W123" s="191" t="s">
        <v>18</v>
      </c>
      <c r="X123" s="190" t="s">
        <v>2217</v>
      </c>
      <c r="Y123" s="190"/>
      <c r="Z123" s="190"/>
      <c r="AA123" s="191" t="s">
        <v>18</v>
      </c>
      <c r="AB123" s="190" t="s">
        <v>0</v>
      </c>
      <c r="AC123" s="190" t="s">
        <v>0</v>
      </c>
      <c r="AD123" s="190" t="s">
        <v>0</v>
      </c>
      <c r="AE123" s="190"/>
      <c r="AF123" s="190" t="s">
        <v>0</v>
      </c>
      <c r="AG123" s="190" t="s">
        <v>0</v>
      </c>
    </row>
    <row r="124">
      <c r="A124" s="189" t="s">
        <v>2848</v>
      </c>
      <c r="B124" s="190" t="s">
        <v>2736</v>
      </c>
      <c r="C124" s="192" t="s">
        <v>2849</v>
      </c>
      <c r="D124" s="194" t="s">
        <v>18</v>
      </c>
      <c r="E124" s="195"/>
      <c r="F124" s="190" t="s">
        <v>2167</v>
      </c>
      <c r="G124" s="190" t="s">
        <v>2182</v>
      </c>
      <c r="H124" s="190" t="s">
        <v>2850</v>
      </c>
      <c r="I124" s="190"/>
      <c r="J124" s="196"/>
      <c r="K124" s="191" t="s">
        <v>2851</v>
      </c>
      <c r="L124" s="197"/>
      <c r="M124" s="190" t="s">
        <v>0</v>
      </c>
      <c r="N124" s="190" t="s">
        <v>0</v>
      </c>
      <c r="O124" s="192" t="s">
        <v>2852</v>
      </c>
      <c r="P124" s="190" t="s">
        <v>0</v>
      </c>
      <c r="Q124" s="190" t="s">
        <v>0</v>
      </c>
      <c r="R124" s="190"/>
      <c r="S124" s="190" t="s">
        <v>0</v>
      </c>
      <c r="T124" s="190" t="s">
        <v>0</v>
      </c>
      <c r="U124" s="191" t="s">
        <v>18</v>
      </c>
      <c r="V124" s="190" t="s">
        <v>0</v>
      </c>
      <c r="W124" s="191" t="s">
        <v>18</v>
      </c>
      <c r="X124" s="190" t="s">
        <v>2217</v>
      </c>
      <c r="Y124" s="190"/>
      <c r="Z124" s="190"/>
      <c r="AA124" s="191" t="s">
        <v>18</v>
      </c>
      <c r="AB124" s="190" t="s">
        <v>0</v>
      </c>
      <c r="AC124" s="190" t="s">
        <v>0</v>
      </c>
      <c r="AD124" s="190" t="s">
        <v>0</v>
      </c>
      <c r="AE124" s="190"/>
      <c r="AF124" s="190" t="s">
        <v>0</v>
      </c>
      <c r="AG124" s="190" t="s">
        <v>0</v>
      </c>
    </row>
    <row r="125">
      <c r="A125" s="189" t="s">
        <v>2853</v>
      </c>
      <c r="B125" s="190" t="s">
        <v>2736</v>
      </c>
      <c r="C125" s="192" t="s">
        <v>2854</v>
      </c>
      <c r="D125" s="194" t="s">
        <v>18</v>
      </c>
      <c r="E125" s="195"/>
      <c r="F125" s="190" t="s">
        <v>2167</v>
      </c>
      <c r="G125" s="190" t="s">
        <v>2182</v>
      </c>
      <c r="H125" s="190" t="s">
        <v>2855</v>
      </c>
      <c r="I125" s="190"/>
      <c r="J125" s="196"/>
      <c r="K125" s="191" t="s">
        <v>2856</v>
      </c>
      <c r="L125" s="197"/>
      <c r="M125" s="190" t="s">
        <v>0</v>
      </c>
      <c r="N125" s="190" t="s">
        <v>0</v>
      </c>
      <c r="O125" s="192" t="s">
        <v>2857</v>
      </c>
      <c r="P125" s="190" t="s">
        <v>0</v>
      </c>
      <c r="Q125" s="190" t="s">
        <v>0</v>
      </c>
      <c r="R125" s="190"/>
      <c r="S125" s="190" t="s">
        <v>0</v>
      </c>
      <c r="T125" s="190" t="s">
        <v>0</v>
      </c>
      <c r="U125" s="191" t="s">
        <v>18</v>
      </c>
      <c r="V125" s="190" t="s">
        <v>0</v>
      </c>
      <c r="W125" s="191" t="s">
        <v>18</v>
      </c>
      <c r="X125" s="190" t="s">
        <v>2217</v>
      </c>
      <c r="Y125" s="190"/>
      <c r="Z125" s="190"/>
      <c r="AA125" s="191" t="s">
        <v>18</v>
      </c>
      <c r="AB125" s="190" t="s">
        <v>0</v>
      </c>
      <c r="AC125" s="190" t="s">
        <v>0</v>
      </c>
      <c r="AD125" s="190" t="s">
        <v>0</v>
      </c>
      <c r="AE125" s="190"/>
      <c r="AF125" s="190" t="s">
        <v>0</v>
      </c>
      <c r="AG125" s="190" t="s">
        <v>0</v>
      </c>
    </row>
    <row r="126">
      <c r="A126" s="189" t="s">
        <v>2858</v>
      </c>
      <c r="B126" s="190" t="s">
        <v>2801</v>
      </c>
      <c r="C126" s="192" t="s">
        <v>2859</v>
      </c>
      <c r="D126" s="194" t="s">
        <v>18</v>
      </c>
      <c r="E126" s="195"/>
      <c r="F126" s="190" t="s">
        <v>2167</v>
      </c>
      <c r="G126" s="190" t="s">
        <v>2182</v>
      </c>
      <c r="H126" s="190" t="s">
        <v>2860</v>
      </c>
      <c r="I126" s="190"/>
      <c r="J126" s="196"/>
      <c r="K126" s="191" t="s">
        <v>2861</v>
      </c>
      <c r="L126" s="197"/>
      <c r="M126" s="190" t="s">
        <v>0</v>
      </c>
      <c r="N126" s="190" t="s">
        <v>0</v>
      </c>
      <c r="O126" s="192" t="s">
        <v>2862</v>
      </c>
      <c r="P126" s="190" t="s">
        <v>0</v>
      </c>
      <c r="Q126" s="190" t="s">
        <v>0</v>
      </c>
      <c r="R126" s="190"/>
      <c r="S126" s="190" t="s">
        <v>0</v>
      </c>
      <c r="T126" s="190" t="s">
        <v>0</v>
      </c>
      <c r="U126" s="191" t="s">
        <v>18</v>
      </c>
      <c r="V126" s="190" t="s">
        <v>0</v>
      </c>
      <c r="W126" s="191" t="s">
        <v>18</v>
      </c>
      <c r="X126" s="190" t="s">
        <v>2217</v>
      </c>
      <c r="Y126" s="190"/>
      <c r="Z126" s="190"/>
      <c r="AA126" s="191" t="s">
        <v>18</v>
      </c>
      <c r="AB126" s="190" t="s">
        <v>0</v>
      </c>
      <c r="AC126" s="190" t="s">
        <v>0</v>
      </c>
      <c r="AD126" s="190" t="s">
        <v>0</v>
      </c>
      <c r="AE126" s="190"/>
      <c r="AF126" s="190" t="s">
        <v>0</v>
      </c>
      <c r="AG126" s="190" t="s">
        <v>0</v>
      </c>
    </row>
    <row r="127">
      <c r="A127" s="189" t="s">
        <v>2863</v>
      </c>
      <c r="B127" s="190" t="s">
        <v>2864</v>
      </c>
      <c r="C127" s="192" t="s">
        <v>2865</v>
      </c>
      <c r="D127" s="194" t="s">
        <v>18</v>
      </c>
      <c r="E127" s="195"/>
      <c r="F127" s="190" t="s">
        <v>2167</v>
      </c>
      <c r="G127" s="190" t="s">
        <v>2182</v>
      </c>
      <c r="H127" s="190" t="s">
        <v>2866</v>
      </c>
      <c r="I127" s="190"/>
      <c r="J127" s="196"/>
      <c r="K127" s="191" t="s">
        <v>2249</v>
      </c>
      <c r="L127" s="197"/>
      <c r="M127" s="190" t="s">
        <v>0</v>
      </c>
      <c r="N127" s="190" t="s">
        <v>0</v>
      </c>
      <c r="O127" s="192" t="s">
        <v>2867</v>
      </c>
      <c r="P127" s="190" t="s">
        <v>0</v>
      </c>
      <c r="Q127" s="190" t="s">
        <v>0</v>
      </c>
      <c r="R127" s="190"/>
      <c r="S127" s="190" t="s">
        <v>0</v>
      </c>
      <c r="T127" s="190" t="s">
        <v>0</v>
      </c>
      <c r="U127" s="191" t="s">
        <v>18</v>
      </c>
      <c r="V127" s="190" t="s">
        <v>0</v>
      </c>
      <c r="W127" s="191" t="s">
        <v>18</v>
      </c>
      <c r="X127" s="190" t="s">
        <v>2217</v>
      </c>
      <c r="Y127" s="190"/>
      <c r="Z127" s="190"/>
      <c r="AA127" s="191" t="s">
        <v>18</v>
      </c>
      <c r="AB127" s="190" t="s">
        <v>0</v>
      </c>
      <c r="AC127" s="190" t="s">
        <v>0</v>
      </c>
      <c r="AD127" s="190" t="s">
        <v>0</v>
      </c>
      <c r="AE127" s="190"/>
      <c r="AF127" s="190" t="s">
        <v>0</v>
      </c>
      <c r="AG127" s="190" t="s">
        <v>0</v>
      </c>
    </row>
    <row r="128">
      <c r="A128" s="189" t="s">
        <v>2868</v>
      </c>
      <c r="B128" s="190" t="s">
        <v>2736</v>
      </c>
      <c r="C128" s="192" t="s">
        <v>2869</v>
      </c>
      <c r="D128" s="194" t="s">
        <v>18</v>
      </c>
      <c r="E128" s="195"/>
      <c r="F128" s="190" t="s">
        <v>2167</v>
      </c>
      <c r="G128" s="190" t="s">
        <v>2182</v>
      </c>
      <c r="H128" s="190" t="s">
        <v>2870</v>
      </c>
      <c r="I128" s="190"/>
      <c r="J128" s="196"/>
      <c r="K128" s="191" t="s">
        <v>2871</v>
      </c>
      <c r="L128" s="197"/>
      <c r="M128" s="190" t="s">
        <v>0</v>
      </c>
      <c r="N128" s="190" t="s">
        <v>0</v>
      </c>
      <c r="O128" s="192" t="s">
        <v>2872</v>
      </c>
      <c r="P128" s="190" t="s">
        <v>0</v>
      </c>
      <c r="Q128" s="190" t="s">
        <v>0</v>
      </c>
      <c r="R128" s="190"/>
      <c r="S128" s="190" t="s">
        <v>0</v>
      </c>
      <c r="T128" s="190" t="s">
        <v>0</v>
      </c>
      <c r="U128" s="191" t="s">
        <v>18</v>
      </c>
      <c r="V128" s="190" t="s">
        <v>0</v>
      </c>
      <c r="W128" s="191" t="s">
        <v>18</v>
      </c>
      <c r="X128" s="190" t="s">
        <v>2217</v>
      </c>
      <c r="Y128" s="190"/>
      <c r="Z128" s="190"/>
      <c r="AA128" s="191" t="s">
        <v>18</v>
      </c>
      <c r="AB128" s="190" t="s">
        <v>0</v>
      </c>
      <c r="AC128" s="190" t="s">
        <v>0</v>
      </c>
      <c r="AD128" s="190" t="s">
        <v>0</v>
      </c>
      <c r="AE128" s="190"/>
      <c r="AF128" s="190" t="s">
        <v>0</v>
      </c>
      <c r="AG128" s="190" t="s">
        <v>0</v>
      </c>
    </row>
    <row r="129">
      <c r="A129" s="189" t="s">
        <v>2873</v>
      </c>
      <c r="B129" s="190" t="s">
        <v>2874</v>
      </c>
      <c r="C129" s="192" t="s">
        <v>2875</v>
      </c>
      <c r="D129" s="194" t="s">
        <v>18</v>
      </c>
      <c r="E129" s="195"/>
      <c r="F129" s="190" t="s">
        <v>2167</v>
      </c>
      <c r="G129" s="190" t="s">
        <v>2182</v>
      </c>
      <c r="H129" s="190" t="s">
        <v>2876</v>
      </c>
      <c r="I129" s="190"/>
      <c r="J129" s="196"/>
      <c r="K129" s="191" t="s">
        <v>2877</v>
      </c>
      <c r="L129" s="197"/>
      <c r="M129" s="190" t="s">
        <v>0</v>
      </c>
      <c r="N129" s="190" t="s">
        <v>0</v>
      </c>
      <c r="O129" s="192" t="s">
        <v>2878</v>
      </c>
      <c r="P129" s="190" t="s">
        <v>0</v>
      </c>
      <c r="Q129" s="190" t="s">
        <v>0</v>
      </c>
      <c r="R129" s="190"/>
      <c r="S129" s="190" t="s">
        <v>0</v>
      </c>
      <c r="T129" s="190" t="s">
        <v>0</v>
      </c>
      <c r="U129" s="191" t="s">
        <v>18</v>
      </c>
      <c r="V129" s="190" t="s">
        <v>0</v>
      </c>
      <c r="W129" s="191" t="s">
        <v>18</v>
      </c>
      <c r="X129" s="190" t="s">
        <v>2217</v>
      </c>
      <c r="Y129" s="190"/>
      <c r="Z129" s="190"/>
      <c r="AA129" s="191" t="s">
        <v>18</v>
      </c>
      <c r="AB129" s="190" t="s">
        <v>0</v>
      </c>
      <c r="AC129" s="190" t="s">
        <v>0</v>
      </c>
      <c r="AD129" s="190" t="s">
        <v>0</v>
      </c>
      <c r="AE129" s="190"/>
      <c r="AF129" s="190" t="s">
        <v>0</v>
      </c>
      <c r="AG129" s="190" t="s">
        <v>0</v>
      </c>
    </row>
    <row r="130">
      <c r="A130" s="189" t="s">
        <v>2879</v>
      </c>
      <c r="B130" s="190" t="s">
        <v>2678</v>
      </c>
      <c r="C130" s="192" t="s">
        <v>2880</v>
      </c>
      <c r="D130" s="194" t="s">
        <v>18</v>
      </c>
      <c r="E130" s="195"/>
      <c r="F130" s="190" t="s">
        <v>2167</v>
      </c>
      <c r="G130" s="190" t="s">
        <v>2182</v>
      </c>
      <c r="H130" s="190" t="s">
        <v>2881</v>
      </c>
      <c r="I130" s="190"/>
      <c r="J130" s="196"/>
      <c r="K130" s="191" t="s">
        <v>2882</v>
      </c>
      <c r="L130" s="197"/>
      <c r="M130" s="190" t="s">
        <v>0</v>
      </c>
      <c r="N130" s="190" t="s">
        <v>0</v>
      </c>
      <c r="O130" s="192" t="s">
        <v>2883</v>
      </c>
      <c r="P130" s="190" t="s">
        <v>0</v>
      </c>
      <c r="Q130" s="190" t="s">
        <v>0</v>
      </c>
      <c r="R130" s="190"/>
      <c r="S130" s="190" t="s">
        <v>0</v>
      </c>
      <c r="T130" s="190" t="s">
        <v>0</v>
      </c>
      <c r="U130" s="191" t="s">
        <v>18</v>
      </c>
      <c r="V130" s="190" t="s">
        <v>0</v>
      </c>
      <c r="W130" s="191" t="s">
        <v>18</v>
      </c>
      <c r="X130" s="190" t="s">
        <v>2217</v>
      </c>
      <c r="Y130" s="190"/>
      <c r="Z130" s="190"/>
      <c r="AA130" s="191" t="s">
        <v>18</v>
      </c>
      <c r="AB130" s="190" t="s">
        <v>0</v>
      </c>
      <c r="AC130" s="190" t="s">
        <v>0</v>
      </c>
      <c r="AD130" s="190" t="s">
        <v>0</v>
      </c>
      <c r="AE130" s="190"/>
      <c r="AF130" s="190" t="s">
        <v>0</v>
      </c>
      <c r="AG130" s="190" t="s">
        <v>0</v>
      </c>
    </row>
    <row r="131">
      <c r="A131" s="189" t="s">
        <v>2884</v>
      </c>
      <c r="B131" s="190" t="s">
        <v>2885</v>
      </c>
      <c r="C131" s="192" t="s">
        <v>2886</v>
      </c>
      <c r="D131" s="194" t="s">
        <v>18</v>
      </c>
      <c r="E131" s="195"/>
      <c r="F131" s="190" t="s">
        <v>2167</v>
      </c>
      <c r="G131" s="190" t="s">
        <v>2182</v>
      </c>
      <c r="H131" s="190" t="s">
        <v>2887</v>
      </c>
      <c r="I131" s="190"/>
      <c r="J131" s="196"/>
      <c r="K131" s="191" t="s">
        <v>2888</v>
      </c>
      <c r="L131" s="197"/>
      <c r="M131" s="190" t="s">
        <v>0</v>
      </c>
      <c r="N131" s="190" t="s">
        <v>0</v>
      </c>
      <c r="O131" s="192" t="s">
        <v>2889</v>
      </c>
      <c r="P131" s="190" t="s">
        <v>0</v>
      </c>
      <c r="Q131" s="190" t="s">
        <v>0</v>
      </c>
      <c r="R131" s="190"/>
      <c r="S131" s="190" t="s">
        <v>0</v>
      </c>
      <c r="T131" s="190" t="s">
        <v>0</v>
      </c>
      <c r="U131" s="191" t="s">
        <v>18</v>
      </c>
      <c r="V131" s="190" t="s">
        <v>0</v>
      </c>
      <c r="W131" s="191" t="s">
        <v>18</v>
      </c>
      <c r="X131" s="190" t="s">
        <v>2217</v>
      </c>
      <c r="Y131" s="190"/>
      <c r="Z131" s="190"/>
      <c r="AA131" s="191" t="s">
        <v>18</v>
      </c>
      <c r="AB131" s="190" t="s">
        <v>0</v>
      </c>
      <c r="AC131" s="190" t="s">
        <v>0</v>
      </c>
      <c r="AD131" s="190" t="s">
        <v>0</v>
      </c>
      <c r="AE131" s="190"/>
      <c r="AF131" s="190" t="s">
        <v>0</v>
      </c>
      <c r="AG131" s="190" t="s">
        <v>0</v>
      </c>
    </row>
    <row r="132">
      <c r="A132" s="189" t="s">
        <v>2890</v>
      </c>
      <c r="B132" s="190" t="s">
        <v>2801</v>
      </c>
      <c r="C132" s="192" t="s">
        <v>2891</v>
      </c>
      <c r="D132" s="194" t="s">
        <v>18</v>
      </c>
      <c r="E132" s="195"/>
      <c r="F132" s="190" t="s">
        <v>2167</v>
      </c>
      <c r="G132" s="190" t="s">
        <v>2182</v>
      </c>
      <c r="H132" s="190" t="s">
        <v>2892</v>
      </c>
      <c r="I132" s="190"/>
      <c r="J132" s="196"/>
      <c r="K132" s="191" t="s">
        <v>2893</v>
      </c>
      <c r="L132" s="197"/>
      <c r="M132" s="190" t="s">
        <v>0</v>
      </c>
      <c r="N132" s="190" t="s">
        <v>0</v>
      </c>
      <c r="O132" s="192" t="s">
        <v>2894</v>
      </c>
      <c r="P132" s="190" t="s">
        <v>0</v>
      </c>
      <c r="Q132" s="190" t="s">
        <v>0</v>
      </c>
      <c r="R132" s="190"/>
      <c r="S132" s="190" t="s">
        <v>0</v>
      </c>
      <c r="T132" s="190" t="s">
        <v>0</v>
      </c>
      <c r="U132" s="191" t="s">
        <v>18</v>
      </c>
      <c r="V132" s="190" t="s">
        <v>0</v>
      </c>
      <c r="W132" s="191" t="s">
        <v>18</v>
      </c>
      <c r="X132" s="190" t="s">
        <v>2217</v>
      </c>
      <c r="Y132" s="190"/>
      <c r="Z132" s="190"/>
      <c r="AA132" s="191" t="s">
        <v>18</v>
      </c>
      <c r="AB132" s="190" t="s">
        <v>0</v>
      </c>
      <c r="AC132" s="190" t="s">
        <v>0</v>
      </c>
      <c r="AD132" s="190" t="s">
        <v>0</v>
      </c>
      <c r="AE132" s="190"/>
      <c r="AF132" s="190" t="s">
        <v>0</v>
      </c>
      <c r="AG132" s="190" t="s">
        <v>0</v>
      </c>
    </row>
    <row r="133">
      <c r="A133" s="189" t="s">
        <v>2895</v>
      </c>
      <c r="B133" s="190" t="s">
        <v>2896</v>
      </c>
      <c r="C133" s="192" t="s">
        <v>2897</v>
      </c>
      <c r="D133" s="194" t="s">
        <v>18</v>
      </c>
      <c r="E133" s="195"/>
      <c r="F133" s="190" t="s">
        <v>2167</v>
      </c>
      <c r="G133" s="190" t="s">
        <v>2182</v>
      </c>
      <c r="H133" s="190" t="s">
        <v>2898</v>
      </c>
      <c r="I133" s="190"/>
      <c r="J133" s="196"/>
      <c r="K133" s="191" t="s">
        <v>2899</v>
      </c>
      <c r="L133" s="197"/>
      <c r="M133" s="190" t="s">
        <v>0</v>
      </c>
      <c r="N133" s="190" t="s">
        <v>0</v>
      </c>
      <c r="O133" s="192" t="s">
        <v>2900</v>
      </c>
      <c r="P133" s="190" t="s">
        <v>0</v>
      </c>
      <c r="Q133" s="190" t="s">
        <v>0</v>
      </c>
      <c r="R133" s="190"/>
      <c r="S133" s="190" t="s">
        <v>0</v>
      </c>
      <c r="T133" s="190" t="s">
        <v>0</v>
      </c>
      <c r="U133" s="191" t="s">
        <v>18</v>
      </c>
      <c r="V133" s="190" t="s">
        <v>0</v>
      </c>
      <c r="W133" s="191" t="s">
        <v>18</v>
      </c>
      <c r="X133" s="190" t="s">
        <v>2217</v>
      </c>
      <c r="Y133" s="190"/>
      <c r="Z133" s="190"/>
      <c r="AA133" s="191" t="s">
        <v>18</v>
      </c>
      <c r="AB133" s="190" t="s">
        <v>0</v>
      </c>
      <c r="AC133" s="190" t="s">
        <v>0</v>
      </c>
      <c r="AD133" s="190" t="s">
        <v>0</v>
      </c>
      <c r="AE133" s="190"/>
      <c r="AF133" s="190" t="s">
        <v>0</v>
      </c>
      <c r="AG133" s="190" t="s">
        <v>0</v>
      </c>
    </row>
    <row r="134">
      <c r="A134" s="189" t="s">
        <v>2901</v>
      </c>
      <c r="B134" s="190" t="s">
        <v>2902</v>
      </c>
      <c r="C134" s="192" t="s">
        <v>2903</v>
      </c>
      <c r="D134" s="194" t="s">
        <v>18</v>
      </c>
      <c r="E134" s="195"/>
      <c r="F134" s="190" t="s">
        <v>2167</v>
      </c>
      <c r="G134" s="190" t="s">
        <v>2182</v>
      </c>
      <c r="H134" s="190" t="s">
        <v>2904</v>
      </c>
      <c r="I134" s="190"/>
      <c r="J134" s="196"/>
      <c r="K134" s="191" t="s">
        <v>2905</v>
      </c>
      <c r="L134" s="197"/>
      <c r="M134" s="190" t="s">
        <v>0</v>
      </c>
      <c r="N134" s="190" t="s">
        <v>0</v>
      </c>
      <c r="O134" s="192" t="s">
        <v>2906</v>
      </c>
      <c r="P134" s="190" t="s">
        <v>0</v>
      </c>
      <c r="Q134" s="190" t="s">
        <v>0</v>
      </c>
      <c r="R134" s="190"/>
      <c r="S134" s="190" t="s">
        <v>0</v>
      </c>
      <c r="T134" s="190" t="s">
        <v>0</v>
      </c>
      <c r="U134" s="191" t="s">
        <v>18</v>
      </c>
      <c r="V134" s="190" t="s">
        <v>0</v>
      </c>
      <c r="W134" s="191" t="s">
        <v>18</v>
      </c>
      <c r="X134" s="190" t="s">
        <v>2217</v>
      </c>
      <c r="Y134" s="190"/>
      <c r="Z134" s="190"/>
      <c r="AA134" s="191" t="s">
        <v>18</v>
      </c>
      <c r="AB134" s="190" t="s">
        <v>0</v>
      </c>
      <c r="AC134" s="190" t="s">
        <v>0</v>
      </c>
      <c r="AD134" s="190" t="s">
        <v>0</v>
      </c>
      <c r="AE134" s="190"/>
      <c r="AF134" s="190" t="s">
        <v>0</v>
      </c>
      <c r="AG134" s="190" t="s">
        <v>0</v>
      </c>
    </row>
    <row r="135">
      <c r="A135" s="189" t="s">
        <v>2907</v>
      </c>
      <c r="B135" s="190" t="s">
        <v>2908</v>
      </c>
      <c r="C135" s="192" t="s">
        <v>2909</v>
      </c>
      <c r="D135" s="194" t="s">
        <v>18</v>
      </c>
      <c r="E135" s="195"/>
      <c r="F135" s="190" t="s">
        <v>2167</v>
      </c>
      <c r="G135" s="190" t="s">
        <v>2182</v>
      </c>
      <c r="H135" s="190" t="s">
        <v>2910</v>
      </c>
      <c r="I135" s="190"/>
      <c r="J135" s="196"/>
      <c r="K135" s="191" t="s">
        <v>2911</v>
      </c>
      <c r="L135" s="197"/>
      <c r="M135" s="190" t="s">
        <v>0</v>
      </c>
      <c r="N135" s="190" t="s">
        <v>0</v>
      </c>
      <c r="O135" s="192" t="s">
        <v>2912</v>
      </c>
      <c r="P135" s="190" t="s">
        <v>0</v>
      </c>
      <c r="Q135" s="190" t="s">
        <v>0</v>
      </c>
      <c r="R135" s="190"/>
      <c r="S135" s="190" t="s">
        <v>0</v>
      </c>
      <c r="T135" s="190" t="s">
        <v>0</v>
      </c>
      <c r="U135" s="191" t="s">
        <v>18</v>
      </c>
      <c r="V135" s="190" t="s">
        <v>0</v>
      </c>
      <c r="W135" s="191" t="s">
        <v>18</v>
      </c>
      <c r="X135" s="190" t="s">
        <v>2217</v>
      </c>
      <c r="Y135" s="190"/>
      <c r="Z135" s="190"/>
      <c r="AA135" s="191" t="s">
        <v>18</v>
      </c>
      <c r="AB135" s="190" t="s">
        <v>0</v>
      </c>
      <c r="AC135" s="190" t="s">
        <v>0</v>
      </c>
      <c r="AD135" s="190" t="s">
        <v>0</v>
      </c>
      <c r="AE135" s="190"/>
      <c r="AF135" s="190" t="s">
        <v>0</v>
      </c>
      <c r="AG135" s="190" t="s">
        <v>0</v>
      </c>
    </row>
    <row r="136">
      <c r="A136" s="189" t="s">
        <v>2913</v>
      </c>
      <c r="B136" s="190" t="s">
        <v>2801</v>
      </c>
      <c r="C136" s="192" t="s">
        <v>2914</v>
      </c>
      <c r="D136" s="194" t="s">
        <v>18</v>
      </c>
      <c r="E136" s="195"/>
      <c r="F136" s="190" t="s">
        <v>2167</v>
      </c>
      <c r="G136" s="190" t="s">
        <v>2182</v>
      </c>
      <c r="H136" s="190" t="s">
        <v>2915</v>
      </c>
      <c r="I136" s="190"/>
      <c r="J136" s="196"/>
      <c r="K136" s="191" t="s">
        <v>2916</v>
      </c>
      <c r="L136" s="197"/>
      <c r="M136" s="190" t="s">
        <v>0</v>
      </c>
      <c r="N136" s="190" t="s">
        <v>0</v>
      </c>
      <c r="O136" s="192" t="s">
        <v>2917</v>
      </c>
      <c r="P136" s="190" t="s">
        <v>0</v>
      </c>
      <c r="Q136" s="190" t="s">
        <v>0</v>
      </c>
      <c r="R136" s="190"/>
      <c r="S136" s="190" t="s">
        <v>0</v>
      </c>
      <c r="T136" s="190" t="s">
        <v>0</v>
      </c>
      <c r="U136" s="191" t="s">
        <v>18</v>
      </c>
      <c r="V136" s="190" t="s">
        <v>0</v>
      </c>
      <c r="W136" s="191" t="s">
        <v>18</v>
      </c>
      <c r="X136" s="190" t="s">
        <v>2217</v>
      </c>
      <c r="Y136" s="190"/>
      <c r="Z136" s="190"/>
      <c r="AA136" s="191" t="s">
        <v>18</v>
      </c>
      <c r="AB136" s="190" t="s">
        <v>0</v>
      </c>
      <c r="AC136" s="190" t="s">
        <v>0</v>
      </c>
      <c r="AD136" s="190" t="s">
        <v>0</v>
      </c>
      <c r="AE136" s="190"/>
      <c r="AF136" s="190" t="s">
        <v>0</v>
      </c>
      <c r="AG136" s="190" t="s">
        <v>0</v>
      </c>
    </row>
    <row r="137">
      <c r="A137" s="189" t="s">
        <v>2918</v>
      </c>
      <c r="B137" s="190" t="s">
        <v>2801</v>
      </c>
      <c r="C137" s="192" t="s">
        <v>2919</v>
      </c>
      <c r="D137" s="194" t="s">
        <v>18</v>
      </c>
      <c r="E137" s="195"/>
      <c r="F137" s="190" t="s">
        <v>2167</v>
      </c>
      <c r="G137" s="190" t="s">
        <v>2182</v>
      </c>
      <c r="H137" s="190" t="s">
        <v>2920</v>
      </c>
      <c r="I137" s="190"/>
      <c r="J137" s="196"/>
      <c r="K137" s="191" t="s">
        <v>2921</v>
      </c>
      <c r="L137" s="197"/>
      <c r="M137" s="190" t="s">
        <v>0</v>
      </c>
      <c r="N137" s="190" t="s">
        <v>0</v>
      </c>
      <c r="O137" s="192" t="s">
        <v>2922</v>
      </c>
      <c r="P137" s="190" t="s">
        <v>0</v>
      </c>
      <c r="Q137" s="190" t="s">
        <v>0</v>
      </c>
      <c r="R137" s="190"/>
      <c r="S137" s="190" t="s">
        <v>0</v>
      </c>
      <c r="T137" s="190" t="s">
        <v>0</v>
      </c>
      <c r="U137" s="191" t="s">
        <v>18</v>
      </c>
      <c r="V137" s="190" t="s">
        <v>0</v>
      </c>
      <c r="W137" s="191" t="s">
        <v>18</v>
      </c>
      <c r="X137" s="190" t="s">
        <v>2217</v>
      </c>
      <c r="Y137" s="190"/>
      <c r="Z137" s="190"/>
      <c r="AA137" s="191" t="s">
        <v>18</v>
      </c>
      <c r="AB137" s="190" t="s">
        <v>0</v>
      </c>
      <c r="AC137" s="190" t="s">
        <v>0</v>
      </c>
      <c r="AD137" s="190" t="s">
        <v>0</v>
      </c>
      <c r="AE137" s="190"/>
      <c r="AF137" s="190" t="s">
        <v>0</v>
      </c>
      <c r="AG137" s="190" t="s">
        <v>0</v>
      </c>
    </row>
    <row r="138">
      <c r="A138" s="189" t="s">
        <v>2923</v>
      </c>
      <c r="B138" s="190" t="s">
        <v>2924</v>
      </c>
      <c r="C138" s="192" t="s">
        <v>2925</v>
      </c>
      <c r="D138" s="194" t="s">
        <v>18</v>
      </c>
      <c r="E138" s="195"/>
      <c r="F138" s="190" t="s">
        <v>2167</v>
      </c>
      <c r="G138" s="190" t="s">
        <v>2182</v>
      </c>
      <c r="H138" s="190" t="s">
        <v>2926</v>
      </c>
      <c r="I138" s="190"/>
      <c r="J138" s="196"/>
      <c r="K138" s="191" t="s">
        <v>2927</v>
      </c>
      <c r="L138" s="197"/>
      <c r="M138" s="190" t="s">
        <v>0</v>
      </c>
      <c r="N138" s="190" t="s">
        <v>0</v>
      </c>
      <c r="O138" s="192" t="s">
        <v>2928</v>
      </c>
      <c r="P138" s="190" t="s">
        <v>0</v>
      </c>
      <c r="Q138" s="190" t="s">
        <v>0</v>
      </c>
      <c r="R138" s="190"/>
      <c r="S138" s="190" t="s">
        <v>0</v>
      </c>
      <c r="T138" s="190" t="s">
        <v>0</v>
      </c>
      <c r="U138" s="191" t="s">
        <v>18</v>
      </c>
      <c r="V138" s="190" t="s">
        <v>0</v>
      </c>
      <c r="W138" s="191" t="s">
        <v>18</v>
      </c>
      <c r="X138" s="190" t="s">
        <v>2217</v>
      </c>
      <c r="Y138" s="190"/>
      <c r="Z138" s="190"/>
      <c r="AA138" s="191" t="s">
        <v>18</v>
      </c>
      <c r="AB138" s="190" t="s">
        <v>0</v>
      </c>
      <c r="AC138" s="190" t="s">
        <v>0</v>
      </c>
      <c r="AD138" s="190" t="s">
        <v>0</v>
      </c>
      <c r="AE138" s="190"/>
      <c r="AF138" s="190" t="s">
        <v>0</v>
      </c>
      <c r="AG138" s="190" t="s">
        <v>0</v>
      </c>
    </row>
    <row r="139">
      <c r="A139" s="189" t="s">
        <v>2929</v>
      </c>
      <c r="B139" s="190" t="s">
        <v>2930</v>
      </c>
      <c r="C139" s="192" t="s">
        <v>2931</v>
      </c>
      <c r="D139" s="194" t="s">
        <v>18</v>
      </c>
      <c r="E139" s="195"/>
      <c r="F139" s="190" t="s">
        <v>2167</v>
      </c>
      <c r="G139" s="190" t="s">
        <v>2182</v>
      </c>
      <c r="H139" s="190" t="s">
        <v>2932</v>
      </c>
      <c r="I139" s="190"/>
      <c r="J139" s="196"/>
      <c r="K139" s="191" t="s">
        <v>2933</v>
      </c>
      <c r="L139" s="197"/>
      <c r="M139" s="190" t="s">
        <v>0</v>
      </c>
      <c r="N139" s="190" t="s">
        <v>0</v>
      </c>
      <c r="O139" s="192" t="s">
        <v>2934</v>
      </c>
      <c r="P139" s="190" t="s">
        <v>0</v>
      </c>
      <c r="Q139" s="190" t="s">
        <v>0</v>
      </c>
      <c r="R139" s="190"/>
      <c r="S139" s="190" t="s">
        <v>0</v>
      </c>
      <c r="T139" s="190" t="s">
        <v>0</v>
      </c>
      <c r="U139" s="191" t="s">
        <v>18</v>
      </c>
      <c r="V139" s="190" t="s">
        <v>0</v>
      </c>
      <c r="W139" s="191" t="s">
        <v>18</v>
      </c>
      <c r="X139" s="190" t="s">
        <v>2217</v>
      </c>
      <c r="Y139" s="190"/>
      <c r="Z139" s="190"/>
      <c r="AA139" s="191" t="s">
        <v>18</v>
      </c>
      <c r="AB139" s="190" t="s">
        <v>0</v>
      </c>
      <c r="AC139" s="190" t="s">
        <v>0</v>
      </c>
      <c r="AD139" s="190" t="s">
        <v>0</v>
      </c>
      <c r="AE139" s="190"/>
      <c r="AF139" s="190" t="s">
        <v>0</v>
      </c>
      <c r="AG139" s="190" t="s">
        <v>0</v>
      </c>
    </row>
    <row r="140">
      <c r="A140" s="189" t="s">
        <v>2935</v>
      </c>
      <c r="B140" s="190" t="s">
        <v>2936</v>
      </c>
      <c r="C140" s="192" t="s">
        <v>2937</v>
      </c>
      <c r="D140" s="194" t="s">
        <v>18</v>
      </c>
      <c r="E140" s="195"/>
      <c r="F140" s="190" t="s">
        <v>2167</v>
      </c>
      <c r="G140" s="190" t="s">
        <v>2182</v>
      </c>
      <c r="H140" s="190" t="s">
        <v>2938</v>
      </c>
      <c r="I140" s="190"/>
      <c r="J140" s="196"/>
      <c r="K140" s="191" t="s">
        <v>2939</v>
      </c>
      <c r="L140" s="197"/>
      <c r="M140" s="190" t="s">
        <v>0</v>
      </c>
      <c r="N140" s="190" t="s">
        <v>0</v>
      </c>
      <c r="O140" s="192" t="s">
        <v>2940</v>
      </c>
      <c r="P140" s="190" t="s">
        <v>0</v>
      </c>
      <c r="Q140" s="190" t="s">
        <v>0</v>
      </c>
      <c r="R140" s="190"/>
      <c r="S140" s="190" t="s">
        <v>0</v>
      </c>
      <c r="T140" s="190" t="s">
        <v>0</v>
      </c>
      <c r="U140" s="191" t="s">
        <v>18</v>
      </c>
      <c r="V140" s="190" t="s">
        <v>0</v>
      </c>
      <c r="W140" s="191" t="s">
        <v>18</v>
      </c>
      <c r="X140" s="190" t="s">
        <v>2217</v>
      </c>
      <c r="Y140" s="190"/>
      <c r="Z140" s="190"/>
      <c r="AA140" s="191" t="s">
        <v>18</v>
      </c>
      <c r="AB140" s="190" t="s">
        <v>0</v>
      </c>
      <c r="AC140" s="190" t="s">
        <v>0</v>
      </c>
      <c r="AD140" s="190" t="s">
        <v>0</v>
      </c>
      <c r="AE140" s="190"/>
      <c r="AF140" s="190" t="s">
        <v>0</v>
      </c>
      <c r="AG140" s="190" t="s">
        <v>0</v>
      </c>
    </row>
    <row r="141">
      <c r="A141" s="189" t="s">
        <v>2941</v>
      </c>
      <c r="B141" s="190" t="s">
        <v>2801</v>
      </c>
      <c r="C141" s="192" t="s">
        <v>2942</v>
      </c>
      <c r="D141" s="194" t="s">
        <v>18</v>
      </c>
      <c r="E141" s="195"/>
      <c r="F141" s="190" t="s">
        <v>2167</v>
      </c>
      <c r="G141" s="190" t="s">
        <v>2182</v>
      </c>
      <c r="H141" s="190" t="s">
        <v>2943</v>
      </c>
      <c r="I141" s="190"/>
      <c r="J141" s="196"/>
      <c r="K141" s="191" t="s">
        <v>2944</v>
      </c>
      <c r="L141" s="197"/>
      <c r="M141" s="190" t="s">
        <v>0</v>
      </c>
      <c r="N141" s="190" t="s">
        <v>0</v>
      </c>
      <c r="O141" s="192" t="s">
        <v>2945</v>
      </c>
      <c r="P141" s="190" t="s">
        <v>0</v>
      </c>
      <c r="Q141" s="190" t="s">
        <v>0</v>
      </c>
      <c r="R141" s="190"/>
      <c r="S141" s="190" t="s">
        <v>0</v>
      </c>
      <c r="T141" s="190" t="s">
        <v>0</v>
      </c>
      <c r="U141" s="191" t="s">
        <v>18</v>
      </c>
      <c r="V141" s="190" t="s">
        <v>0</v>
      </c>
      <c r="W141" s="191" t="s">
        <v>18</v>
      </c>
      <c r="X141" s="190" t="s">
        <v>2217</v>
      </c>
      <c r="Y141" s="190"/>
      <c r="Z141" s="190"/>
      <c r="AA141" s="191" t="s">
        <v>18</v>
      </c>
      <c r="AB141" s="190" t="s">
        <v>0</v>
      </c>
      <c r="AC141" s="190" t="s">
        <v>0</v>
      </c>
      <c r="AD141" s="190" t="s">
        <v>0</v>
      </c>
      <c r="AE141" s="190"/>
      <c r="AF141" s="190" t="s">
        <v>0</v>
      </c>
      <c r="AG141" s="190" t="s">
        <v>0</v>
      </c>
    </row>
    <row r="142">
      <c r="A142" s="189" t="s">
        <v>2946</v>
      </c>
      <c r="B142" s="190" t="s">
        <v>2947</v>
      </c>
      <c r="C142" s="192" t="s">
        <v>2948</v>
      </c>
      <c r="D142" s="194" t="s">
        <v>18</v>
      </c>
      <c r="E142" s="195"/>
      <c r="F142" s="190" t="s">
        <v>2167</v>
      </c>
      <c r="G142" s="190" t="s">
        <v>2182</v>
      </c>
      <c r="H142" s="190" t="s">
        <v>2949</v>
      </c>
      <c r="I142" s="190"/>
      <c r="J142" s="196"/>
      <c r="K142" s="191" t="s">
        <v>2497</v>
      </c>
      <c r="L142" s="197"/>
      <c r="M142" s="190" t="s">
        <v>0</v>
      </c>
      <c r="N142" s="190" t="s">
        <v>0</v>
      </c>
      <c r="O142" s="192" t="s">
        <v>2950</v>
      </c>
      <c r="P142" s="190" t="s">
        <v>0</v>
      </c>
      <c r="Q142" s="190" t="s">
        <v>0</v>
      </c>
      <c r="R142" s="190"/>
      <c r="S142" s="190" t="s">
        <v>0</v>
      </c>
      <c r="T142" s="190" t="s">
        <v>0</v>
      </c>
      <c r="U142" s="191" t="s">
        <v>18</v>
      </c>
      <c r="V142" s="190" t="s">
        <v>2599</v>
      </c>
      <c r="W142" s="191" t="s">
        <v>17</v>
      </c>
      <c r="X142" s="190" t="s">
        <v>2217</v>
      </c>
      <c r="Y142" s="190"/>
      <c r="Z142" s="190"/>
      <c r="AA142" s="191" t="s">
        <v>18</v>
      </c>
      <c r="AB142" s="190" t="s">
        <v>0</v>
      </c>
      <c r="AC142" s="190" t="s">
        <v>0</v>
      </c>
      <c r="AD142" s="190" t="s">
        <v>0</v>
      </c>
      <c r="AE142" s="190"/>
      <c r="AF142" s="190" t="s">
        <v>0</v>
      </c>
      <c r="AG142" s="190" t="s">
        <v>0</v>
      </c>
    </row>
    <row r="143">
      <c r="A143" s="189" t="s">
        <v>2951</v>
      </c>
      <c r="B143" s="190" t="s">
        <v>2594</v>
      </c>
      <c r="C143" s="192" t="s">
        <v>2952</v>
      </c>
      <c r="D143" s="194" t="s">
        <v>18</v>
      </c>
      <c r="E143" s="195"/>
      <c r="F143" s="190" t="s">
        <v>2167</v>
      </c>
      <c r="G143" s="190" t="s">
        <v>2182</v>
      </c>
      <c r="H143" s="190" t="s">
        <v>2953</v>
      </c>
      <c r="I143" s="190"/>
      <c r="J143" s="196"/>
      <c r="K143" s="191" t="s">
        <v>2497</v>
      </c>
      <c r="L143" s="197"/>
      <c r="M143" s="190" t="s">
        <v>0</v>
      </c>
      <c r="N143" s="190" t="s">
        <v>0</v>
      </c>
      <c r="O143" s="192" t="s">
        <v>2954</v>
      </c>
      <c r="P143" s="190" t="s">
        <v>0</v>
      </c>
      <c r="Q143" s="190" t="s">
        <v>0</v>
      </c>
      <c r="R143" s="190"/>
      <c r="S143" s="190" t="s">
        <v>0</v>
      </c>
      <c r="T143" s="190" t="s">
        <v>0</v>
      </c>
      <c r="U143" s="191" t="s">
        <v>18</v>
      </c>
      <c r="V143" s="190" t="s">
        <v>2599</v>
      </c>
      <c r="W143" s="191" t="s">
        <v>17</v>
      </c>
      <c r="X143" s="190" t="s">
        <v>2217</v>
      </c>
      <c r="Y143" s="190"/>
      <c r="Z143" s="190"/>
      <c r="AA143" s="191" t="s">
        <v>18</v>
      </c>
      <c r="AB143" s="190" t="s">
        <v>0</v>
      </c>
      <c r="AC143" s="190" t="s">
        <v>0</v>
      </c>
      <c r="AD143" s="190" t="s">
        <v>0</v>
      </c>
      <c r="AE143" s="190"/>
      <c r="AF143" s="190" t="s">
        <v>0</v>
      </c>
      <c r="AG143" s="190" t="s">
        <v>0</v>
      </c>
    </row>
    <row r="144">
      <c r="A144" s="189" t="s">
        <v>2955</v>
      </c>
      <c r="B144" s="190" t="s">
        <v>2594</v>
      </c>
      <c r="C144" s="192" t="s">
        <v>2956</v>
      </c>
      <c r="D144" s="194" t="s">
        <v>18</v>
      </c>
      <c r="E144" s="195"/>
      <c r="F144" s="190" t="s">
        <v>2167</v>
      </c>
      <c r="G144" s="190" t="s">
        <v>2418</v>
      </c>
      <c r="H144" s="190" t="s">
        <v>2957</v>
      </c>
      <c r="I144" s="190"/>
      <c r="J144" s="196"/>
      <c r="K144" s="191" t="s">
        <v>2958</v>
      </c>
      <c r="L144" s="197"/>
      <c r="M144" s="190" t="s">
        <v>0</v>
      </c>
      <c r="N144" s="190" t="s">
        <v>0</v>
      </c>
      <c r="O144" s="192" t="s">
        <v>2959</v>
      </c>
      <c r="P144" s="190" t="s">
        <v>0</v>
      </c>
      <c r="Q144" s="190" t="s">
        <v>0</v>
      </c>
      <c r="R144" s="190"/>
      <c r="S144" s="190" t="s">
        <v>0</v>
      </c>
      <c r="T144" s="190" t="s">
        <v>0</v>
      </c>
      <c r="U144" s="191" t="s">
        <v>18</v>
      </c>
      <c r="V144" s="190" t="s">
        <v>2599</v>
      </c>
      <c r="W144" s="191" t="s">
        <v>17</v>
      </c>
      <c r="X144" s="190" t="s">
        <v>2217</v>
      </c>
      <c r="Y144" s="190"/>
      <c r="Z144" s="190"/>
      <c r="AA144" s="191" t="s">
        <v>18</v>
      </c>
      <c r="AB144" s="190" t="s">
        <v>0</v>
      </c>
      <c r="AC144" s="190" t="s">
        <v>0</v>
      </c>
      <c r="AD144" s="190" t="s">
        <v>0</v>
      </c>
      <c r="AE144" s="190"/>
      <c r="AF144" s="190" t="s">
        <v>0</v>
      </c>
      <c r="AG144" s="190" t="s">
        <v>0</v>
      </c>
    </row>
    <row r="145">
      <c r="A145" s="189" t="s">
        <v>2960</v>
      </c>
      <c r="B145" s="190" t="s">
        <v>2594</v>
      </c>
      <c r="C145" s="192" t="s">
        <v>2961</v>
      </c>
      <c r="D145" s="194" t="s">
        <v>18</v>
      </c>
      <c r="E145" s="195"/>
      <c r="F145" s="190" t="s">
        <v>2167</v>
      </c>
      <c r="G145" s="190" t="s">
        <v>2418</v>
      </c>
      <c r="H145" s="190" t="s">
        <v>2962</v>
      </c>
      <c r="I145" s="190"/>
      <c r="J145" s="196"/>
      <c r="K145" s="191" t="s">
        <v>2963</v>
      </c>
      <c r="L145" s="197"/>
      <c r="M145" s="190" t="s">
        <v>0</v>
      </c>
      <c r="N145" s="190" t="s">
        <v>0</v>
      </c>
      <c r="O145" s="192" t="s">
        <v>2964</v>
      </c>
      <c r="P145" s="190" t="s">
        <v>0</v>
      </c>
      <c r="Q145" s="190" t="s">
        <v>0</v>
      </c>
      <c r="R145" s="190"/>
      <c r="S145" s="190" t="s">
        <v>0</v>
      </c>
      <c r="T145" s="190" t="s">
        <v>0</v>
      </c>
      <c r="U145" s="191" t="s">
        <v>18</v>
      </c>
      <c r="V145" s="190" t="s">
        <v>2599</v>
      </c>
      <c r="W145" s="191" t="s">
        <v>17</v>
      </c>
      <c r="X145" s="190" t="s">
        <v>2217</v>
      </c>
      <c r="Y145" s="190"/>
      <c r="Z145" s="190"/>
      <c r="AA145" s="191" t="s">
        <v>18</v>
      </c>
      <c r="AB145" s="190" t="s">
        <v>0</v>
      </c>
      <c r="AC145" s="190" t="s">
        <v>0</v>
      </c>
      <c r="AD145" s="190" t="s">
        <v>0</v>
      </c>
      <c r="AE145" s="190"/>
      <c r="AF145" s="190" t="s">
        <v>0</v>
      </c>
      <c r="AG145" s="190" t="s">
        <v>0</v>
      </c>
    </row>
    <row r="146">
      <c r="A146" s="189" t="s">
        <v>2965</v>
      </c>
      <c r="B146" s="190" t="s">
        <v>2966</v>
      </c>
      <c r="C146" s="192" t="s">
        <v>2967</v>
      </c>
      <c r="D146" s="194" t="s">
        <v>18</v>
      </c>
      <c r="E146" s="195"/>
      <c r="F146" s="190" t="s">
        <v>2167</v>
      </c>
      <c r="G146" s="190" t="s">
        <v>2418</v>
      </c>
      <c r="H146" s="190" t="s">
        <v>2968</v>
      </c>
      <c r="I146" s="190"/>
      <c r="J146" s="196"/>
      <c r="K146" s="191" t="s">
        <v>2969</v>
      </c>
      <c r="L146" s="197"/>
      <c r="M146" s="190" t="s">
        <v>0</v>
      </c>
      <c r="N146" s="190" t="s">
        <v>0</v>
      </c>
      <c r="O146" s="192" t="s">
        <v>2970</v>
      </c>
      <c r="P146" s="190" t="s">
        <v>0</v>
      </c>
      <c r="Q146" s="190" t="s">
        <v>0</v>
      </c>
      <c r="R146" s="190"/>
      <c r="S146" s="190" t="s">
        <v>0</v>
      </c>
      <c r="T146" s="190" t="s">
        <v>0</v>
      </c>
      <c r="U146" s="191" t="s">
        <v>18</v>
      </c>
      <c r="V146" s="190" t="s">
        <v>2599</v>
      </c>
      <c r="W146" s="191" t="s">
        <v>17</v>
      </c>
      <c r="X146" s="190" t="s">
        <v>2217</v>
      </c>
      <c r="Y146" s="190"/>
      <c r="Z146" s="190"/>
      <c r="AA146" s="191" t="s">
        <v>18</v>
      </c>
      <c r="AB146" s="190" t="s">
        <v>0</v>
      </c>
      <c r="AC146" s="190" t="s">
        <v>0</v>
      </c>
      <c r="AD146" s="190" t="s">
        <v>0</v>
      </c>
      <c r="AE146" s="190"/>
      <c r="AF146" s="190" t="s">
        <v>0</v>
      </c>
      <c r="AG146" s="190" t="s">
        <v>0</v>
      </c>
    </row>
    <row r="147">
      <c r="A147" s="189" t="s">
        <v>2971</v>
      </c>
      <c r="B147" s="190" t="s">
        <v>2594</v>
      </c>
      <c r="C147" s="192" t="s">
        <v>2972</v>
      </c>
      <c r="D147" s="194" t="s">
        <v>18</v>
      </c>
      <c r="E147" s="195"/>
      <c r="F147" s="190" t="s">
        <v>2167</v>
      </c>
      <c r="G147" s="190" t="s">
        <v>2418</v>
      </c>
      <c r="H147" s="190" t="s">
        <v>2973</v>
      </c>
      <c r="I147" s="190"/>
      <c r="J147" s="196"/>
      <c r="K147" s="191" t="s">
        <v>2497</v>
      </c>
      <c r="L147" s="197"/>
      <c r="M147" s="190" t="s">
        <v>0</v>
      </c>
      <c r="N147" s="190" t="s">
        <v>0</v>
      </c>
      <c r="O147" s="192" t="s">
        <v>2974</v>
      </c>
      <c r="P147" s="190" t="s">
        <v>0</v>
      </c>
      <c r="Q147" s="190" t="s">
        <v>0</v>
      </c>
      <c r="R147" s="190"/>
      <c r="S147" s="190" t="s">
        <v>0</v>
      </c>
      <c r="T147" s="190" t="s">
        <v>0</v>
      </c>
      <c r="U147" s="191" t="s">
        <v>18</v>
      </c>
      <c r="V147" s="190" t="s">
        <v>2599</v>
      </c>
      <c r="W147" s="191" t="s">
        <v>17</v>
      </c>
      <c r="X147" s="190" t="s">
        <v>2217</v>
      </c>
      <c r="Y147" s="190"/>
      <c r="Z147" s="190"/>
      <c r="AA147" s="191" t="s">
        <v>18</v>
      </c>
      <c r="AB147" s="190" t="s">
        <v>0</v>
      </c>
      <c r="AC147" s="190" t="s">
        <v>0</v>
      </c>
      <c r="AD147" s="190" t="s">
        <v>0</v>
      </c>
      <c r="AE147" s="190"/>
      <c r="AF147" s="190" t="s">
        <v>0</v>
      </c>
      <c r="AG147" s="190" t="s">
        <v>0</v>
      </c>
    </row>
    <row r="148">
      <c r="A148" s="189" t="s">
        <v>2975</v>
      </c>
      <c r="B148" s="190" t="s">
        <v>2594</v>
      </c>
      <c r="C148" s="192" t="s">
        <v>2976</v>
      </c>
      <c r="D148" s="194" t="s">
        <v>18</v>
      </c>
      <c r="E148" s="195"/>
      <c r="F148" s="190" t="s">
        <v>2167</v>
      </c>
      <c r="G148" s="190" t="s">
        <v>2418</v>
      </c>
      <c r="H148" s="190" t="s">
        <v>2977</v>
      </c>
      <c r="I148" s="190"/>
      <c r="J148" s="196"/>
      <c r="K148" s="191" t="s">
        <v>2978</v>
      </c>
      <c r="L148" s="197"/>
      <c r="M148" s="190" t="s">
        <v>0</v>
      </c>
      <c r="N148" s="190" t="s">
        <v>0</v>
      </c>
      <c r="O148" s="192" t="s">
        <v>2979</v>
      </c>
      <c r="P148" s="190" t="s">
        <v>0</v>
      </c>
      <c r="Q148" s="190" t="s">
        <v>0</v>
      </c>
      <c r="R148" s="190"/>
      <c r="S148" s="190" t="s">
        <v>0</v>
      </c>
      <c r="T148" s="190" t="s">
        <v>0</v>
      </c>
      <c r="U148" s="191" t="s">
        <v>18</v>
      </c>
      <c r="V148" s="190" t="s">
        <v>2599</v>
      </c>
      <c r="W148" s="191" t="s">
        <v>17</v>
      </c>
      <c r="X148" s="190" t="s">
        <v>2217</v>
      </c>
      <c r="Y148" s="190"/>
      <c r="Z148" s="190"/>
      <c r="AA148" s="191" t="s">
        <v>18</v>
      </c>
      <c r="AB148" s="190" t="s">
        <v>0</v>
      </c>
      <c r="AC148" s="190" t="s">
        <v>0</v>
      </c>
      <c r="AD148" s="190" t="s">
        <v>0</v>
      </c>
      <c r="AE148" s="190"/>
      <c r="AF148" s="190" t="s">
        <v>0</v>
      </c>
      <c r="AG148" s="190" t="s">
        <v>0</v>
      </c>
    </row>
    <row r="149">
      <c r="A149" s="189" t="s">
        <v>2980</v>
      </c>
      <c r="B149" s="190" t="s">
        <v>2594</v>
      </c>
      <c r="C149" s="192" t="s">
        <v>2981</v>
      </c>
      <c r="D149" s="194" t="s">
        <v>18</v>
      </c>
      <c r="E149" s="195"/>
      <c r="F149" s="190" t="s">
        <v>2167</v>
      </c>
      <c r="G149" s="190" t="s">
        <v>2418</v>
      </c>
      <c r="H149" s="190" t="s">
        <v>2982</v>
      </c>
      <c r="I149" s="190"/>
      <c r="J149" s="196"/>
      <c r="K149" s="191" t="s">
        <v>2497</v>
      </c>
      <c r="L149" s="197"/>
      <c r="M149" s="190" t="s">
        <v>0</v>
      </c>
      <c r="N149" s="190" t="s">
        <v>0</v>
      </c>
      <c r="O149" s="192" t="s">
        <v>2983</v>
      </c>
      <c r="P149" s="190" t="s">
        <v>0</v>
      </c>
      <c r="Q149" s="190" t="s">
        <v>0</v>
      </c>
      <c r="R149" s="190"/>
      <c r="S149" s="190" t="s">
        <v>0</v>
      </c>
      <c r="T149" s="190" t="s">
        <v>0</v>
      </c>
      <c r="U149" s="191" t="s">
        <v>18</v>
      </c>
      <c r="V149" s="190" t="s">
        <v>2599</v>
      </c>
      <c r="W149" s="191" t="s">
        <v>17</v>
      </c>
      <c r="X149" s="190" t="s">
        <v>2217</v>
      </c>
      <c r="Y149" s="190"/>
      <c r="Z149" s="190"/>
      <c r="AA149" s="191" t="s">
        <v>18</v>
      </c>
      <c r="AB149" s="190" t="s">
        <v>0</v>
      </c>
      <c r="AC149" s="190" t="s">
        <v>0</v>
      </c>
      <c r="AD149" s="190" t="s">
        <v>0</v>
      </c>
      <c r="AE149" s="190"/>
      <c r="AF149" s="190" t="s">
        <v>0</v>
      </c>
      <c r="AG149" s="190" t="s">
        <v>0</v>
      </c>
    </row>
    <row r="150">
      <c r="A150" s="189" t="s">
        <v>2984</v>
      </c>
      <c r="B150" s="190" t="s">
        <v>2594</v>
      </c>
      <c r="C150" s="192" t="s">
        <v>2985</v>
      </c>
      <c r="D150" s="194" t="s">
        <v>18</v>
      </c>
      <c r="E150" s="195"/>
      <c r="F150" s="190" t="s">
        <v>2167</v>
      </c>
      <c r="G150" s="190" t="s">
        <v>2418</v>
      </c>
      <c r="H150" s="190" t="s">
        <v>2986</v>
      </c>
      <c r="I150" s="190"/>
      <c r="J150" s="196"/>
      <c r="K150" s="191" t="s">
        <v>2987</v>
      </c>
      <c r="L150" s="197"/>
      <c r="M150" s="190" t="s">
        <v>0</v>
      </c>
      <c r="N150" s="190" t="s">
        <v>0</v>
      </c>
      <c r="O150" s="192" t="s">
        <v>2988</v>
      </c>
      <c r="P150" s="190" t="s">
        <v>0</v>
      </c>
      <c r="Q150" s="190" t="s">
        <v>0</v>
      </c>
      <c r="R150" s="190"/>
      <c r="S150" s="190" t="s">
        <v>0</v>
      </c>
      <c r="T150" s="190" t="s">
        <v>0</v>
      </c>
      <c r="U150" s="191" t="s">
        <v>18</v>
      </c>
      <c r="V150" s="190" t="s">
        <v>2599</v>
      </c>
      <c r="W150" s="191" t="s">
        <v>17</v>
      </c>
      <c r="X150" s="190" t="s">
        <v>2217</v>
      </c>
      <c r="Y150" s="190"/>
      <c r="Z150" s="190"/>
      <c r="AA150" s="191" t="s">
        <v>18</v>
      </c>
      <c r="AB150" s="190" t="s">
        <v>0</v>
      </c>
      <c r="AC150" s="190" t="s">
        <v>0</v>
      </c>
      <c r="AD150" s="190" t="s">
        <v>0</v>
      </c>
      <c r="AE150" s="190"/>
      <c r="AF150" s="190" t="s">
        <v>0</v>
      </c>
      <c r="AG150" s="190" t="s">
        <v>0</v>
      </c>
    </row>
    <row r="151">
      <c r="A151" s="189" t="s">
        <v>2989</v>
      </c>
      <c r="B151" s="190" t="s">
        <v>2594</v>
      </c>
      <c r="C151" s="192" t="s">
        <v>2990</v>
      </c>
      <c r="D151" s="194" t="s">
        <v>18</v>
      </c>
      <c r="E151" s="195"/>
      <c r="F151" s="190" t="s">
        <v>2167</v>
      </c>
      <c r="G151" s="190" t="s">
        <v>2418</v>
      </c>
      <c r="H151" s="190" t="s">
        <v>2991</v>
      </c>
      <c r="I151" s="190"/>
      <c r="J151" s="196"/>
      <c r="K151" s="191" t="s">
        <v>2992</v>
      </c>
      <c r="L151" s="197"/>
      <c r="M151" s="190" t="s">
        <v>0</v>
      </c>
      <c r="N151" s="190" t="s">
        <v>0</v>
      </c>
      <c r="O151" s="192" t="s">
        <v>2993</v>
      </c>
      <c r="P151" s="190" t="s">
        <v>0</v>
      </c>
      <c r="Q151" s="190" t="s">
        <v>0</v>
      </c>
      <c r="R151" s="190"/>
      <c r="S151" s="190" t="s">
        <v>0</v>
      </c>
      <c r="T151" s="190" t="s">
        <v>0</v>
      </c>
      <c r="U151" s="191" t="s">
        <v>18</v>
      </c>
      <c r="V151" s="190" t="s">
        <v>2599</v>
      </c>
      <c r="W151" s="191" t="s">
        <v>17</v>
      </c>
      <c r="X151" s="190" t="s">
        <v>2217</v>
      </c>
      <c r="Y151" s="190"/>
      <c r="Z151" s="190"/>
      <c r="AA151" s="191" t="s">
        <v>18</v>
      </c>
      <c r="AB151" s="190" t="s">
        <v>0</v>
      </c>
      <c r="AC151" s="190" t="s">
        <v>0</v>
      </c>
      <c r="AD151" s="190" t="s">
        <v>0</v>
      </c>
      <c r="AE151" s="190"/>
      <c r="AF151" s="190" t="s">
        <v>0</v>
      </c>
      <c r="AG151" s="190" t="s">
        <v>0</v>
      </c>
    </row>
    <row r="152">
      <c r="A152" s="189" t="s">
        <v>2994</v>
      </c>
      <c r="B152" s="190" t="s">
        <v>2594</v>
      </c>
      <c r="C152" s="192" t="s">
        <v>2995</v>
      </c>
      <c r="D152" s="194" t="s">
        <v>18</v>
      </c>
      <c r="E152" s="195"/>
      <c r="F152" s="190" t="s">
        <v>2167</v>
      </c>
      <c r="G152" s="190" t="s">
        <v>2418</v>
      </c>
      <c r="H152" s="190" t="s">
        <v>2996</v>
      </c>
      <c r="I152" s="190"/>
      <c r="J152" s="196"/>
      <c r="K152" s="191" t="s">
        <v>2997</v>
      </c>
      <c r="L152" s="197"/>
      <c r="M152" s="190" t="s">
        <v>0</v>
      </c>
      <c r="N152" s="190" t="s">
        <v>0</v>
      </c>
      <c r="O152" s="192" t="s">
        <v>2998</v>
      </c>
      <c r="P152" s="190" t="s">
        <v>0</v>
      </c>
      <c r="Q152" s="190" t="s">
        <v>0</v>
      </c>
      <c r="R152" s="190"/>
      <c r="S152" s="190" t="s">
        <v>0</v>
      </c>
      <c r="T152" s="190" t="s">
        <v>0</v>
      </c>
      <c r="U152" s="191" t="s">
        <v>18</v>
      </c>
      <c r="V152" s="190" t="s">
        <v>2599</v>
      </c>
      <c r="W152" s="191" t="s">
        <v>17</v>
      </c>
      <c r="X152" s="190" t="s">
        <v>2217</v>
      </c>
      <c r="Y152" s="190"/>
      <c r="Z152" s="190"/>
      <c r="AA152" s="191" t="s">
        <v>18</v>
      </c>
      <c r="AB152" s="190" t="s">
        <v>0</v>
      </c>
      <c r="AC152" s="190" t="s">
        <v>0</v>
      </c>
      <c r="AD152" s="190" t="s">
        <v>0</v>
      </c>
      <c r="AE152" s="190"/>
      <c r="AF152" s="190" t="s">
        <v>0</v>
      </c>
      <c r="AG152" s="190" t="s">
        <v>0</v>
      </c>
    </row>
    <row r="153">
      <c r="A153" s="189" t="s">
        <v>2999</v>
      </c>
      <c r="B153" s="190" t="s">
        <v>2594</v>
      </c>
      <c r="C153" s="192" t="s">
        <v>3000</v>
      </c>
      <c r="D153" s="194" t="s">
        <v>18</v>
      </c>
      <c r="E153" s="195"/>
      <c r="F153" s="190" t="s">
        <v>2167</v>
      </c>
      <c r="G153" s="190" t="s">
        <v>2418</v>
      </c>
      <c r="H153" s="190" t="s">
        <v>3001</v>
      </c>
      <c r="I153" s="190"/>
      <c r="J153" s="196"/>
      <c r="K153" s="191" t="s">
        <v>3002</v>
      </c>
      <c r="L153" s="197"/>
      <c r="M153" s="190" t="s">
        <v>0</v>
      </c>
      <c r="N153" s="190" t="s">
        <v>0</v>
      </c>
      <c r="O153" s="192" t="s">
        <v>3003</v>
      </c>
      <c r="P153" s="190" t="s">
        <v>0</v>
      </c>
      <c r="Q153" s="190" t="s">
        <v>0</v>
      </c>
      <c r="R153" s="190"/>
      <c r="S153" s="190" t="s">
        <v>0</v>
      </c>
      <c r="T153" s="190" t="s">
        <v>0</v>
      </c>
      <c r="U153" s="191" t="s">
        <v>18</v>
      </c>
      <c r="V153" s="190" t="s">
        <v>2599</v>
      </c>
      <c r="W153" s="191" t="s">
        <v>17</v>
      </c>
      <c r="X153" s="190" t="s">
        <v>2217</v>
      </c>
      <c r="Y153" s="190"/>
      <c r="Z153" s="190"/>
      <c r="AA153" s="191" t="s">
        <v>18</v>
      </c>
      <c r="AB153" s="190" t="s">
        <v>0</v>
      </c>
      <c r="AC153" s="190" t="s">
        <v>0</v>
      </c>
      <c r="AD153" s="190" t="s">
        <v>0</v>
      </c>
      <c r="AE153" s="190"/>
      <c r="AF153" s="190" t="s">
        <v>0</v>
      </c>
      <c r="AG153" s="190" t="s">
        <v>0</v>
      </c>
    </row>
    <row r="154">
      <c r="A154" s="189" t="s">
        <v>3004</v>
      </c>
      <c r="B154" s="190" t="s">
        <v>2594</v>
      </c>
      <c r="C154" s="192" t="s">
        <v>3005</v>
      </c>
      <c r="D154" s="194" t="s">
        <v>18</v>
      </c>
      <c r="E154" s="195"/>
      <c r="F154" s="190" t="s">
        <v>2167</v>
      </c>
      <c r="G154" s="190" t="s">
        <v>2182</v>
      </c>
      <c r="H154" s="190" t="s">
        <v>3006</v>
      </c>
      <c r="I154" s="190"/>
      <c r="J154" s="196"/>
      <c r="K154" s="191" t="s">
        <v>2497</v>
      </c>
      <c r="L154" s="197"/>
      <c r="M154" s="190" t="s">
        <v>0</v>
      </c>
      <c r="N154" s="190" t="s">
        <v>0</v>
      </c>
      <c r="O154" s="192" t="s">
        <v>3007</v>
      </c>
      <c r="P154" s="190" t="s">
        <v>0</v>
      </c>
      <c r="Q154" s="190" t="s">
        <v>0</v>
      </c>
      <c r="R154" s="190"/>
      <c r="S154" s="190" t="s">
        <v>0</v>
      </c>
      <c r="T154" s="190" t="s">
        <v>0</v>
      </c>
      <c r="U154" s="191" t="s">
        <v>18</v>
      </c>
      <c r="V154" s="190" t="s">
        <v>2599</v>
      </c>
      <c r="W154" s="191" t="s">
        <v>17</v>
      </c>
      <c r="X154" s="190" t="s">
        <v>2217</v>
      </c>
      <c r="Y154" s="190"/>
      <c r="Z154" s="190"/>
      <c r="AA154" s="191" t="s">
        <v>18</v>
      </c>
      <c r="AB154" s="190" t="s">
        <v>0</v>
      </c>
      <c r="AC154" s="190" t="s">
        <v>0</v>
      </c>
      <c r="AD154" s="190" t="s">
        <v>0</v>
      </c>
      <c r="AE154" s="190"/>
      <c r="AF154" s="190" t="s">
        <v>0</v>
      </c>
      <c r="AG154" s="190" t="s">
        <v>0</v>
      </c>
    </row>
    <row r="155">
      <c r="A155" s="189" t="s">
        <v>3008</v>
      </c>
      <c r="B155" s="190" t="s">
        <v>3009</v>
      </c>
      <c r="C155" s="192" t="s">
        <v>3010</v>
      </c>
      <c r="D155" s="194" t="s">
        <v>18</v>
      </c>
      <c r="E155" s="195"/>
      <c r="F155" s="190" t="s">
        <v>2167</v>
      </c>
      <c r="G155" s="190" t="s">
        <v>2418</v>
      </c>
      <c r="H155" s="190" t="s">
        <v>3011</v>
      </c>
      <c r="I155" s="190"/>
      <c r="J155" s="196"/>
      <c r="K155" s="191" t="s">
        <v>3012</v>
      </c>
      <c r="L155" s="197"/>
      <c r="M155" s="190" t="s">
        <v>0</v>
      </c>
      <c r="N155" s="190" t="s">
        <v>0</v>
      </c>
      <c r="O155" s="192" t="s">
        <v>3013</v>
      </c>
      <c r="P155" s="190" t="s">
        <v>0</v>
      </c>
      <c r="Q155" s="190" t="s">
        <v>0</v>
      </c>
      <c r="R155" s="190"/>
      <c r="S155" s="190" t="s">
        <v>0</v>
      </c>
      <c r="T155" s="190" t="s">
        <v>0</v>
      </c>
      <c r="U155" s="191" t="s">
        <v>18</v>
      </c>
      <c r="V155" s="190" t="s">
        <v>0</v>
      </c>
      <c r="W155" s="191" t="s">
        <v>18</v>
      </c>
      <c r="X155" s="190" t="s">
        <v>2217</v>
      </c>
      <c r="Y155" s="190"/>
      <c r="Z155" s="190"/>
      <c r="AA155" s="191" t="s">
        <v>18</v>
      </c>
      <c r="AB155" s="190" t="s">
        <v>0</v>
      </c>
      <c r="AC155" s="190" t="s">
        <v>0</v>
      </c>
      <c r="AD155" s="190" t="s">
        <v>0</v>
      </c>
      <c r="AE155" s="190"/>
      <c r="AF155" s="190" t="s">
        <v>0</v>
      </c>
      <c r="AG155" s="190" t="s">
        <v>0</v>
      </c>
    </row>
    <row r="156">
      <c r="A156" s="189" t="s">
        <v>3014</v>
      </c>
      <c r="B156" s="190" t="s">
        <v>3015</v>
      </c>
      <c r="C156" s="192" t="s">
        <v>3016</v>
      </c>
      <c r="D156" s="194" t="s">
        <v>18</v>
      </c>
      <c r="E156" s="195"/>
      <c r="F156" s="190" t="s">
        <v>2167</v>
      </c>
      <c r="G156" s="190" t="s">
        <v>2418</v>
      </c>
      <c r="H156" s="190" t="s">
        <v>3017</v>
      </c>
      <c r="I156" s="190"/>
      <c r="J156" s="196"/>
      <c r="K156" s="191" t="s">
        <v>3018</v>
      </c>
      <c r="L156" s="197"/>
      <c r="M156" s="190" t="s">
        <v>0</v>
      </c>
      <c r="N156" s="190" t="s">
        <v>0</v>
      </c>
      <c r="O156" s="192" t="s">
        <v>3019</v>
      </c>
      <c r="P156" s="190" t="s">
        <v>0</v>
      </c>
      <c r="Q156" s="190" t="s">
        <v>0</v>
      </c>
      <c r="R156" s="190"/>
      <c r="S156" s="190" t="s">
        <v>0</v>
      </c>
      <c r="T156" s="190" t="s">
        <v>0</v>
      </c>
      <c r="U156" s="191" t="s">
        <v>18</v>
      </c>
      <c r="V156" s="190" t="s">
        <v>0</v>
      </c>
      <c r="W156" s="191" t="s">
        <v>18</v>
      </c>
      <c r="X156" s="190" t="s">
        <v>2217</v>
      </c>
      <c r="Y156" s="190"/>
      <c r="Z156" s="190"/>
      <c r="AA156" s="191" t="s">
        <v>18</v>
      </c>
      <c r="AB156" s="190" t="s">
        <v>0</v>
      </c>
      <c r="AC156" s="190" t="s">
        <v>0</v>
      </c>
      <c r="AD156" s="190" t="s">
        <v>0</v>
      </c>
      <c r="AE156" s="190"/>
      <c r="AF156" s="190" t="s">
        <v>0</v>
      </c>
      <c r="AG156" s="190" t="s">
        <v>0</v>
      </c>
    </row>
    <row r="157">
      <c r="A157" s="189" t="s">
        <v>3020</v>
      </c>
      <c r="B157" s="190" t="s">
        <v>3021</v>
      </c>
      <c r="C157" s="192" t="s">
        <v>3022</v>
      </c>
      <c r="D157" s="194" t="s">
        <v>18</v>
      </c>
      <c r="E157" s="195"/>
      <c r="F157" s="190" t="s">
        <v>2167</v>
      </c>
      <c r="G157" s="190" t="s">
        <v>2418</v>
      </c>
      <c r="H157" s="190" t="s">
        <v>3023</v>
      </c>
      <c r="I157" s="190"/>
      <c r="J157" s="196"/>
      <c r="K157" s="191" t="s">
        <v>3024</v>
      </c>
      <c r="L157" s="197"/>
      <c r="M157" s="190" t="s">
        <v>0</v>
      </c>
      <c r="N157" s="190" t="s">
        <v>0</v>
      </c>
      <c r="O157" s="192" t="s">
        <v>3025</v>
      </c>
      <c r="P157" s="190" t="s">
        <v>0</v>
      </c>
      <c r="Q157" s="190" t="s">
        <v>0</v>
      </c>
      <c r="R157" s="190"/>
      <c r="S157" s="190" t="s">
        <v>0</v>
      </c>
      <c r="T157" s="190" t="s">
        <v>0</v>
      </c>
      <c r="U157" s="191" t="s">
        <v>18</v>
      </c>
      <c r="V157" s="190" t="s">
        <v>0</v>
      </c>
      <c r="W157" s="191" t="s">
        <v>18</v>
      </c>
      <c r="X157" s="190" t="s">
        <v>2217</v>
      </c>
      <c r="Y157" s="190"/>
      <c r="Z157" s="190"/>
      <c r="AA157" s="191" t="s">
        <v>18</v>
      </c>
      <c r="AB157" s="190" t="s">
        <v>0</v>
      </c>
      <c r="AC157" s="190" t="s">
        <v>0</v>
      </c>
      <c r="AD157" s="190" t="s">
        <v>0</v>
      </c>
      <c r="AE157" s="190"/>
      <c r="AF157" s="190" t="s">
        <v>0</v>
      </c>
      <c r="AG157" s="190" t="s">
        <v>0</v>
      </c>
    </row>
    <row r="158">
      <c r="A158" s="189" t="s">
        <v>3026</v>
      </c>
      <c r="B158" s="190" t="s">
        <v>3027</v>
      </c>
      <c r="C158" s="192" t="s">
        <v>3028</v>
      </c>
      <c r="D158" s="194" t="s">
        <v>18</v>
      </c>
      <c r="E158" s="195"/>
      <c r="F158" s="190" t="s">
        <v>2167</v>
      </c>
      <c r="G158" s="190" t="s">
        <v>2418</v>
      </c>
      <c r="H158" s="190" t="s">
        <v>3029</v>
      </c>
      <c r="I158" s="190"/>
      <c r="J158" s="196"/>
      <c r="K158" s="191" t="s">
        <v>3030</v>
      </c>
      <c r="L158" s="197"/>
      <c r="M158" s="190" t="s">
        <v>0</v>
      </c>
      <c r="N158" s="190" t="s">
        <v>0</v>
      </c>
      <c r="O158" s="192" t="s">
        <v>3031</v>
      </c>
      <c r="P158" s="190" t="s">
        <v>0</v>
      </c>
      <c r="Q158" s="190" t="s">
        <v>0</v>
      </c>
      <c r="R158" s="190"/>
      <c r="S158" s="190" t="s">
        <v>0</v>
      </c>
      <c r="T158" s="190" t="s">
        <v>0</v>
      </c>
      <c r="U158" s="191" t="s">
        <v>18</v>
      </c>
      <c r="V158" s="190" t="s">
        <v>0</v>
      </c>
      <c r="W158" s="191" t="s">
        <v>18</v>
      </c>
      <c r="X158" s="190" t="s">
        <v>2217</v>
      </c>
      <c r="Y158" s="190"/>
      <c r="Z158" s="190"/>
      <c r="AA158" s="191" t="s">
        <v>18</v>
      </c>
      <c r="AB158" s="190" t="s">
        <v>0</v>
      </c>
      <c r="AC158" s="190" t="s">
        <v>0</v>
      </c>
      <c r="AD158" s="190" t="s">
        <v>0</v>
      </c>
      <c r="AE158" s="190"/>
      <c r="AF158" s="190" t="s">
        <v>0</v>
      </c>
      <c r="AG158" s="190" t="s">
        <v>0</v>
      </c>
    </row>
    <row r="159">
      <c r="A159" s="189" t="s">
        <v>3032</v>
      </c>
      <c r="B159" s="190" t="s">
        <v>3033</v>
      </c>
      <c r="C159" s="192" t="s">
        <v>3034</v>
      </c>
      <c r="D159" s="194" t="s">
        <v>18</v>
      </c>
      <c r="E159" s="195"/>
      <c r="F159" s="190" t="s">
        <v>2167</v>
      </c>
      <c r="G159" s="190" t="s">
        <v>2418</v>
      </c>
      <c r="H159" s="190" t="s">
        <v>3035</v>
      </c>
      <c r="I159" s="190"/>
      <c r="J159" s="196"/>
      <c r="K159" s="191" t="s">
        <v>3036</v>
      </c>
      <c r="L159" s="197"/>
      <c r="M159" s="190" t="s">
        <v>0</v>
      </c>
      <c r="N159" s="190" t="s">
        <v>0</v>
      </c>
      <c r="O159" s="192" t="s">
        <v>3037</v>
      </c>
      <c r="P159" s="190" t="s">
        <v>0</v>
      </c>
      <c r="Q159" s="190" t="s">
        <v>0</v>
      </c>
      <c r="R159" s="190"/>
      <c r="S159" s="190" t="s">
        <v>0</v>
      </c>
      <c r="T159" s="190" t="s">
        <v>0</v>
      </c>
      <c r="U159" s="191" t="s">
        <v>18</v>
      </c>
      <c r="V159" s="190" t="s">
        <v>0</v>
      </c>
      <c r="W159" s="191" t="s">
        <v>18</v>
      </c>
      <c r="X159" s="190" t="s">
        <v>2217</v>
      </c>
      <c r="Y159" s="190"/>
      <c r="Z159" s="190"/>
      <c r="AA159" s="191" t="s">
        <v>18</v>
      </c>
      <c r="AB159" s="190" t="s">
        <v>0</v>
      </c>
      <c r="AC159" s="190" t="s">
        <v>0</v>
      </c>
      <c r="AD159" s="190" t="s">
        <v>0</v>
      </c>
      <c r="AE159" s="190"/>
      <c r="AF159" s="190" t="s">
        <v>0</v>
      </c>
      <c r="AG159" s="190" t="s">
        <v>0</v>
      </c>
    </row>
    <row r="160">
      <c r="A160" s="189" t="s">
        <v>3038</v>
      </c>
      <c r="B160" s="190" t="s">
        <v>3039</v>
      </c>
      <c r="C160" s="192" t="s">
        <v>3040</v>
      </c>
      <c r="D160" s="194" t="s">
        <v>18</v>
      </c>
      <c r="E160" s="195"/>
      <c r="F160" s="190" t="s">
        <v>2167</v>
      </c>
      <c r="G160" s="190" t="s">
        <v>2418</v>
      </c>
      <c r="H160" s="190" t="s">
        <v>3041</v>
      </c>
      <c r="I160" s="190"/>
      <c r="J160" s="196"/>
      <c r="K160" s="191" t="s">
        <v>3042</v>
      </c>
      <c r="L160" s="197"/>
      <c r="M160" s="190" t="s">
        <v>0</v>
      </c>
      <c r="N160" s="190" t="s">
        <v>0</v>
      </c>
      <c r="O160" s="192" t="s">
        <v>3043</v>
      </c>
      <c r="P160" s="190" t="s">
        <v>0</v>
      </c>
      <c r="Q160" s="190" t="s">
        <v>0</v>
      </c>
      <c r="R160" s="190"/>
      <c r="S160" s="190" t="s">
        <v>0</v>
      </c>
      <c r="T160" s="190" t="s">
        <v>0</v>
      </c>
      <c r="U160" s="191" t="s">
        <v>18</v>
      </c>
      <c r="V160" s="190" t="s">
        <v>0</v>
      </c>
      <c r="W160" s="191" t="s">
        <v>18</v>
      </c>
      <c r="X160" s="190" t="s">
        <v>2217</v>
      </c>
      <c r="Y160" s="190"/>
      <c r="Z160" s="190"/>
      <c r="AA160" s="191" t="s">
        <v>18</v>
      </c>
      <c r="AB160" s="190" t="s">
        <v>0</v>
      </c>
      <c r="AC160" s="190" t="s">
        <v>0</v>
      </c>
      <c r="AD160" s="190" t="s">
        <v>0</v>
      </c>
      <c r="AE160" s="190"/>
      <c r="AF160" s="190" t="s">
        <v>0</v>
      </c>
      <c r="AG160" s="190" t="s">
        <v>0</v>
      </c>
    </row>
    <row r="161">
      <c r="A161" s="189" t="s">
        <v>3044</v>
      </c>
      <c r="B161" s="190" t="s">
        <v>3045</v>
      </c>
      <c r="C161" s="192" t="s">
        <v>3046</v>
      </c>
      <c r="D161" s="194" t="s">
        <v>18</v>
      </c>
      <c r="E161" s="195"/>
      <c r="F161" s="190" t="s">
        <v>2167</v>
      </c>
      <c r="G161" s="190" t="s">
        <v>2418</v>
      </c>
      <c r="H161" s="190" t="s">
        <v>3047</v>
      </c>
      <c r="I161" s="190"/>
      <c r="J161" s="196"/>
      <c r="K161" s="191" t="s">
        <v>3048</v>
      </c>
      <c r="L161" s="197"/>
      <c r="M161" s="190" t="s">
        <v>0</v>
      </c>
      <c r="N161" s="190" t="s">
        <v>0</v>
      </c>
      <c r="O161" s="192" t="s">
        <v>3049</v>
      </c>
      <c r="P161" s="190" t="s">
        <v>0</v>
      </c>
      <c r="Q161" s="190" t="s">
        <v>0</v>
      </c>
      <c r="R161" s="190"/>
      <c r="S161" s="190" t="s">
        <v>0</v>
      </c>
      <c r="T161" s="190" t="s">
        <v>0</v>
      </c>
      <c r="U161" s="191" t="s">
        <v>18</v>
      </c>
      <c r="V161" s="190" t="s">
        <v>0</v>
      </c>
      <c r="W161" s="191" t="s">
        <v>18</v>
      </c>
      <c r="X161" s="190" t="s">
        <v>2217</v>
      </c>
      <c r="Y161" s="190"/>
      <c r="Z161" s="190"/>
      <c r="AA161" s="191" t="s">
        <v>18</v>
      </c>
      <c r="AB161" s="190" t="s">
        <v>0</v>
      </c>
      <c r="AC161" s="190" t="s">
        <v>0</v>
      </c>
      <c r="AD161" s="190" t="s">
        <v>0</v>
      </c>
      <c r="AE161" s="190"/>
      <c r="AF161" s="190" t="s">
        <v>0</v>
      </c>
      <c r="AG161" s="190" t="s">
        <v>0</v>
      </c>
    </row>
    <row r="162">
      <c r="A162" s="189" t="s">
        <v>3050</v>
      </c>
      <c r="B162" s="190" t="s">
        <v>3051</v>
      </c>
      <c r="C162" s="192" t="s">
        <v>3052</v>
      </c>
      <c r="D162" s="194" t="s">
        <v>18</v>
      </c>
      <c r="E162" s="195"/>
      <c r="F162" s="190" t="s">
        <v>2167</v>
      </c>
      <c r="G162" s="190" t="s">
        <v>2418</v>
      </c>
      <c r="H162" s="190" t="s">
        <v>3053</v>
      </c>
      <c r="I162" s="190"/>
      <c r="J162" s="196"/>
      <c r="K162" s="191" t="s">
        <v>3054</v>
      </c>
      <c r="L162" s="197"/>
      <c r="M162" s="190" t="s">
        <v>0</v>
      </c>
      <c r="N162" s="190" t="s">
        <v>0</v>
      </c>
      <c r="O162" s="192" t="s">
        <v>3055</v>
      </c>
      <c r="P162" s="190" t="s">
        <v>0</v>
      </c>
      <c r="Q162" s="190" t="s">
        <v>0</v>
      </c>
      <c r="R162" s="190"/>
      <c r="S162" s="190" t="s">
        <v>0</v>
      </c>
      <c r="T162" s="190" t="s">
        <v>0</v>
      </c>
      <c r="U162" s="191" t="s">
        <v>18</v>
      </c>
      <c r="V162" s="190" t="s">
        <v>0</v>
      </c>
      <c r="W162" s="191" t="s">
        <v>18</v>
      </c>
      <c r="X162" s="190" t="s">
        <v>2217</v>
      </c>
      <c r="Y162" s="190"/>
      <c r="Z162" s="190"/>
      <c r="AA162" s="191" t="s">
        <v>18</v>
      </c>
      <c r="AB162" s="190" t="s">
        <v>0</v>
      </c>
      <c r="AC162" s="190" t="s">
        <v>0</v>
      </c>
      <c r="AD162" s="190" t="s">
        <v>0</v>
      </c>
      <c r="AE162" s="190"/>
      <c r="AF162" s="190" t="s">
        <v>0</v>
      </c>
      <c r="AG162" s="190" t="s">
        <v>0</v>
      </c>
    </row>
    <row r="163">
      <c r="A163" s="189" t="s">
        <v>3056</v>
      </c>
      <c r="B163" s="190" t="s">
        <v>3057</v>
      </c>
      <c r="C163" s="192" t="s">
        <v>3058</v>
      </c>
      <c r="D163" s="194" t="s">
        <v>18</v>
      </c>
      <c r="E163" s="195"/>
      <c r="F163" s="190" t="s">
        <v>2167</v>
      </c>
      <c r="G163" s="190" t="s">
        <v>2418</v>
      </c>
      <c r="H163" s="190" t="s">
        <v>3059</v>
      </c>
      <c r="I163" s="190"/>
      <c r="J163" s="196"/>
      <c r="K163" s="191" t="s">
        <v>3060</v>
      </c>
      <c r="L163" s="197"/>
      <c r="M163" s="190" t="s">
        <v>0</v>
      </c>
      <c r="N163" s="190" t="s">
        <v>0</v>
      </c>
      <c r="O163" s="192" t="s">
        <v>3061</v>
      </c>
      <c r="P163" s="190" t="s">
        <v>0</v>
      </c>
      <c r="Q163" s="190" t="s">
        <v>0</v>
      </c>
      <c r="R163" s="190"/>
      <c r="S163" s="190" t="s">
        <v>0</v>
      </c>
      <c r="T163" s="190" t="s">
        <v>0</v>
      </c>
      <c r="U163" s="191" t="s">
        <v>18</v>
      </c>
      <c r="V163" s="190" t="s">
        <v>0</v>
      </c>
      <c r="W163" s="191" t="s">
        <v>18</v>
      </c>
      <c r="X163" s="190" t="s">
        <v>2217</v>
      </c>
      <c r="Y163" s="190"/>
      <c r="Z163" s="190"/>
      <c r="AA163" s="191" t="s">
        <v>18</v>
      </c>
      <c r="AB163" s="190" t="s">
        <v>0</v>
      </c>
      <c r="AC163" s="190" t="s">
        <v>0</v>
      </c>
      <c r="AD163" s="190" t="s">
        <v>0</v>
      </c>
      <c r="AE163" s="190"/>
      <c r="AF163" s="190" t="s">
        <v>0</v>
      </c>
      <c r="AG163" s="190" t="s">
        <v>0</v>
      </c>
    </row>
    <row r="164">
      <c r="A164" s="189" t="s">
        <v>3062</v>
      </c>
      <c r="B164" s="190" t="s">
        <v>3063</v>
      </c>
      <c r="C164" s="192" t="s">
        <v>3064</v>
      </c>
      <c r="D164" s="194" t="s">
        <v>18</v>
      </c>
      <c r="E164" s="195"/>
      <c r="F164" s="190" t="s">
        <v>2167</v>
      </c>
      <c r="G164" s="190" t="s">
        <v>2418</v>
      </c>
      <c r="H164" s="190" t="s">
        <v>3065</v>
      </c>
      <c r="I164" s="190"/>
      <c r="J164" s="196"/>
      <c r="K164" s="191" t="s">
        <v>3066</v>
      </c>
      <c r="L164" s="197"/>
      <c r="M164" s="190" t="s">
        <v>0</v>
      </c>
      <c r="N164" s="190" t="s">
        <v>0</v>
      </c>
      <c r="O164" s="192" t="s">
        <v>3067</v>
      </c>
      <c r="P164" s="190" t="s">
        <v>0</v>
      </c>
      <c r="Q164" s="190" t="s">
        <v>0</v>
      </c>
      <c r="R164" s="190"/>
      <c r="S164" s="190" t="s">
        <v>0</v>
      </c>
      <c r="T164" s="190" t="s">
        <v>0</v>
      </c>
      <c r="U164" s="191" t="s">
        <v>18</v>
      </c>
      <c r="V164" s="190" t="s">
        <v>0</v>
      </c>
      <c r="W164" s="191" t="s">
        <v>18</v>
      </c>
      <c r="X164" s="190" t="s">
        <v>2217</v>
      </c>
      <c r="Y164" s="190"/>
      <c r="Z164" s="190"/>
      <c r="AA164" s="191" t="s">
        <v>18</v>
      </c>
      <c r="AB164" s="190" t="s">
        <v>0</v>
      </c>
      <c r="AC164" s="190" t="s">
        <v>0</v>
      </c>
      <c r="AD164" s="190" t="s">
        <v>0</v>
      </c>
      <c r="AE164" s="190"/>
      <c r="AF164" s="190" t="s">
        <v>0</v>
      </c>
      <c r="AG164" s="190" t="s">
        <v>0</v>
      </c>
    </row>
    <row r="165">
      <c r="A165" s="189" t="s">
        <v>3068</v>
      </c>
      <c r="B165" s="190" t="s">
        <v>3063</v>
      </c>
      <c r="C165" s="192" t="s">
        <v>3069</v>
      </c>
      <c r="D165" s="194" t="s">
        <v>18</v>
      </c>
      <c r="E165" s="195"/>
      <c r="F165" s="190" t="s">
        <v>2167</v>
      </c>
      <c r="G165" s="190" t="s">
        <v>2418</v>
      </c>
      <c r="H165" s="190" t="s">
        <v>3070</v>
      </c>
      <c r="I165" s="190"/>
      <c r="J165" s="196"/>
      <c r="K165" s="191" t="s">
        <v>3071</v>
      </c>
      <c r="L165" s="197"/>
      <c r="M165" s="190" t="s">
        <v>0</v>
      </c>
      <c r="N165" s="190" t="s">
        <v>0</v>
      </c>
      <c r="O165" s="192" t="s">
        <v>3072</v>
      </c>
      <c r="P165" s="190" t="s">
        <v>0</v>
      </c>
      <c r="Q165" s="190" t="s">
        <v>0</v>
      </c>
      <c r="R165" s="190"/>
      <c r="S165" s="190" t="s">
        <v>0</v>
      </c>
      <c r="T165" s="190" t="s">
        <v>0</v>
      </c>
      <c r="U165" s="191" t="s">
        <v>18</v>
      </c>
      <c r="V165" s="190" t="s">
        <v>0</v>
      </c>
      <c r="W165" s="191" t="s">
        <v>18</v>
      </c>
      <c r="X165" s="190" t="s">
        <v>2217</v>
      </c>
      <c r="Y165" s="190"/>
      <c r="Z165" s="190"/>
      <c r="AA165" s="191" t="s">
        <v>18</v>
      </c>
      <c r="AB165" s="190" t="s">
        <v>0</v>
      </c>
      <c r="AC165" s="190" t="s">
        <v>0</v>
      </c>
      <c r="AD165" s="190" t="s">
        <v>0</v>
      </c>
      <c r="AE165" s="190"/>
      <c r="AF165" s="190" t="s">
        <v>0</v>
      </c>
      <c r="AG165" s="190" t="s">
        <v>0</v>
      </c>
    </row>
    <row r="166">
      <c r="A166" s="189" t="s">
        <v>3073</v>
      </c>
      <c r="B166" s="190" t="s">
        <v>3021</v>
      </c>
      <c r="C166" s="192" t="s">
        <v>3074</v>
      </c>
      <c r="D166" s="194" t="s">
        <v>18</v>
      </c>
      <c r="E166" s="195"/>
      <c r="F166" s="190" t="s">
        <v>2167</v>
      </c>
      <c r="G166" s="190" t="s">
        <v>2418</v>
      </c>
      <c r="H166" s="190" t="s">
        <v>3075</v>
      </c>
      <c r="I166" s="190"/>
      <c r="J166" s="196"/>
      <c r="K166" s="191" t="s">
        <v>3076</v>
      </c>
      <c r="L166" s="197"/>
      <c r="M166" s="190" t="s">
        <v>0</v>
      </c>
      <c r="N166" s="190" t="s">
        <v>0</v>
      </c>
      <c r="O166" s="192" t="s">
        <v>3077</v>
      </c>
      <c r="P166" s="190" t="s">
        <v>0</v>
      </c>
      <c r="Q166" s="190" t="s">
        <v>0</v>
      </c>
      <c r="R166" s="190"/>
      <c r="S166" s="190" t="s">
        <v>0</v>
      </c>
      <c r="T166" s="190" t="s">
        <v>0</v>
      </c>
      <c r="U166" s="191" t="s">
        <v>18</v>
      </c>
      <c r="V166" s="190" t="s">
        <v>0</v>
      </c>
      <c r="W166" s="191" t="s">
        <v>18</v>
      </c>
      <c r="X166" s="190" t="s">
        <v>2217</v>
      </c>
      <c r="Y166" s="190"/>
      <c r="Z166" s="190"/>
      <c r="AA166" s="191" t="s">
        <v>18</v>
      </c>
      <c r="AB166" s="190" t="s">
        <v>0</v>
      </c>
      <c r="AC166" s="190" t="s">
        <v>0</v>
      </c>
      <c r="AD166" s="190" t="s">
        <v>0</v>
      </c>
      <c r="AE166" s="190"/>
      <c r="AF166" s="190" t="s">
        <v>0</v>
      </c>
      <c r="AG166" s="190" t="s">
        <v>0</v>
      </c>
    </row>
    <row r="167">
      <c r="A167" s="189" t="s">
        <v>3078</v>
      </c>
      <c r="B167" s="190" t="s">
        <v>3079</v>
      </c>
      <c r="C167" s="192" t="s">
        <v>3080</v>
      </c>
      <c r="D167" s="194" t="s">
        <v>18</v>
      </c>
      <c r="E167" s="195"/>
      <c r="F167" s="190" t="s">
        <v>2167</v>
      </c>
      <c r="G167" s="190" t="s">
        <v>2418</v>
      </c>
      <c r="H167" s="190" t="s">
        <v>3081</v>
      </c>
      <c r="I167" s="190"/>
      <c r="J167" s="196"/>
      <c r="K167" s="191" t="s">
        <v>3082</v>
      </c>
      <c r="L167" s="197"/>
      <c r="M167" s="190" t="s">
        <v>0</v>
      </c>
      <c r="N167" s="190" t="s">
        <v>0</v>
      </c>
      <c r="O167" s="192" t="s">
        <v>3083</v>
      </c>
      <c r="P167" s="190" t="s">
        <v>0</v>
      </c>
      <c r="Q167" s="190" t="s">
        <v>0</v>
      </c>
      <c r="R167" s="190"/>
      <c r="S167" s="190" t="s">
        <v>0</v>
      </c>
      <c r="T167" s="190" t="s">
        <v>0</v>
      </c>
      <c r="U167" s="191" t="s">
        <v>18</v>
      </c>
      <c r="V167" s="190" t="s">
        <v>0</v>
      </c>
      <c r="W167" s="191" t="s">
        <v>18</v>
      </c>
      <c r="X167" s="190" t="s">
        <v>2217</v>
      </c>
      <c r="Y167" s="190"/>
      <c r="Z167" s="190"/>
      <c r="AA167" s="191" t="s">
        <v>18</v>
      </c>
      <c r="AB167" s="190" t="s">
        <v>0</v>
      </c>
      <c r="AC167" s="190" t="s">
        <v>0</v>
      </c>
      <c r="AD167" s="190" t="s">
        <v>0</v>
      </c>
      <c r="AE167" s="190"/>
      <c r="AF167" s="190" t="s">
        <v>0</v>
      </c>
      <c r="AG167" s="190" t="s">
        <v>0</v>
      </c>
    </row>
    <row r="168">
      <c r="A168" s="189" t="s">
        <v>3084</v>
      </c>
      <c r="B168" s="190" t="s">
        <v>3079</v>
      </c>
      <c r="C168" s="192" t="s">
        <v>3085</v>
      </c>
      <c r="D168" s="194" t="s">
        <v>18</v>
      </c>
      <c r="E168" s="195"/>
      <c r="F168" s="190" t="s">
        <v>2167</v>
      </c>
      <c r="G168" s="190" t="s">
        <v>2418</v>
      </c>
      <c r="H168" s="190" t="s">
        <v>3086</v>
      </c>
      <c r="I168" s="190"/>
      <c r="J168" s="196"/>
      <c r="K168" s="191" t="s">
        <v>3087</v>
      </c>
      <c r="L168" s="197"/>
      <c r="M168" s="190" t="s">
        <v>0</v>
      </c>
      <c r="N168" s="190" t="s">
        <v>0</v>
      </c>
      <c r="O168" s="192" t="s">
        <v>3088</v>
      </c>
      <c r="P168" s="190" t="s">
        <v>0</v>
      </c>
      <c r="Q168" s="190" t="s">
        <v>0</v>
      </c>
      <c r="R168" s="190"/>
      <c r="S168" s="190" t="s">
        <v>0</v>
      </c>
      <c r="T168" s="190" t="s">
        <v>0</v>
      </c>
      <c r="U168" s="191" t="s">
        <v>18</v>
      </c>
      <c r="V168" s="190" t="s">
        <v>0</v>
      </c>
      <c r="W168" s="191" t="s">
        <v>18</v>
      </c>
      <c r="X168" s="190" t="s">
        <v>2217</v>
      </c>
      <c r="Y168" s="190"/>
      <c r="Z168" s="190"/>
      <c r="AA168" s="191" t="s">
        <v>18</v>
      </c>
      <c r="AB168" s="190" t="s">
        <v>0</v>
      </c>
      <c r="AC168" s="190" t="s">
        <v>0</v>
      </c>
      <c r="AD168" s="190" t="s">
        <v>0</v>
      </c>
      <c r="AE168" s="190"/>
      <c r="AF168" s="190" t="s">
        <v>0</v>
      </c>
      <c r="AG168" s="190" t="s">
        <v>0</v>
      </c>
    </row>
    <row r="169">
      <c r="A169" s="189" t="s">
        <v>3089</v>
      </c>
      <c r="B169" s="190" t="s">
        <v>3063</v>
      </c>
      <c r="C169" s="192" t="s">
        <v>3090</v>
      </c>
      <c r="D169" s="194" t="s">
        <v>18</v>
      </c>
      <c r="E169" s="195"/>
      <c r="F169" s="190" t="s">
        <v>2167</v>
      </c>
      <c r="G169" s="190" t="s">
        <v>2418</v>
      </c>
      <c r="H169" s="190" t="s">
        <v>3091</v>
      </c>
      <c r="I169" s="190"/>
      <c r="J169" s="196"/>
      <c r="K169" s="191" t="s">
        <v>2497</v>
      </c>
      <c r="L169" s="197"/>
      <c r="M169" s="190" t="s">
        <v>0</v>
      </c>
      <c r="N169" s="190" t="s">
        <v>0</v>
      </c>
      <c r="O169" s="192" t="s">
        <v>3092</v>
      </c>
      <c r="P169" s="190" t="s">
        <v>0</v>
      </c>
      <c r="Q169" s="190" t="s">
        <v>0</v>
      </c>
      <c r="R169" s="190"/>
      <c r="S169" s="190" t="s">
        <v>0</v>
      </c>
      <c r="T169" s="190" t="s">
        <v>0</v>
      </c>
      <c r="U169" s="191" t="s">
        <v>18</v>
      </c>
      <c r="V169" s="190" t="s">
        <v>0</v>
      </c>
      <c r="W169" s="191" t="s">
        <v>18</v>
      </c>
      <c r="X169" s="190" t="s">
        <v>2217</v>
      </c>
      <c r="Y169" s="190"/>
      <c r="Z169" s="190"/>
      <c r="AA169" s="191" t="s">
        <v>18</v>
      </c>
      <c r="AB169" s="190" t="s">
        <v>0</v>
      </c>
      <c r="AC169" s="190" t="s">
        <v>0</v>
      </c>
      <c r="AD169" s="190" t="s">
        <v>0</v>
      </c>
      <c r="AE169" s="190"/>
      <c r="AF169" s="190" t="s">
        <v>0</v>
      </c>
      <c r="AG169" s="190" t="s">
        <v>0</v>
      </c>
    </row>
    <row r="170">
      <c r="A170" s="189" t="s">
        <v>3093</v>
      </c>
      <c r="B170" s="190" t="s">
        <v>2559</v>
      </c>
      <c r="C170" s="192" t="s">
        <v>3094</v>
      </c>
      <c r="D170" s="194" t="s">
        <v>18</v>
      </c>
      <c r="E170" s="195"/>
      <c r="F170" s="190" t="s">
        <v>2167</v>
      </c>
      <c r="G170" s="190" t="s">
        <v>2418</v>
      </c>
      <c r="H170" s="190" t="s">
        <v>3095</v>
      </c>
      <c r="I170" s="190"/>
      <c r="J170" s="196"/>
      <c r="K170" s="191" t="s">
        <v>2497</v>
      </c>
      <c r="L170" s="197"/>
      <c r="M170" s="190" t="s">
        <v>0</v>
      </c>
      <c r="N170" s="190" t="s">
        <v>0</v>
      </c>
      <c r="O170" s="192" t="s">
        <v>3096</v>
      </c>
      <c r="P170" s="190" t="s">
        <v>0</v>
      </c>
      <c r="Q170" s="190" t="s">
        <v>0</v>
      </c>
      <c r="R170" s="190"/>
      <c r="S170" s="190" t="s">
        <v>0</v>
      </c>
      <c r="T170" s="190" t="s">
        <v>0</v>
      </c>
      <c r="U170" s="191" t="s">
        <v>18</v>
      </c>
      <c r="V170" s="190" t="s">
        <v>0</v>
      </c>
      <c r="W170" s="191" t="s">
        <v>18</v>
      </c>
      <c r="X170" s="190" t="s">
        <v>2217</v>
      </c>
      <c r="Y170" s="190"/>
      <c r="Z170" s="190"/>
      <c r="AA170" s="191" t="s">
        <v>18</v>
      </c>
      <c r="AB170" s="190" t="s">
        <v>0</v>
      </c>
      <c r="AC170" s="190" t="s">
        <v>0</v>
      </c>
      <c r="AD170" s="190" t="s">
        <v>0</v>
      </c>
      <c r="AE170" s="190"/>
      <c r="AF170" s="190" t="s">
        <v>0</v>
      </c>
      <c r="AG170" s="190" t="s">
        <v>0</v>
      </c>
    </row>
    <row r="171">
      <c r="A171" s="189" t="s">
        <v>3097</v>
      </c>
      <c r="B171" s="190" t="s">
        <v>3098</v>
      </c>
      <c r="C171" s="192" t="s">
        <v>3099</v>
      </c>
      <c r="D171" s="194" t="s">
        <v>18</v>
      </c>
      <c r="E171" s="195"/>
      <c r="F171" s="190" t="s">
        <v>2167</v>
      </c>
      <c r="G171" s="190" t="s">
        <v>2418</v>
      </c>
      <c r="H171" s="190" t="s">
        <v>3100</v>
      </c>
      <c r="I171" s="190"/>
      <c r="J171" s="196"/>
      <c r="K171" s="191" t="s">
        <v>2497</v>
      </c>
      <c r="L171" s="197"/>
      <c r="M171" s="190" t="s">
        <v>0</v>
      </c>
      <c r="N171" s="190" t="s">
        <v>0</v>
      </c>
      <c r="O171" s="192" t="s">
        <v>3101</v>
      </c>
      <c r="P171" s="190" t="s">
        <v>0</v>
      </c>
      <c r="Q171" s="190" t="s">
        <v>0</v>
      </c>
      <c r="R171" s="190"/>
      <c r="S171" s="190" t="s">
        <v>0</v>
      </c>
      <c r="T171" s="190" t="s">
        <v>0</v>
      </c>
      <c r="U171" s="191" t="s">
        <v>18</v>
      </c>
      <c r="V171" s="190" t="s">
        <v>0</v>
      </c>
      <c r="W171" s="191" t="s">
        <v>18</v>
      </c>
      <c r="X171" s="190" t="s">
        <v>2217</v>
      </c>
      <c r="Y171" s="190"/>
      <c r="Z171" s="190"/>
      <c r="AA171" s="191" t="s">
        <v>18</v>
      </c>
      <c r="AB171" s="190" t="s">
        <v>0</v>
      </c>
      <c r="AC171" s="190" t="s">
        <v>0</v>
      </c>
      <c r="AD171" s="190" t="s">
        <v>0</v>
      </c>
      <c r="AE171" s="190"/>
      <c r="AF171" s="190" t="s">
        <v>0</v>
      </c>
      <c r="AG171" s="190" t="s">
        <v>0</v>
      </c>
    </row>
    <row r="172">
      <c r="A172" s="189" t="s">
        <v>3102</v>
      </c>
      <c r="B172" s="190" t="s">
        <v>3103</v>
      </c>
      <c r="C172" s="192" t="s">
        <v>3104</v>
      </c>
      <c r="D172" s="194" t="s">
        <v>18</v>
      </c>
      <c r="E172" s="195"/>
      <c r="F172" s="190" t="s">
        <v>2167</v>
      </c>
      <c r="G172" s="190" t="s">
        <v>2418</v>
      </c>
      <c r="H172" s="190" t="s">
        <v>3105</v>
      </c>
      <c r="I172" s="190"/>
      <c r="J172" s="196"/>
      <c r="K172" s="191" t="s">
        <v>3106</v>
      </c>
      <c r="L172" s="197"/>
      <c r="M172" s="190" t="s">
        <v>0</v>
      </c>
      <c r="N172" s="190" t="s">
        <v>0</v>
      </c>
      <c r="O172" s="192" t="s">
        <v>3107</v>
      </c>
      <c r="P172" s="190" t="s">
        <v>0</v>
      </c>
      <c r="Q172" s="190" t="s">
        <v>0</v>
      </c>
      <c r="R172" s="190"/>
      <c r="S172" s="190" t="s">
        <v>0</v>
      </c>
      <c r="T172" s="190" t="s">
        <v>0</v>
      </c>
      <c r="U172" s="191" t="s">
        <v>18</v>
      </c>
      <c r="V172" s="190" t="s">
        <v>0</v>
      </c>
      <c r="W172" s="191" t="s">
        <v>18</v>
      </c>
      <c r="X172" s="190" t="s">
        <v>2217</v>
      </c>
      <c r="Y172" s="190"/>
      <c r="Z172" s="190"/>
      <c r="AA172" s="191" t="s">
        <v>18</v>
      </c>
      <c r="AB172" s="190" t="s">
        <v>0</v>
      </c>
      <c r="AC172" s="190" t="s">
        <v>0</v>
      </c>
      <c r="AD172" s="190" t="s">
        <v>0</v>
      </c>
      <c r="AE172" s="190"/>
      <c r="AF172" s="190" t="s">
        <v>0</v>
      </c>
      <c r="AG172" s="190" t="s">
        <v>0</v>
      </c>
    </row>
    <row r="173">
      <c r="A173" s="189" t="s">
        <v>3108</v>
      </c>
      <c r="B173" s="190" t="s">
        <v>3109</v>
      </c>
      <c r="C173" s="192" t="s">
        <v>3110</v>
      </c>
      <c r="D173" s="194" t="s">
        <v>18</v>
      </c>
      <c r="E173" s="195"/>
      <c r="F173" s="190" t="s">
        <v>2167</v>
      </c>
      <c r="G173" s="190" t="s">
        <v>2418</v>
      </c>
      <c r="H173" s="190" t="s">
        <v>3111</v>
      </c>
      <c r="I173" s="190"/>
      <c r="J173" s="196"/>
      <c r="K173" s="191" t="s">
        <v>3112</v>
      </c>
      <c r="L173" s="197"/>
      <c r="M173" s="190" t="s">
        <v>0</v>
      </c>
      <c r="N173" s="190" t="s">
        <v>0</v>
      </c>
      <c r="O173" s="192" t="s">
        <v>3113</v>
      </c>
      <c r="P173" s="190" t="s">
        <v>0</v>
      </c>
      <c r="Q173" s="190" t="s">
        <v>0</v>
      </c>
      <c r="R173" s="190"/>
      <c r="S173" s="190" t="s">
        <v>0</v>
      </c>
      <c r="T173" s="190" t="s">
        <v>0</v>
      </c>
      <c r="U173" s="191" t="s">
        <v>18</v>
      </c>
      <c r="V173" s="190" t="s">
        <v>0</v>
      </c>
      <c r="W173" s="191" t="s">
        <v>18</v>
      </c>
      <c r="X173" s="190" t="s">
        <v>2217</v>
      </c>
      <c r="Y173" s="190"/>
      <c r="Z173" s="190"/>
      <c r="AA173" s="191" t="s">
        <v>18</v>
      </c>
      <c r="AB173" s="190" t="s">
        <v>0</v>
      </c>
      <c r="AC173" s="190" t="s">
        <v>0</v>
      </c>
      <c r="AD173" s="190" t="s">
        <v>0</v>
      </c>
      <c r="AE173" s="190"/>
      <c r="AF173" s="190" t="s">
        <v>0</v>
      </c>
      <c r="AG173" s="190" t="s">
        <v>0</v>
      </c>
    </row>
    <row r="174">
      <c r="A174" s="189" t="s">
        <v>3114</v>
      </c>
      <c r="B174" s="190" t="s">
        <v>3115</v>
      </c>
      <c r="C174" s="192" t="s">
        <v>3116</v>
      </c>
      <c r="D174" s="194" t="s">
        <v>18</v>
      </c>
      <c r="E174" s="195"/>
      <c r="F174" s="190" t="s">
        <v>2167</v>
      </c>
      <c r="G174" s="190" t="s">
        <v>2418</v>
      </c>
      <c r="H174" s="190" t="s">
        <v>3117</v>
      </c>
      <c r="I174" s="190"/>
      <c r="J174" s="196"/>
      <c r="K174" s="191" t="s">
        <v>3118</v>
      </c>
      <c r="L174" s="197"/>
      <c r="M174" s="190" t="s">
        <v>0</v>
      </c>
      <c r="N174" s="190" t="s">
        <v>0</v>
      </c>
      <c r="O174" s="192" t="s">
        <v>3119</v>
      </c>
      <c r="P174" s="190" t="s">
        <v>0</v>
      </c>
      <c r="Q174" s="190" t="s">
        <v>0</v>
      </c>
      <c r="R174" s="190"/>
      <c r="S174" s="190" t="s">
        <v>0</v>
      </c>
      <c r="T174" s="190" t="s">
        <v>0</v>
      </c>
      <c r="U174" s="191" t="s">
        <v>18</v>
      </c>
      <c r="V174" s="190" t="s">
        <v>0</v>
      </c>
      <c r="W174" s="191" t="s">
        <v>18</v>
      </c>
      <c r="X174" s="190" t="s">
        <v>2217</v>
      </c>
      <c r="Y174" s="190"/>
      <c r="Z174" s="190"/>
      <c r="AA174" s="191" t="s">
        <v>18</v>
      </c>
      <c r="AB174" s="190" t="s">
        <v>0</v>
      </c>
      <c r="AC174" s="190" t="s">
        <v>0</v>
      </c>
      <c r="AD174" s="190" t="s">
        <v>0</v>
      </c>
      <c r="AE174" s="190"/>
      <c r="AF174" s="190" t="s">
        <v>0</v>
      </c>
      <c r="AG174" s="190" t="s">
        <v>0</v>
      </c>
    </row>
    <row r="175">
      <c r="A175" s="189" t="s">
        <v>3120</v>
      </c>
      <c r="B175" s="190" t="s">
        <v>3121</v>
      </c>
      <c r="C175" s="192" t="s">
        <v>3122</v>
      </c>
      <c r="D175" s="194" t="s">
        <v>18</v>
      </c>
      <c r="E175" s="195"/>
      <c r="F175" s="190" t="s">
        <v>2167</v>
      </c>
      <c r="G175" s="190" t="s">
        <v>2418</v>
      </c>
      <c r="H175" s="190" t="s">
        <v>3123</v>
      </c>
      <c r="I175" s="190"/>
      <c r="J175" s="196"/>
      <c r="K175" s="191" t="s">
        <v>3124</v>
      </c>
      <c r="L175" s="197"/>
      <c r="M175" s="190" t="s">
        <v>0</v>
      </c>
      <c r="N175" s="190" t="s">
        <v>0</v>
      </c>
      <c r="O175" s="192" t="s">
        <v>3125</v>
      </c>
      <c r="P175" s="190" t="s">
        <v>0</v>
      </c>
      <c r="Q175" s="190" t="s">
        <v>0</v>
      </c>
      <c r="R175" s="190"/>
      <c r="S175" s="190" t="s">
        <v>0</v>
      </c>
      <c r="T175" s="190" t="s">
        <v>0</v>
      </c>
      <c r="U175" s="191" t="s">
        <v>18</v>
      </c>
      <c r="V175" s="190" t="s">
        <v>0</v>
      </c>
      <c r="W175" s="191" t="s">
        <v>18</v>
      </c>
      <c r="X175" s="190" t="s">
        <v>2217</v>
      </c>
      <c r="Y175" s="190"/>
      <c r="Z175" s="190"/>
      <c r="AA175" s="191" t="s">
        <v>18</v>
      </c>
      <c r="AB175" s="190" t="s">
        <v>0</v>
      </c>
      <c r="AC175" s="190" t="s">
        <v>0</v>
      </c>
      <c r="AD175" s="190" t="s">
        <v>0</v>
      </c>
      <c r="AE175" s="190"/>
      <c r="AF175" s="190" t="s">
        <v>0</v>
      </c>
      <c r="AG175" s="190" t="s">
        <v>0</v>
      </c>
    </row>
    <row r="176">
      <c r="A176" s="189" t="s">
        <v>3126</v>
      </c>
      <c r="B176" s="190" t="s">
        <v>3021</v>
      </c>
      <c r="C176" s="192" t="s">
        <v>3127</v>
      </c>
      <c r="D176" s="194" t="s">
        <v>18</v>
      </c>
      <c r="E176" s="195"/>
      <c r="F176" s="190" t="s">
        <v>2167</v>
      </c>
      <c r="G176" s="190" t="s">
        <v>2418</v>
      </c>
      <c r="H176" s="190" t="s">
        <v>3128</v>
      </c>
      <c r="I176" s="190"/>
      <c r="J176" s="196"/>
      <c r="K176" s="191" t="s">
        <v>3129</v>
      </c>
      <c r="L176" s="197"/>
      <c r="M176" s="190" t="s">
        <v>0</v>
      </c>
      <c r="N176" s="190" t="s">
        <v>0</v>
      </c>
      <c r="O176" s="192" t="s">
        <v>3130</v>
      </c>
      <c r="P176" s="190" t="s">
        <v>0</v>
      </c>
      <c r="Q176" s="190" t="s">
        <v>0</v>
      </c>
      <c r="R176" s="190"/>
      <c r="S176" s="190" t="s">
        <v>0</v>
      </c>
      <c r="T176" s="190" t="s">
        <v>0</v>
      </c>
      <c r="U176" s="191" t="s">
        <v>18</v>
      </c>
      <c r="V176" s="190" t="s">
        <v>0</v>
      </c>
      <c r="W176" s="191" t="s">
        <v>18</v>
      </c>
      <c r="X176" s="190" t="s">
        <v>2217</v>
      </c>
      <c r="Y176" s="190"/>
      <c r="Z176" s="190"/>
      <c r="AA176" s="191" t="s">
        <v>18</v>
      </c>
      <c r="AB176" s="190" t="s">
        <v>0</v>
      </c>
      <c r="AC176" s="190" t="s">
        <v>0</v>
      </c>
      <c r="AD176" s="190" t="s">
        <v>0</v>
      </c>
      <c r="AE176" s="190"/>
      <c r="AF176" s="190" t="s">
        <v>0</v>
      </c>
      <c r="AG176" s="190" t="s">
        <v>0</v>
      </c>
    </row>
    <row r="177">
      <c r="A177" s="189" t="s">
        <v>3131</v>
      </c>
      <c r="B177" s="190" t="s">
        <v>3021</v>
      </c>
      <c r="C177" s="192" t="s">
        <v>3132</v>
      </c>
      <c r="D177" s="194" t="s">
        <v>18</v>
      </c>
      <c r="E177" s="195"/>
      <c r="F177" s="190" t="s">
        <v>2167</v>
      </c>
      <c r="G177" s="190" t="s">
        <v>2418</v>
      </c>
      <c r="H177" s="190" t="s">
        <v>3133</v>
      </c>
      <c r="I177" s="190"/>
      <c r="J177" s="196"/>
      <c r="K177" s="191" t="s">
        <v>3134</v>
      </c>
      <c r="L177" s="197"/>
      <c r="M177" s="190" t="s">
        <v>0</v>
      </c>
      <c r="N177" s="190" t="s">
        <v>0</v>
      </c>
      <c r="O177" s="192" t="s">
        <v>3135</v>
      </c>
      <c r="P177" s="190" t="s">
        <v>0</v>
      </c>
      <c r="Q177" s="190" t="s">
        <v>0</v>
      </c>
      <c r="R177" s="190"/>
      <c r="S177" s="190" t="s">
        <v>0</v>
      </c>
      <c r="T177" s="190" t="s">
        <v>0</v>
      </c>
      <c r="U177" s="191" t="s">
        <v>18</v>
      </c>
      <c r="V177" s="190" t="s">
        <v>0</v>
      </c>
      <c r="W177" s="191" t="s">
        <v>18</v>
      </c>
      <c r="X177" s="190" t="s">
        <v>2217</v>
      </c>
      <c r="Y177" s="190"/>
      <c r="Z177" s="190"/>
      <c r="AA177" s="191" t="s">
        <v>18</v>
      </c>
      <c r="AB177" s="190" t="s">
        <v>0</v>
      </c>
      <c r="AC177" s="190" t="s">
        <v>0</v>
      </c>
      <c r="AD177" s="190" t="s">
        <v>0</v>
      </c>
      <c r="AE177" s="190"/>
      <c r="AF177" s="190" t="s">
        <v>0</v>
      </c>
      <c r="AG177" s="190" t="s">
        <v>0</v>
      </c>
    </row>
    <row r="178">
      <c r="A178" s="189" t="s">
        <v>3136</v>
      </c>
      <c r="B178" s="190" t="s">
        <v>3137</v>
      </c>
      <c r="C178" s="192" t="s">
        <v>3138</v>
      </c>
      <c r="D178" s="194" t="s">
        <v>18</v>
      </c>
      <c r="E178" s="195"/>
      <c r="F178" s="190" t="s">
        <v>2167</v>
      </c>
      <c r="G178" s="190" t="s">
        <v>2418</v>
      </c>
      <c r="H178" s="190" t="s">
        <v>3139</v>
      </c>
      <c r="I178" s="190"/>
      <c r="J178" s="196"/>
      <c r="K178" s="191" t="s">
        <v>3140</v>
      </c>
      <c r="L178" s="197"/>
      <c r="M178" s="190" t="s">
        <v>0</v>
      </c>
      <c r="N178" s="190" t="s">
        <v>0</v>
      </c>
      <c r="O178" s="192" t="s">
        <v>3141</v>
      </c>
      <c r="P178" s="190" t="s">
        <v>0</v>
      </c>
      <c r="Q178" s="190" t="s">
        <v>0</v>
      </c>
      <c r="R178" s="190"/>
      <c r="S178" s="190" t="s">
        <v>0</v>
      </c>
      <c r="T178" s="190" t="s">
        <v>0</v>
      </c>
      <c r="U178" s="191" t="s">
        <v>18</v>
      </c>
      <c r="V178" s="190" t="s">
        <v>0</v>
      </c>
      <c r="W178" s="191" t="s">
        <v>18</v>
      </c>
      <c r="X178" s="190" t="s">
        <v>2217</v>
      </c>
      <c r="Y178" s="190"/>
      <c r="Z178" s="190"/>
      <c r="AA178" s="191" t="s">
        <v>18</v>
      </c>
      <c r="AB178" s="190" t="s">
        <v>0</v>
      </c>
      <c r="AC178" s="190" t="s">
        <v>0</v>
      </c>
      <c r="AD178" s="190" t="s">
        <v>0</v>
      </c>
      <c r="AE178" s="190"/>
      <c r="AF178" s="190" t="s">
        <v>0</v>
      </c>
      <c r="AG178" s="190" t="s">
        <v>0</v>
      </c>
    </row>
    <row r="179">
      <c r="A179" s="189" t="s">
        <v>3142</v>
      </c>
      <c r="B179" s="190" t="s">
        <v>3143</v>
      </c>
      <c r="C179" s="192" t="s">
        <v>3144</v>
      </c>
      <c r="D179" s="194" t="s">
        <v>18</v>
      </c>
      <c r="E179" s="195"/>
      <c r="F179" s="190" t="s">
        <v>2167</v>
      </c>
      <c r="G179" s="190" t="s">
        <v>2418</v>
      </c>
      <c r="H179" s="190" t="s">
        <v>3145</v>
      </c>
      <c r="I179" s="190"/>
      <c r="J179" s="196"/>
      <c r="K179" s="191" t="s">
        <v>3146</v>
      </c>
      <c r="L179" s="197"/>
      <c r="M179" s="190" t="s">
        <v>0</v>
      </c>
      <c r="N179" s="190" t="s">
        <v>0</v>
      </c>
      <c r="O179" s="192" t="s">
        <v>3147</v>
      </c>
      <c r="P179" s="190" t="s">
        <v>0</v>
      </c>
      <c r="Q179" s="190" t="s">
        <v>0</v>
      </c>
      <c r="R179" s="190"/>
      <c r="S179" s="190" t="s">
        <v>0</v>
      </c>
      <c r="T179" s="190" t="s">
        <v>0</v>
      </c>
      <c r="U179" s="191" t="s">
        <v>18</v>
      </c>
      <c r="V179" s="190" t="s">
        <v>0</v>
      </c>
      <c r="W179" s="191" t="s">
        <v>18</v>
      </c>
      <c r="X179" s="190" t="s">
        <v>2217</v>
      </c>
      <c r="Y179" s="190"/>
      <c r="Z179" s="190"/>
      <c r="AA179" s="191" t="s">
        <v>18</v>
      </c>
      <c r="AB179" s="190" t="s">
        <v>0</v>
      </c>
      <c r="AC179" s="190" t="s">
        <v>0</v>
      </c>
      <c r="AD179" s="190" t="s">
        <v>0</v>
      </c>
      <c r="AE179" s="190"/>
      <c r="AF179" s="190" t="s">
        <v>0</v>
      </c>
      <c r="AG179" s="190" t="s">
        <v>0</v>
      </c>
    </row>
    <row r="180">
      <c r="A180" s="189" t="s">
        <v>3148</v>
      </c>
      <c r="B180" s="190" t="s">
        <v>3149</v>
      </c>
      <c r="C180" s="192" t="s">
        <v>3150</v>
      </c>
      <c r="D180" s="194" t="s">
        <v>18</v>
      </c>
      <c r="E180" s="195"/>
      <c r="F180" s="190" t="s">
        <v>2167</v>
      </c>
      <c r="G180" s="190" t="s">
        <v>2418</v>
      </c>
      <c r="H180" s="190" t="s">
        <v>3151</v>
      </c>
      <c r="I180" s="190"/>
      <c r="J180" s="196"/>
      <c r="K180" s="191" t="s">
        <v>3152</v>
      </c>
      <c r="L180" s="197"/>
      <c r="M180" s="190" t="s">
        <v>0</v>
      </c>
      <c r="N180" s="190" t="s">
        <v>0</v>
      </c>
      <c r="O180" s="192" t="s">
        <v>3153</v>
      </c>
      <c r="P180" s="190" t="s">
        <v>0</v>
      </c>
      <c r="Q180" s="190" t="s">
        <v>0</v>
      </c>
      <c r="R180" s="190"/>
      <c r="S180" s="190" t="s">
        <v>0</v>
      </c>
      <c r="T180" s="190" t="s">
        <v>0</v>
      </c>
      <c r="U180" s="191" t="s">
        <v>18</v>
      </c>
      <c r="V180" s="190" t="s">
        <v>0</v>
      </c>
      <c r="W180" s="191" t="s">
        <v>18</v>
      </c>
      <c r="X180" s="190" t="s">
        <v>2217</v>
      </c>
      <c r="Y180" s="190"/>
      <c r="Z180" s="190"/>
      <c r="AA180" s="191" t="s">
        <v>18</v>
      </c>
      <c r="AB180" s="190" t="s">
        <v>0</v>
      </c>
      <c r="AC180" s="190" t="s">
        <v>0</v>
      </c>
      <c r="AD180" s="190" t="s">
        <v>0</v>
      </c>
      <c r="AE180" s="190"/>
      <c r="AF180" s="190" t="s">
        <v>0</v>
      </c>
      <c r="AG180" s="190" t="s">
        <v>0</v>
      </c>
    </row>
    <row r="181">
      <c r="A181" s="189" t="s">
        <v>3154</v>
      </c>
      <c r="B181" s="190" t="s">
        <v>3155</v>
      </c>
      <c r="C181" s="192" t="s">
        <v>3156</v>
      </c>
      <c r="D181" s="194" t="s">
        <v>18</v>
      </c>
      <c r="E181" s="195"/>
      <c r="F181" s="190" t="s">
        <v>2167</v>
      </c>
      <c r="G181" s="190" t="s">
        <v>2418</v>
      </c>
      <c r="H181" s="190" t="s">
        <v>3157</v>
      </c>
      <c r="I181" s="190"/>
      <c r="J181" s="196"/>
      <c r="K181" s="191" t="s">
        <v>3158</v>
      </c>
      <c r="L181" s="197"/>
      <c r="M181" s="190" t="s">
        <v>0</v>
      </c>
      <c r="N181" s="190" t="s">
        <v>0</v>
      </c>
      <c r="O181" s="192" t="s">
        <v>3159</v>
      </c>
      <c r="P181" s="190" t="s">
        <v>0</v>
      </c>
      <c r="Q181" s="190" t="s">
        <v>0</v>
      </c>
      <c r="R181" s="190"/>
      <c r="S181" s="190" t="s">
        <v>0</v>
      </c>
      <c r="T181" s="190" t="s">
        <v>0</v>
      </c>
      <c r="U181" s="191" t="s">
        <v>18</v>
      </c>
      <c r="V181" s="190" t="s">
        <v>0</v>
      </c>
      <c r="W181" s="191" t="s">
        <v>18</v>
      </c>
      <c r="X181" s="190" t="s">
        <v>2217</v>
      </c>
      <c r="Y181" s="190"/>
      <c r="Z181" s="190"/>
      <c r="AA181" s="191" t="s">
        <v>18</v>
      </c>
      <c r="AB181" s="190" t="s">
        <v>0</v>
      </c>
      <c r="AC181" s="190" t="s">
        <v>0</v>
      </c>
      <c r="AD181" s="190" t="s">
        <v>0</v>
      </c>
      <c r="AE181" s="190"/>
      <c r="AF181" s="190" t="s">
        <v>0</v>
      </c>
      <c r="AG181" s="190" t="s">
        <v>0</v>
      </c>
    </row>
    <row r="182">
      <c r="A182" s="189" t="s">
        <v>3160</v>
      </c>
      <c r="B182" s="190" t="s">
        <v>3161</v>
      </c>
      <c r="C182" s="192" t="s">
        <v>3162</v>
      </c>
      <c r="D182" s="194" t="s">
        <v>18</v>
      </c>
      <c r="E182" s="195"/>
      <c r="F182" s="190" t="s">
        <v>2167</v>
      </c>
      <c r="G182" s="190" t="s">
        <v>2418</v>
      </c>
      <c r="H182" s="190" t="s">
        <v>3163</v>
      </c>
      <c r="I182" s="190"/>
      <c r="J182" s="196"/>
      <c r="K182" s="191" t="s">
        <v>3164</v>
      </c>
      <c r="L182" s="197"/>
      <c r="M182" s="190" t="s">
        <v>0</v>
      </c>
      <c r="N182" s="190" t="s">
        <v>0</v>
      </c>
      <c r="O182" s="192" t="s">
        <v>3165</v>
      </c>
      <c r="P182" s="190" t="s">
        <v>0</v>
      </c>
      <c r="Q182" s="190" t="s">
        <v>0</v>
      </c>
      <c r="R182" s="190"/>
      <c r="S182" s="190" t="s">
        <v>0</v>
      </c>
      <c r="T182" s="190" t="s">
        <v>0</v>
      </c>
      <c r="U182" s="191" t="s">
        <v>18</v>
      </c>
      <c r="V182" s="190" t="s">
        <v>0</v>
      </c>
      <c r="W182" s="191" t="s">
        <v>18</v>
      </c>
      <c r="X182" s="190" t="s">
        <v>2217</v>
      </c>
      <c r="Y182" s="190"/>
      <c r="Z182" s="190"/>
      <c r="AA182" s="191" t="s">
        <v>18</v>
      </c>
      <c r="AB182" s="190" t="s">
        <v>0</v>
      </c>
      <c r="AC182" s="190" t="s">
        <v>0</v>
      </c>
      <c r="AD182" s="190" t="s">
        <v>0</v>
      </c>
      <c r="AE182" s="190"/>
      <c r="AF182" s="190" t="s">
        <v>0</v>
      </c>
      <c r="AG182" s="190" t="s">
        <v>0</v>
      </c>
    </row>
    <row r="183">
      <c r="A183" s="189" t="s">
        <v>3166</v>
      </c>
      <c r="B183" s="190" t="s">
        <v>3167</v>
      </c>
      <c r="C183" s="192" t="s">
        <v>3168</v>
      </c>
      <c r="D183" s="194" t="s">
        <v>18</v>
      </c>
      <c r="E183" s="195"/>
      <c r="F183" s="190" t="s">
        <v>2167</v>
      </c>
      <c r="G183" s="190" t="s">
        <v>2418</v>
      </c>
      <c r="H183" s="190" t="s">
        <v>3169</v>
      </c>
      <c r="I183" s="190"/>
      <c r="J183" s="196"/>
      <c r="K183" s="191" t="s">
        <v>3170</v>
      </c>
      <c r="L183" s="197"/>
      <c r="M183" s="190" t="s">
        <v>0</v>
      </c>
      <c r="N183" s="190" t="s">
        <v>0</v>
      </c>
      <c r="O183" s="192" t="s">
        <v>3171</v>
      </c>
      <c r="P183" s="190" t="s">
        <v>0</v>
      </c>
      <c r="Q183" s="190" t="s">
        <v>0</v>
      </c>
      <c r="R183" s="190"/>
      <c r="S183" s="190" t="s">
        <v>0</v>
      </c>
      <c r="T183" s="190" t="s">
        <v>0</v>
      </c>
      <c r="U183" s="191" t="s">
        <v>18</v>
      </c>
      <c r="V183" s="190" t="s">
        <v>0</v>
      </c>
      <c r="W183" s="191" t="s">
        <v>18</v>
      </c>
      <c r="X183" s="190" t="s">
        <v>2217</v>
      </c>
      <c r="Y183" s="190"/>
      <c r="Z183" s="190"/>
      <c r="AA183" s="191" t="s">
        <v>18</v>
      </c>
      <c r="AB183" s="190" t="s">
        <v>0</v>
      </c>
      <c r="AC183" s="190" t="s">
        <v>0</v>
      </c>
      <c r="AD183" s="190" t="s">
        <v>0</v>
      </c>
      <c r="AE183" s="190"/>
      <c r="AF183" s="190" t="s">
        <v>0</v>
      </c>
      <c r="AG183" s="190" t="s">
        <v>0</v>
      </c>
    </row>
    <row r="184">
      <c r="A184" s="189" t="s">
        <v>3172</v>
      </c>
      <c r="B184" s="190" t="s">
        <v>3173</v>
      </c>
      <c r="C184" s="192" t="s">
        <v>3174</v>
      </c>
      <c r="D184" s="194" t="s">
        <v>18</v>
      </c>
      <c r="E184" s="195"/>
      <c r="F184" s="190" t="s">
        <v>2167</v>
      </c>
      <c r="G184" s="190" t="s">
        <v>2418</v>
      </c>
      <c r="H184" s="190" t="s">
        <v>3175</v>
      </c>
      <c r="I184" s="190"/>
      <c r="J184" s="196"/>
      <c r="K184" s="191" t="s">
        <v>3176</v>
      </c>
      <c r="L184" s="197"/>
      <c r="M184" s="190" t="s">
        <v>0</v>
      </c>
      <c r="N184" s="190" t="s">
        <v>0</v>
      </c>
      <c r="O184" s="192" t="s">
        <v>3177</v>
      </c>
      <c r="P184" s="190" t="s">
        <v>0</v>
      </c>
      <c r="Q184" s="190" t="s">
        <v>0</v>
      </c>
      <c r="R184" s="190"/>
      <c r="S184" s="190" t="s">
        <v>0</v>
      </c>
      <c r="T184" s="190" t="s">
        <v>0</v>
      </c>
      <c r="U184" s="191" t="s">
        <v>18</v>
      </c>
      <c r="V184" s="190" t="s">
        <v>0</v>
      </c>
      <c r="W184" s="191" t="s">
        <v>18</v>
      </c>
      <c r="X184" s="190" t="s">
        <v>2217</v>
      </c>
      <c r="Y184" s="190"/>
      <c r="Z184" s="190"/>
      <c r="AA184" s="191" t="s">
        <v>18</v>
      </c>
      <c r="AB184" s="190" t="s">
        <v>0</v>
      </c>
      <c r="AC184" s="190" t="s">
        <v>0</v>
      </c>
      <c r="AD184" s="190" t="s">
        <v>0</v>
      </c>
      <c r="AE184" s="190"/>
      <c r="AF184" s="190" t="s">
        <v>0</v>
      </c>
      <c r="AG184" s="190" t="s">
        <v>0</v>
      </c>
    </row>
    <row r="185">
      <c r="A185" s="189" t="s">
        <v>3178</v>
      </c>
      <c r="B185" s="190" t="s">
        <v>3021</v>
      </c>
      <c r="C185" s="192" t="s">
        <v>3179</v>
      </c>
      <c r="D185" s="194" t="s">
        <v>18</v>
      </c>
      <c r="E185" s="195"/>
      <c r="F185" s="190" t="s">
        <v>2167</v>
      </c>
      <c r="G185" s="190" t="s">
        <v>2418</v>
      </c>
      <c r="H185" s="190" t="s">
        <v>3180</v>
      </c>
      <c r="I185" s="190"/>
      <c r="J185" s="196"/>
      <c r="K185" s="191" t="s">
        <v>3181</v>
      </c>
      <c r="L185" s="197"/>
      <c r="M185" s="190" t="s">
        <v>0</v>
      </c>
      <c r="N185" s="190" t="s">
        <v>0</v>
      </c>
      <c r="O185" s="192" t="s">
        <v>3182</v>
      </c>
      <c r="P185" s="190" t="s">
        <v>0</v>
      </c>
      <c r="Q185" s="190" t="s">
        <v>0</v>
      </c>
      <c r="R185" s="190"/>
      <c r="S185" s="190" t="s">
        <v>0</v>
      </c>
      <c r="T185" s="190" t="s">
        <v>0</v>
      </c>
      <c r="U185" s="191" t="s">
        <v>18</v>
      </c>
      <c r="V185" s="190" t="s">
        <v>0</v>
      </c>
      <c r="W185" s="191" t="s">
        <v>18</v>
      </c>
      <c r="X185" s="190" t="s">
        <v>2217</v>
      </c>
      <c r="Y185" s="190"/>
      <c r="Z185" s="190"/>
      <c r="AA185" s="191" t="s">
        <v>18</v>
      </c>
      <c r="AB185" s="190" t="s">
        <v>0</v>
      </c>
      <c r="AC185" s="190" t="s">
        <v>0</v>
      </c>
      <c r="AD185" s="190" t="s">
        <v>0</v>
      </c>
      <c r="AE185" s="190"/>
      <c r="AF185" s="190" t="s">
        <v>0</v>
      </c>
      <c r="AG185" s="190" t="s">
        <v>0</v>
      </c>
    </row>
    <row r="186">
      <c r="A186" s="189" t="s">
        <v>3183</v>
      </c>
      <c r="B186" s="190" t="s">
        <v>3184</v>
      </c>
      <c r="C186" s="192" t="s">
        <v>3185</v>
      </c>
      <c r="D186" s="194" t="s">
        <v>18</v>
      </c>
      <c r="E186" s="195"/>
      <c r="F186" s="190" t="s">
        <v>2167</v>
      </c>
      <c r="G186" s="190" t="s">
        <v>2418</v>
      </c>
      <c r="H186" s="190" t="s">
        <v>3186</v>
      </c>
      <c r="I186" s="190"/>
      <c r="J186" s="196"/>
      <c r="K186" s="191" t="s">
        <v>3187</v>
      </c>
      <c r="L186" s="197"/>
      <c r="M186" s="190" t="s">
        <v>0</v>
      </c>
      <c r="N186" s="190" t="s">
        <v>0</v>
      </c>
      <c r="O186" s="192" t="s">
        <v>3188</v>
      </c>
      <c r="P186" s="190" t="s">
        <v>0</v>
      </c>
      <c r="Q186" s="190" t="s">
        <v>0</v>
      </c>
      <c r="R186" s="190"/>
      <c r="S186" s="190" t="s">
        <v>0</v>
      </c>
      <c r="T186" s="190" t="s">
        <v>0</v>
      </c>
      <c r="U186" s="191" t="s">
        <v>18</v>
      </c>
      <c r="V186" s="190" t="s">
        <v>0</v>
      </c>
      <c r="W186" s="191" t="s">
        <v>18</v>
      </c>
      <c r="X186" s="190" t="s">
        <v>2217</v>
      </c>
      <c r="Y186" s="190"/>
      <c r="Z186" s="190"/>
      <c r="AA186" s="191" t="s">
        <v>18</v>
      </c>
      <c r="AB186" s="190" t="s">
        <v>0</v>
      </c>
      <c r="AC186" s="190" t="s">
        <v>0</v>
      </c>
      <c r="AD186" s="190" t="s">
        <v>0</v>
      </c>
      <c r="AE186" s="190"/>
      <c r="AF186" s="190" t="s">
        <v>0</v>
      </c>
      <c r="AG186" s="190" t="s">
        <v>0</v>
      </c>
    </row>
    <row r="187">
      <c r="A187" s="189" t="s">
        <v>3189</v>
      </c>
      <c r="B187" s="190" t="s">
        <v>3190</v>
      </c>
      <c r="C187" s="192" t="s">
        <v>3191</v>
      </c>
      <c r="D187" s="194" t="s">
        <v>18</v>
      </c>
      <c r="E187" s="195"/>
      <c r="F187" s="190" t="s">
        <v>2167</v>
      </c>
      <c r="G187" s="190" t="s">
        <v>2418</v>
      </c>
      <c r="H187" s="190" t="s">
        <v>3192</v>
      </c>
      <c r="I187" s="190"/>
      <c r="J187" s="196"/>
      <c r="K187" s="191" t="s">
        <v>3193</v>
      </c>
      <c r="L187" s="197"/>
      <c r="M187" s="190" t="s">
        <v>0</v>
      </c>
      <c r="N187" s="190" t="s">
        <v>0</v>
      </c>
      <c r="O187" s="192" t="s">
        <v>3194</v>
      </c>
      <c r="P187" s="190" t="s">
        <v>0</v>
      </c>
      <c r="Q187" s="190" t="s">
        <v>0</v>
      </c>
      <c r="R187" s="190"/>
      <c r="S187" s="190" t="s">
        <v>0</v>
      </c>
      <c r="T187" s="190" t="s">
        <v>0</v>
      </c>
      <c r="U187" s="191" t="s">
        <v>18</v>
      </c>
      <c r="V187" s="190" t="s">
        <v>0</v>
      </c>
      <c r="W187" s="191" t="s">
        <v>18</v>
      </c>
      <c r="X187" s="190" t="s">
        <v>2217</v>
      </c>
      <c r="Y187" s="190"/>
      <c r="Z187" s="190"/>
      <c r="AA187" s="191" t="s">
        <v>18</v>
      </c>
      <c r="AB187" s="190" t="s">
        <v>0</v>
      </c>
      <c r="AC187" s="190" t="s">
        <v>0</v>
      </c>
      <c r="AD187" s="190" t="s">
        <v>0</v>
      </c>
      <c r="AE187" s="190"/>
      <c r="AF187" s="190" t="s">
        <v>0</v>
      </c>
      <c r="AG187" s="190" t="s">
        <v>0</v>
      </c>
    </row>
    <row r="188">
      <c r="A188" s="189" t="s">
        <v>3195</v>
      </c>
      <c r="B188" s="190" t="s">
        <v>3021</v>
      </c>
      <c r="C188" s="192" t="s">
        <v>3196</v>
      </c>
      <c r="D188" s="194" t="s">
        <v>18</v>
      </c>
      <c r="E188" s="195"/>
      <c r="F188" s="190" t="s">
        <v>2167</v>
      </c>
      <c r="G188" s="190" t="s">
        <v>2418</v>
      </c>
      <c r="H188" s="190" t="s">
        <v>3197</v>
      </c>
      <c r="I188" s="190"/>
      <c r="J188" s="196"/>
      <c r="K188" s="191" t="s">
        <v>3198</v>
      </c>
      <c r="L188" s="197"/>
      <c r="M188" s="190" t="s">
        <v>0</v>
      </c>
      <c r="N188" s="190" t="s">
        <v>0</v>
      </c>
      <c r="O188" s="192" t="s">
        <v>3199</v>
      </c>
      <c r="P188" s="190" t="s">
        <v>0</v>
      </c>
      <c r="Q188" s="190" t="s">
        <v>0</v>
      </c>
      <c r="R188" s="190"/>
      <c r="S188" s="190" t="s">
        <v>0</v>
      </c>
      <c r="T188" s="190" t="s">
        <v>0</v>
      </c>
      <c r="U188" s="191" t="s">
        <v>18</v>
      </c>
      <c r="V188" s="190" t="s">
        <v>0</v>
      </c>
      <c r="W188" s="191" t="s">
        <v>18</v>
      </c>
      <c r="X188" s="190" t="s">
        <v>2217</v>
      </c>
      <c r="Y188" s="190"/>
      <c r="Z188" s="190"/>
      <c r="AA188" s="191" t="s">
        <v>18</v>
      </c>
      <c r="AB188" s="190" t="s">
        <v>0</v>
      </c>
      <c r="AC188" s="190" t="s">
        <v>0</v>
      </c>
      <c r="AD188" s="190" t="s">
        <v>0</v>
      </c>
      <c r="AE188" s="190"/>
      <c r="AF188" s="190" t="s">
        <v>0</v>
      </c>
      <c r="AG188" s="190" t="s">
        <v>0</v>
      </c>
    </row>
    <row r="189">
      <c r="A189" s="189" t="s">
        <v>3200</v>
      </c>
      <c r="B189" s="190" t="s">
        <v>3021</v>
      </c>
      <c r="C189" s="192" t="s">
        <v>3201</v>
      </c>
      <c r="D189" s="194" t="s">
        <v>18</v>
      </c>
      <c r="E189" s="195"/>
      <c r="F189" s="190" t="s">
        <v>2167</v>
      </c>
      <c r="G189" s="190" t="s">
        <v>2418</v>
      </c>
      <c r="H189" s="190" t="s">
        <v>3202</v>
      </c>
      <c r="I189" s="190"/>
      <c r="J189" s="196"/>
      <c r="K189" s="191" t="s">
        <v>3203</v>
      </c>
      <c r="L189" s="197"/>
      <c r="M189" s="190" t="s">
        <v>0</v>
      </c>
      <c r="N189" s="190" t="s">
        <v>0</v>
      </c>
      <c r="O189" s="192" t="s">
        <v>3204</v>
      </c>
      <c r="P189" s="190" t="s">
        <v>0</v>
      </c>
      <c r="Q189" s="190" t="s">
        <v>0</v>
      </c>
      <c r="R189" s="190"/>
      <c r="S189" s="190" t="s">
        <v>0</v>
      </c>
      <c r="T189" s="190" t="s">
        <v>0</v>
      </c>
      <c r="U189" s="191" t="s">
        <v>18</v>
      </c>
      <c r="V189" s="190" t="s">
        <v>0</v>
      </c>
      <c r="W189" s="191" t="s">
        <v>18</v>
      </c>
      <c r="X189" s="190" t="s">
        <v>2217</v>
      </c>
      <c r="Y189" s="190"/>
      <c r="Z189" s="190"/>
      <c r="AA189" s="191" t="s">
        <v>18</v>
      </c>
      <c r="AB189" s="190" t="s">
        <v>0</v>
      </c>
      <c r="AC189" s="190" t="s">
        <v>0</v>
      </c>
      <c r="AD189" s="190" t="s">
        <v>0</v>
      </c>
      <c r="AE189" s="190"/>
      <c r="AF189" s="190" t="s">
        <v>0</v>
      </c>
      <c r="AG189" s="190" t="s">
        <v>0</v>
      </c>
    </row>
    <row r="190">
      <c r="A190" s="189" t="s">
        <v>3205</v>
      </c>
      <c r="B190" s="190" t="s">
        <v>3206</v>
      </c>
      <c r="C190" s="192" t="s">
        <v>3207</v>
      </c>
      <c r="D190" s="194" t="s">
        <v>18</v>
      </c>
      <c r="E190" s="195"/>
      <c r="F190" s="190" t="s">
        <v>2167</v>
      </c>
      <c r="G190" s="190" t="s">
        <v>2418</v>
      </c>
      <c r="H190" s="190" t="s">
        <v>3208</v>
      </c>
      <c r="I190" s="190"/>
      <c r="J190" s="196"/>
      <c r="K190" s="191" t="s">
        <v>3209</v>
      </c>
      <c r="L190" s="197"/>
      <c r="M190" s="190" t="s">
        <v>0</v>
      </c>
      <c r="N190" s="190" t="s">
        <v>0</v>
      </c>
      <c r="O190" s="192" t="s">
        <v>3210</v>
      </c>
      <c r="P190" s="190" t="s">
        <v>0</v>
      </c>
      <c r="Q190" s="190" t="s">
        <v>0</v>
      </c>
      <c r="R190" s="190"/>
      <c r="S190" s="190" t="s">
        <v>0</v>
      </c>
      <c r="T190" s="190" t="s">
        <v>0</v>
      </c>
      <c r="U190" s="191" t="s">
        <v>18</v>
      </c>
      <c r="V190" s="190" t="s">
        <v>0</v>
      </c>
      <c r="W190" s="191" t="s">
        <v>18</v>
      </c>
      <c r="X190" s="190" t="s">
        <v>2217</v>
      </c>
      <c r="Y190" s="190"/>
      <c r="Z190" s="190"/>
      <c r="AA190" s="191" t="s">
        <v>18</v>
      </c>
      <c r="AB190" s="190" t="s">
        <v>0</v>
      </c>
      <c r="AC190" s="190" t="s">
        <v>0</v>
      </c>
      <c r="AD190" s="190" t="s">
        <v>0</v>
      </c>
      <c r="AE190" s="190"/>
      <c r="AF190" s="190" t="s">
        <v>0</v>
      </c>
      <c r="AG190" s="190" t="s">
        <v>0</v>
      </c>
    </row>
    <row r="191">
      <c r="A191" s="189" t="s">
        <v>3211</v>
      </c>
      <c r="B191" s="190" t="s">
        <v>3212</v>
      </c>
      <c r="C191" s="192" t="s">
        <v>3213</v>
      </c>
      <c r="D191" s="194" t="s">
        <v>18</v>
      </c>
      <c r="E191" s="195"/>
      <c r="F191" s="190" t="s">
        <v>2167</v>
      </c>
      <c r="G191" s="190" t="s">
        <v>2418</v>
      </c>
      <c r="H191" s="190" t="s">
        <v>3214</v>
      </c>
      <c r="I191" s="190"/>
      <c r="J191" s="196"/>
      <c r="K191" s="191" t="s">
        <v>3215</v>
      </c>
      <c r="L191" s="197"/>
      <c r="M191" s="190" t="s">
        <v>0</v>
      </c>
      <c r="N191" s="190" t="s">
        <v>0</v>
      </c>
      <c r="O191" s="192" t="s">
        <v>3216</v>
      </c>
      <c r="P191" s="190" t="s">
        <v>0</v>
      </c>
      <c r="Q191" s="190" t="s">
        <v>0</v>
      </c>
      <c r="R191" s="190"/>
      <c r="S191" s="190" t="s">
        <v>0</v>
      </c>
      <c r="T191" s="190" t="s">
        <v>0</v>
      </c>
      <c r="U191" s="191" t="s">
        <v>18</v>
      </c>
      <c r="V191" s="190" t="s">
        <v>0</v>
      </c>
      <c r="W191" s="191" t="s">
        <v>18</v>
      </c>
      <c r="X191" s="190" t="s">
        <v>2217</v>
      </c>
      <c r="Y191" s="190"/>
      <c r="Z191" s="190"/>
      <c r="AA191" s="191" t="s">
        <v>18</v>
      </c>
      <c r="AB191" s="190" t="s">
        <v>0</v>
      </c>
      <c r="AC191" s="190" t="s">
        <v>0</v>
      </c>
      <c r="AD191" s="190" t="s">
        <v>0</v>
      </c>
      <c r="AE191" s="190"/>
      <c r="AF191" s="190" t="s">
        <v>0</v>
      </c>
      <c r="AG191" s="190" t="s">
        <v>0</v>
      </c>
    </row>
    <row r="192">
      <c r="A192" s="189" t="s">
        <v>3217</v>
      </c>
      <c r="B192" s="190" t="s">
        <v>3218</v>
      </c>
      <c r="C192" s="192" t="s">
        <v>3219</v>
      </c>
      <c r="D192" s="194" t="s">
        <v>18</v>
      </c>
      <c r="E192" s="195"/>
      <c r="F192" s="190" t="s">
        <v>2167</v>
      </c>
      <c r="G192" s="190" t="s">
        <v>2418</v>
      </c>
      <c r="H192" s="190" t="s">
        <v>3220</v>
      </c>
      <c r="I192" s="190"/>
      <c r="J192" s="196"/>
      <c r="K192" s="191" t="s">
        <v>3221</v>
      </c>
      <c r="L192" s="197"/>
      <c r="M192" s="190" t="s">
        <v>0</v>
      </c>
      <c r="N192" s="190" t="s">
        <v>0</v>
      </c>
      <c r="O192" s="192" t="s">
        <v>3222</v>
      </c>
      <c r="P192" s="190" t="s">
        <v>0</v>
      </c>
      <c r="Q192" s="190" t="s">
        <v>0</v>
      </c>
      <c r="R192" s="190"/>
      <c r="S192" s="190" t="s">
        <v>0</v>
      </c>
      <c r="T192" s="190" t="s">
        <v>0</v>
      </c>
      <c r="U192" s="191" t="s">
        <v>18</v>
      </c>
      <c r="V192" s="190" t="s">
        <v>0</v>
      </c>
      <c r="W192" s="191" t="s">
        <v>18</v>
      </c>
      <c r="X192" s="190" t="s">
        <v>2217</v>
      </c>
      <c r="Y192" s="190"/>
      <c r="Z192" s="190"/>
      <c r="AA192" s="191" t="s">
        <v>18</v>
      </c>
      <c r="AB192" s="190" t="s">
        <v>0</v>
      </c>
      <c r="AC192" s="190" t="s">
        <v>0</v>
      </c>
      <c r="AD192" s="190" t="s">
        <v>0</v>
      </c>
      <c r="AE192" s="190"/>
      <c r="AF192" s="190" t="s">
        <v>0</v>
      </c>
      <c r="AG192" s="190" t="s">
        <v>0</v>
      </c>
    </row>
    <row r="193">
      <c r="A193" s="189" t="s">
        <v>3223</v>
      </c>
      <c r="B193" s="190" t="s">
        <v>3224</v>
      </c>
      <c r="C193" s="192" t="s">
        <v>3225</v>
      </c>
      <c r="D193" s="194" t="s">
        <v>18</v>
      </c>
      <c r="E193" s="195"/>
      <c r="F193" s="190" t="s">
        <v>2167</v>
      </c>
      <c r="G193" s="190" t="s">
        <v>2418</v>
      </c>
      <c r="H193" s="190" t="s">
        <v>3226</v>
      </c>
      <c r="I193" s="190"/>
      <c r="J193" s="196"/>
      <c r="K193" s="191" t="s">
        <v>3227</v>
      </c>
      <c r="L193" s="197"/>
      <c r="M193" s="190" t="s">
        <v>0</v>
      </c>
      <c r="N193" s="190" t="s">
        <v>0</v>
      </c>
      <c r="O193" s="192" t="s">
        <v>3228</v>
      </c>
      <c r="P193" s="190" t="s">
        <v>0</v>
      </c>
      <c r="Q193" s="190" t="s">
        <v>0</v>
      </c>
      <c r="R193" s="190"/>
      <c r="S193" s="190" t="s">
        <v>0</v>
      </c>
      <c r="T193" s="190" t="s">
        <v>0</v>
      </c>
      <c r="U193" s="191" t="s">
        <v>18</v>
      </c>
      <c r="V193" s="190" t="s">
        <v>0</v>
      </c>
      <c r="W193" s="191" t="s">
        <v>18</v>
      </c>
      <c r="X193" s="190" t="s">
        <v>2217</v>
      </c>
      <c r="Y193" s="190"/>
      <c r="Z193" s="190"/>
      <c r="AA193" s="191" t="s">
        <v>18</v>
      </c>
      <c r="AB193" s="190" t="s">
        <v>0</v>
      </c>
      <c r="AC193" s="190" t="s">
        <v>0</v>
      </c>
      <c r="AD193" s="190" t="s">
        <v>0</v>
      </c>
      <c r="AE193" s="190"/>
      <c r="AF193" s="190" t="s">
        <v>0</v>
      </c>
      <c r="AG193" s="190" t="s">
        <v>0</v>
      </c>
    </row>
    <row r="194">
      <c r="A194" s="189" t="s">
        <v>3229</v>
      </c>
      <c r="B194" s="190" t="s">
        <v>3230</v>
      </c>
      <c r="C194" s="192" t="s">
        <v>3231</v>
      </c>
      <c r="D194" s="194" t="s">
        <v>18</v>
      </c>
      <c r="E194" s="195"/>
      <c r="F194" s="190" t="s">
        <v>2167</v>
      </c>
      <c r="G194" s="190" t="s">
        <v>2182</v>
      </c>
      <c r="H194" s="190" t="s">
        <v>3232</v>
      </c>
      <c r="I194" s="190"/>
      <c r="J194" s="196"/>
      <c r="K194" s="191" t="s">
        <v>3233</v>
      </c>
      <c r="L194" s="197"/>
      <c r="M194" s="190" t="s">
        <v>0</v>
      </c>
      <c r="N194" s="190" t="s">
        <v>0</v>
      </c>
      <c r="O194" s="192" t="s">
        <v>3234</v>
      </c>
      <c r="P194" s="190" t="s">
        <v>0</v>
      </c>
      <c r="Q194" s="190" t="s">
        <v>0</v>
      </c>
      <c r="R194" s="190"/>
      <c r="S194" s="190" t="s">
        <v>0</v>
      </c>
      <c r="T194" s="190" t="s">
        <v>0</v>
      </c>
      <c r="U194" s="191" t="s">
        <v>18</v>
      </c>
      <c r="V194" s="190" t="s">
        <v>0</v>
      </c>
      <c r="W194" s="191" t="s">
        <v>18</v>
      </c>
      <c r="X194" s="190" t="s">
        <v>2217</v>
      </c>
      <c r="Y194" s="190"/>
      <c r="Z194" s="190"/>
      <c r="AA194" s="191" t="s">
        <v>18</v>
      </c>
      <c r="AB194" s="190" t="s">
        <v>0</v>
      </c>
      <c r="AC194" s="190" t="s">
        <v>0</v>
      </c>
      <c r="AD194" s="190" t="s">
        <v>0</v>
      </c>
      <c r="AE194" s="190"/>
      <c r="AF194" s="190" t="s">
        <v>0</v>
      </c>
      <c r="AG194" s="190" t="s">
        <v>0</v>
      </c>
    </row>
    <row r="195">
      <c r="A195" s="189" t="s">
        <v>3235</v>
      </c>
      <c r="B195" s="190" t="s">
        <v>3236</v>
      </c>
      <c r="C195" s="192" t="s">
        <v>3237</v>
      </c>
      <c r="D195" s="194" t="s">
        <v>18</v>
      </c>
      <c r="E195" s="195"/>
      <c r="F195" s="190" t="s">
        <v>2167</v>
      </c>
      <c r="G195" s="190" t="s">
        <v>2182</v>
      </c>
      <c r="H195" s="190" t="s">
        <v>3238</v>
      </c>
      <c r="I195" s="190"/>
      <c r="J195" s="196"/>
      <c r="K195" s="191" t="s">
        <v>3239</v>
      </c>
      <c r="L195" s="197"/>
      <c r="M195" s="190" t="s">
        <v>0</v>
      </c>
      <c r="N195" s="190" t="s">
        <v>0</v>
      </c>
      <c r="O195" s="190" t="s">
        <v>3240</v>
      </c>
      <c r="P195" s="190" t="s">
        <v>0</v>
      </c>
      <c r="Q195" s="190" t="s">
        <v>0</v>
      </c>
      <c r="R195" s="190"/>
      <c r="S195" s="190" t="s">
        <v>0</v>
      </c>
      <c r="T195" s="190" t="s">
        <v>0</v>
      </c>
      <c r="U195" s="191" t="s">
        <v>18</v>
      </c>
      <c r="V195" s="190" t="s">
        <v>0</v>
      </c>
      <c r="W195" s="191" t="s">
        <v>18</v>
      </c>
      <c r="X195" s="190" t="s">
        <v>2217</v>
      </c>
      <c r="Y195" s="190"/>
      <c r="Z195" s="190"/>
      <c r="AA195" s="191" t="s">
        <v>18</v>
      </c>
      <c r="AB195" s="190" t="s">
        <v>0</v>
      </c>
      <c r="AC195" s="190" t="s">
        <v>0</v>
      </c>
      <c r="AD195" s="190" t="s">
        <v>0</v>
      </c>
      <c r="AE195" s="190"/>
      <c r="AF195" s="190" t="s">
        <v>0</v>
      </c>
      <c r="AG195" s="190" t="s">
        <v>0</v>
      </c>
    </row>
    <row r="196">
      <c r="A196" s="189" t="s">
        <v>3241</v>
      </c>
      <c r="B196" s="190" t="s">
        <v>3242</v>
      </c>
      <c r="C196" s="192" t="s">
        <v>3243</v>
      </c>
      <c r="D196" s="194" t="s">
        <v>18</v>
      </c>
      <c r="E196" s="195"/>
      <c r="F196" s="190" t="s">
        <v>2167</v>
      </c>
      <c r="G196" s="190" t="s">
        <v>2182</v>
      </c>
      <c r="H196" s="190" t="s">
        <v>3244</v>
      </c>
      <c r="I196" s="190"/>
      <c r="J196" s="196"/>
      <c r="K196" s="191" t="s">
        <v>3245</v>
      </c>
      <c r="L196" s="197"/>
      <c r="M196" s="190" t="s">
        <v>0</v>
      </c>
      <c r="N196" s="190" t="s">
        <v>0</v>
      </c>
      <c r="O196" s="192" t="s">
        <v>3246</v>
      </c>
      <c r="P196" s="190" t="s">
        <v>0</v>
      </c>
      <c r="Q196" s="190" t="s">
        <v>0</v>
      </c>
      <c r="R196" s="190"/>
      <c r="S196" s="190" t="s">
        <v>0</v>
      </c>
      <c r="T196" s="190" t="s">
        <v>0</v>
      </c>
      <c r="U196" s="191" t="s">
        <v>18</v>
      </c>
      <c r="V196" s="190" t="s">
        <v>0</v>
      </c>
      <c r="W196" s="191" t="s">
        <v>18</v>
      </c>
      <c r="X196" s="190" t="s">
        <v>2217</v>
      </c>
      <c r="Y196" s="190"/>
      <c r="Z196" s="190"/>
      <c r="AA196" s="191" t="s">
        <v>18</v>
      </c>
      <c r="AB196" s="190" t="s">
        <v>0</v>
      </c>
      <c r="AC196" s="190" t="s">
        <v>0</v>
      </c>
      <c r="AD196" s="190" t="s">
        <v>0</v>
      </c>
      <c r="AE196" s="190"/>
      <c r="AF196" s="190" t="s">
        <v>0</v>
      </c>
      <c r="AG196" s="190" t="s">
        <v>0</v>
      </c>
    </row>
    <row r="197">
      <c r="A197" s="189" t="s">
        <v>3247</v>
      </c>
      <c r="B197" s="190" t="s">
        <v>3248</v>
      </c>
      <c r="C197" s="192" t="s">
        <v>3249</v>
      </c>
      <c r="D197" s="194" t="s">
        <v>18</v>
      </c>
      <c r="E197" s="195"/>
      <c r="F197" s="190" t="s">
        <v>2167</v>
      </c>
      <c r="G197" s="190" t="s">
        <v>2182</v>
      </c>
      <c r="H197" s="190" t="s">
        <v>3250</v>
      </c>
      <c r="I197" s="190"/>
      <c r="J197" s="196"/>
      <c r="K197" s="191" t="s">
        <v>3251</v>
      </c>
      <c r="L197" s="197"/>
      <c r="M197" s="190" t="s">
        <v>0</v>
      </c>
      <c r="N197" s="190" t="s">
        <v>0</v>
      </c>
      <c r="O197" s="190" t="s">
        <v>3252</v>
      </c>
      <c r="P197" s="190" t="s">
        <v>0</v>
      </c>
      <c r="Q197" s="190" t="s">
        <v>0</v>
      </c>
      <c r="R197" s="190"/>
      <c r="S197" s="190" t="s">
        <v>0</v>
      </c>
      <c r="T197" s="190" t="s">
        <v>0</v>
      </c>
      <c r="U197" s="191" t="s">
        <v>18</v>
      </c>
      <c r="V197" s="190" t="s">
        <v>0</v>
      </c>
      <c r="W197" s="191" t="s">
        <v>18</v>
      </c>
      <c r="X197" s="190" t="s">
        <v>2217</v>
      </c>
      <c r="Y197" s="190"/>
      <c r="Z197" s="190"/>
      <c r="AA197" s="191" t="s">
        <v>18</v>
      </c>
      <c r="AB197" s="190" t="s">
        <v>0</v>
      </c>
      <c r="AC197" s="190" t="s">
        <v>0</v>
      </c>
      <c r="AD197" s="190" t="s">
        <v>0</v>
      </c>
      <c r="AE197" s="190"/>
      <c r="AF197" s="190" t="s">
        <v>0</v>
      </c>
      <c r="AG197" s="190" t="s">
        <v>0</v>
      </c>
    </row>
    <row r="198">
      <c r="A198" s="189" t="s">
        <v>3253</v>
      </c>
      <c r="B198" s="190" t="s">
        <v>3236</v>
      </c>
      <c r="C198" s="192" t="s">
        <v>3254</v>
      </c>
      <c r="D198" s="194" t="s">
        <v>18</v>
      </c>
      <c r="E198" s="195"/>
      <c r="F198" s="190" t="s">
        <v>2167</v>
      </c>
      <c r="G198" s="190" t="s">
        <v>2182</v>
      </c>
      <c r="H198" s="190" t="s">
        <v>3255</v>
      </c>
      <c r="I198" s="190"/>
      <c r="J198" s="196"/>
      <c r="K198" s="191" t="s">
        <v>3256</v>
      </c>
      <c r="L198" s="197"/>
      <c r="M198" s="190" t="s">
        <v>0</v>
      </c>
      <c r="N198" s="190" t="s">
        <v>0</v>
      </c>
      <c r="O198" s="190" t="s">
        <v>3257</v>
      </c>
      <c r="P198" s="190" t="s">
        <v>0</v>
      </c>
      <c r="Q198" s="190" t="s">
        <v>0</v>
      </c>
      <c r="R198" s="190"/>
      <c r="S198" s="190" t="s">
        <v>0</v>
      </c>
      <c r="T198" s="190" t="s">
        <v>0</v>
      </c>
      <c r="U198" s="191" t="s">
        <v>18</v>
      </c>
      <c r="V198" s="190" t="s">
        <v>0</v>
      </c>
      <c r="W198" s="191" t="s">
        <v>18</v>
      </c>
      <c r="X198" s="190" t="s">
        <v>2217</v>
      </c>
      <c r="Y198" s="190"/>
      <c r="Z198" s="190"/>
      <c r="AA198" s="191" t="s">
        <v>18</v>
      </c>
      <c r="AB198" s="190" t="s">
        <v>0</v>
      </c>
      <c r="AC198" s="190" t="s">
        <v>0</v>
      </c>
      <c r="AD198" s="190" t="s">
        <v>0</v>
      </c>
      <c r="AE198" s="190"/>
      <c r="AF198" s="190" t="s">
        <v>0</v>
      </c>
      <c r="AG198" s="190" t="s">
        <v>0</v>
      </c>
    </row>
    <row r="199">
      <c r="A199" s="189" t="s">
        <v>3258</v>
      </c>
      <c r="B199" s="190" t="s">
        <v>3259</v>
      </c>
      <c r="C199" s="192" t="s">
        <v>3260</v>
      </c>
      <c r="D199" s="194" t="s">
        <v>18</v>
      </c>
      <c r="E199" s="195"/>
      <c r="F199" s="190" t="s">
        <v>2167</v>
      </c>
      <c r="G199" s="190" t="s">
        <v>2418</v>
      </c>
      <c r="H199" s="190" t="s">
        <v>3261</v>
      </c>
      <c r="I199" s="190"/>
      <c r="J199" s="196"/>
      <c r="K199" s="191" t="s">
        <v>3262</v>
      </c>
      <c r="L199" s="197"/>
      <c r="M199" s="190" t="s">
        <v>0</v>
      </c>
      <c r="N199" s="190" t="s">
        <v>0</v>
      </c>
      <c r="O199" s="192" t="s">
        <v>3263</v>
      </c>
      <c r="P199" s="190" t="s">
        <v>0</v>
      </c>
      <c r="Q199" s="190" t="s">
        <v>0</v>
      </c>
      <c r="R199" s="190"/>
      <c r="S199" s="190" t="s">
        <v>0</v>
      </c>
      <c r="T199" s="190" t="s">
        <v>0</v>
      </c>
      <c r="U199" s="191" t="s">
        <v>18</v>
      </c>
      <c r="V199" s="190" t="s">
        <v>0</v>
      </c>
      <c r="W199" s="191" t="s">
        <v>18</v>
      </c>
      <c r="X199" s="190" t="s">
        <v>2217</v>
      </c>
      <c r="Y199" s="190"/>
      <c r="Z199" s="190"/>
      <c r="AA199" s="191" t="s">
        <v>18</v>
      </c>
      <c r="AB199" s="190" t="s">
        <v>0</v>
      </c>
      <c r="AC199" s="190" t="s">
        <v>0</v>
      </c>
      <c r="AD199" s="190" t="s">
        <v>0</v>
      </c>
      <c r="AE199" s="190"/>
      <c r="AF199" s="190" t="s">
        <v>0</v>
      </c>
      <c r="AG199" s="190" t="s">
        <v>0</v>
      </c>
    </row>
    <row r="200">
      <c r="A200" s="189" t="s">
        <v>3264</v>
      </c>
      <c r="B200" s="190" t="s">
        <v>3190</v>
      </c>
      <c r="C200" s="192" t="s">
        <v>3265</v>
      </c>
      <c r="D200" s="194" t="s">
        <v>18</v>
      </c>
      <c r="E200" s="195"/>
      <c r="F200" s="190" t="s">
        <v>2167</v>
      </c>
      <c r="G200" s="190" t="s">
        <v>2418</v>
      </c>
      <c r="H200" s="190" t="s">
        <v>3266</v>
      </c>
      <c r="I200" s="190"/>
      <c r="J200" s="196"/>
      <c r="K200" s="191" t="s">
        <v>3267</v>
      </c>
      <c r="L200" s="197"/>
      <c r="M200" s="190" t="s">
        <v>0</v>
      </c>
      <c r="N200" s="190" t="s">
        <v>0</v>
      </c>
      <c r="O200" s="192" t="s">
        <v>3268</v>
      </c>
      <c r="P200" s="190" t="s">
        <v>0</v>
      </c>
      <c r="Q200" s="190" t="s">
        <v>0</v>
      </c>
      <c r="R200" s="190"/>
      <c r="S200" s="190" t="s">
        <v>0</v>
      </c>
      <c r="T200" s="190" t="s">
        <v>0</v>
      </c>
      <c r="U200" s="191" t="s">
        <v>18</v>
      </c>
      <c r="V200" s="190" t="s">
        <v>0</v>
      </c>
      <c r="W200" s="191" t="s">
        <v>18</v>
      </c>
      <c r="X200" s="190" t="s">
        <v>2217</v>
      </c>
      <c r="Y200" s="190"/>
      <c r="Z200" s="190"/>
      <c r="AA200" s="191" t="s">
        <v>18</v>
      </c>
      <c r="AB200" s="190" t="s">
        <v>0</v>
      </c>
      <c r="AC200" s="190" t="s">
        <v>0</v>
      </c>
      <c r="AD200" s="190" t="s">
        <v>0</v>
      </c>
      <c r="AE200" s="190"/>
      <c r="AF200" s="190" t="s">
        <v>0</v>
      </c>
      <c r="AG200" s="190" t="s">
        <v>0</v>
      </c>
    </row>
    <row r="201">
      <c r="A201" s="189" t="s">
        <v>3269</v>
      </c>
      <c r="B201" s="190" t="s">
        <v>2559</v>
      </c>
      <c r="C201" s="192" t="s">
        <v>3270</v>
      </c>
      <c r="D201" s="194" t="s">
        <v>18</v>
      </c>
      <c r="E201" s="195"/>
      <c r="F201" s="190" t="s">
        <v>2167</v>
      </c>
      <c r="G201" s="190" t="s">
        <v>2418</v>
      </c>
      <c r="H201" s="190" t="s">
        <v>3271</v>
      </c>
      <c r="I201" s="190"/>
      <c r="J201" s="196"/>
      <c r="K201" s="191" t="s">
        <v>3272</v>
      </c>
      <c r="L201" s="197"/>
      <c r="M201" s="190" t="s">
        <v>0</v>
      </c>
      <c r="N201" s="190" t="s">
        <v>0</v>
      </c>
      <c r="O201" s="192" t="s">
        <v>3273</v>
      </c>
      <c r="P201" s="190" t="s">
        <v>0</v>
      </c>
      <c r="Q201" s="190" t="s">
        <v>0</v>
      </c>
      <c r="R201" s="190"/>
      <c r="S201" s="190" t="s">
        <v>0</v>
      </c>
      <c r="T201" s="190" t="s">
        <v>0</v>
      </c>
      <c r="U201" s="191" t="s">
        <v>18</v>
      </c>
      <c r="V201" s="190" t="s">
        <v>0</v>
      </c>
      <c r="W201" s="191" t="s">
        <v>18</v>
      </c>
      <c r="X201" s="190" t="s">
        <v>2217</v>
      </c>
      <c r="Y201" s="190"/>
      <c r="Z201" s="190"/>
      <c r="AA201" s="191" t="s">
        <v>18</v>
      </c>
      <c r="AB201" s="190" t="s">
        <v>0</v>
      </c>
      <c r="AC201" s="190" t="s">
        <v>0</v>
      </c>
      <c r="AD201" s="190" t="s">
        <v>0</v>
      </c>
      <c r="AE201" s="190"/>
      <c r="AF201" s="190" t="s">
        <v>0</v>
      </c>
      <c r="AG201" s="190" t="s">
        <v>0</v>
      </c>
    </row>
    <row r="202">
      <c r="A202" s="189" t="s">
        <v>3274</v>
      </c>
      <c r="B202" s="190" t="s">
        <v>3275</v>
      </c>
      <c r="C202" s="192" t="s">
        <v>3276</v>
      </c>
      <c r="D202" s="194" t="s">
        <v>18</v>
      </c>
      <c r="E202" s="195"/>
      <c r="F202" s="190" t="s">
        <v>2167</v>
      </c>
      <c r="G202" s="190" t="s">
        <v>2418</v>
      </c>
      <c r="H202" s="190" t="s">
        <v>3277</v>
      </c>
      <c r="I202" s="190"/>
      <c r="J202" s="196"/>
      <c r="K202" s="191" t="s">
        <v>3278</v>
      </c>
      <c r="L202" s="197"/>
      <c r="M202" s="190" t="s">
        <v>0</v>
      </c>
      <c r="N202" s="190" t="s">
        <v>0</v>
      </c>
      <c r="O202" s="192" t="s">
        <v>3279</v>
      </c>
      <c r="P202" s="190" t="s">
        <v>0</v>
      </c>
      <c r="Q202" s="190" t="s">
        <v>0</v>
      </c>
      <c r="R202" s="190"/>
      <c r="S202" s="190" t="s">
        <v>0</v>
      </c>
      <c r="T202" s="190" t="s">
        <v>0</v>
      </c>
      <c r="U202" s="191" t="s">
        <v>18</v>
      </c>
      <c r="V202" s="190" t="s">
        <v>0</v>
      </c>
      <c r="W202" s="191" t="s">
        <v>18</v>
      </c>
      <c r="X202" s="190" t="s">
        <v>2217</v>
      </c>
      <c r="Y202" s="190"/>
      <c r="Z202" s="190"/>
      <c r="AA202" s="191" t="s">
        <v>18</v>
      </c>
      <c r="AB202" s="190" t="s">
        <v>0</v>
      </c>
      <c r="AC202" s="190" t="s">
        <v>0</v>
      </c>
      <c r="AD202" s="190" t="s">
        <v>0</v>
      </c>
      <c r="AE202" s="190"/>
      <c r="AF202" s="190" t="s">
        <v>0</v>
      </c>
      <c r="AG202" s="190" t="s">
        <v>0</v>
      </c>
    </row>
    <row r="203">
      <c r="A203" s="189" t="s">
        <v>3280</v>
      </c>
      <c r="B203" s="190" t="s">
        <v>2559</v>
      </c>
      <c r="C203" s="192" t="s">
        <v>3281</v>
      </c>
      <c r="D203" s="194" t="s">
        <v>18</v>
      </c>
      <c r="E203" s="195"/>
      <c r="F203" s="190" t="s">
        <v>2167</v>
      </c>
      <c r="G203" s="190" t="s">
        <v>2418</v>
      </c>
      <c r="H203" s="190" t="s">
        <v>3282</v>
      </c>
      <c r="I203" s="190"/>
      <c r="J203" s="196"/>
      <c r="K203" s="191" t="s">
        <v>3158</v>
      </c>
      <c r="L203" s="197"/>
      <c r="M203" s="190" t="s">
        <v>0</v>
      </c>
      <c r="N203" s="190" t="s">
        <v>0</v>
      </c>
      <c r="O203" s="192" t="s">
        <v>3283</v>
      </c>
      <c r="P203" s="190" t="s">
        <v>0</v>
      </c>
      <c r="Q203" s="190" t="s">
        <v>0</v>
      </c>
      <c r="R203" s="190"/>
      <c r="S203" s="190" t="s">
        <v>0</v>
      </c>
      <c r="T203" s="190" t="s">
        <v>0</v>
      </c>
      <c r="U203" s="191" t="s">
        <v>18</v>
      </c>
      <c r="V203" s="190" t="s">
        <v>0</v>
      </c>
      <c r="W203" s="191" t="s">
        <v>18</v>
      </c>
      <c r="X203" s="190" t="s">
        <v>2217</v>
      </c>
      <c r="Y203" s="190"/>
      <c r="Z203" s="190"/>
      <c r="AA203" s="191" t="s">
        <v>18</v>
      </c>
      <c r="AB203" s="190" t="s">
        <v>0</v>
      </c>
      <c r="AC203" s="190" t="s">
        <v>0</v>
      </c>
      <c r="AD203" s="190" t="s">
        <v>0</v>
      </c>
      <c r="AE203" s="190"/>
      <c r="AF203" s="190" t="s">
        <v>0</v>
      </c>
      <c r="AG203" s="190" t="s">
        <v>0</v>
      </c>
    </row>
    <row r="204">
      <c r="A204" s="189" t="s">
        <v>3284</v>
      </c>
      <c r="B204" s="190" t="s">
        <v>3109</v>
      </c>
      <c r="C204" s="192" t="s">
        <v>3285</v>
      </c>
      <c r="D204" s="194" t="s">
        <v>18</v>
      </c>
      <c r="E204" s="195"/>
      <c r="F204" s="190" t="s">
        <v>2167</v>
      </c>
      <c r="G204" s="190" t="s">
        <v>2418</v>
      </c>
      <c r="H204" s="190" t="s">
        <v>3286</v>
      </c>
      <c r="I204" s="190"/>
      <c r="J204" s="196"/>
      <c r="K204" s="191" t="s">
        <v>3287</v>
      </c>
      <c r="L204" s="197"/>
      <c r="M204" s="190" t="s">
        <v>0</v>
      </c>
      <c r="N204" s="190" t="s">
        <v>0</v>
      </c>
      <c r="O204" s="192" t="s">
        <v>3288</v>
      </c>
      <c r="P204" s="190" t="s">
        <v>0</v>
      </c>
      <c r="Q204" s="190" t="s">
        <v>0</v>
      </c>
      <c r="R204" s="190"/>
      <c r="S204" s="190" t="s">
        <v>0</v>
      </c>
      <c r="T204" s="190" t="s">
        <v>0</v>
      </c>
      <c r="U204" s="191" t="s">
        <v>18</v>
      </c>
      <c r="V204" s="190" t="s">
        <v>0</v>
      </c>
      <c r="W204" s="191" t="s">
        <v>18</v>
      </c>
      <c r="X204" s="190" t="s">
        <v>2217</v>
      </c>
      <c r="Y204" s="190"/>
      <c r="Z204" s="190"/>
      <c r="AA204" s="191" t="s">
        <v>18</v>
      </c>
      <c r="AB204" s="190" t="s">
        <v>0</v>
      </c>
      <c r="AC204" s="190" t="s">
        <v>0</v>
      </c>
      <c r="AD204" s="190" t="s">
        <v>0</v>
      </c>
      <c r="AE204" s="190"/>
      <c r="AF204" s="190" t="s">
        <v>0</v>
      </c>
      <c r="AG204" s="190" t="s">
        <v>0</v>
      </c>
    </row>
    <row r="205">
      <c r="A205" s="189" t="s">
        <v>3289</v>
      </c>
      <c r="B205" s="190" t="s">
        <v>3290</v>
      </c>
      <c r="C205" s="192" t="s">
        <v>3291</v>
      </c>
      <c r="D205" s="194" t="s">
        <v>18</v>
      </c>
      <c r="E205" s="195"/>
      <c r="F205" s="190" t="s">
        <v>2167</v>
      </c>
      <c r="G205" s="190" t="s">
        <v>2182</v>
      </c>
      <c r="H205" s="190" t="s">
        <v>3292</v>
      </c>
      <c r="I205" s="190"/>
      <c r="J205" s="196"/>
      <c r="K205" s="191" t="s">
        <v>3293</v>
      </c>
      <c r="L205" s="197"/>
      <c r="M205" s="190" t="s">
        <v>0</v>
      </c>
      <c r="N205" s="190" t="s">
        <v>0</v>
      </c>
      <c r="O205" s="192" t="s">
        <v>3294</v>
      </c>
      <c r="P205" s="190" t="s">
        <v>0</v>
      </c>
      <c r="Q205" s="190" t="s">
        <v>0</v>
      </c>
      <c r="R205" s="190"/>
      <c r="S205" s="190" t="s">
        <v>0</v>
      </c>
      <c r="T205" s="190" t="s">
        <v>0</v>
      </c>
      <c r="U205" s="191" t="s">
        <v>18</v>
      </c>
      <c r="V205" s="190" t="s">
        <v>0</v>
      </c>
      <c r="W205" s="191" t="s">
        <v>18</v>
      </c>
      <c r="X205" s="190" t="s">
        <v>2172</v>
      </c>
      <c r="Y205" s="190"/>
      <c r="Z205" s="190"/>
      <c r="AA205" s="191" t="s">
        <v>18</v>
      </c>
      <c r="AB205" s="190" t="s">
        <v>0</v>
      </c>
      <c r="AC205" s="190" t="s">
        <v>0</v>
      </c>
      <c r="AD205" s="190" t="s">
        <v>0</v>
      </c>
      <c r="AE205" s="190"/>
      <c r="AF205" s="190" t="s">
        <v>0</v>
      </c>
      <c r="AG205" s="190" t="s">
        <v>0</v>
      </c>
    </row>
    <row r="206">
      <c r="A206" s="189" t="s">
        <v>3295</v>
      </c>
      <c r="B206" s="190" t="s">
        <v>3296</v>
      </c>
      <c r="C206" s="192" t="s">
        <v>3297</v>
      </c>
      <c r="D206" s="194" t="s">
        <v>18</v>
      </c>
      <c r="E206" s="195"/>
      <c r="F206" s="190" t="s">
        <v>2167</v>
      </c>
      <c r="G206" s="190" t="s">
        <v>2182</v>
      </c>
      <c r="H206" s="190" t="s">
        <v>3298</v>
      </c>
      <c r="I206" s="190"/>
      <c r="J206" s="196"/>
      <c r="K206" s="191" t="s">
        <v>3140</v>
      </c>
      <c r="L206" s="197"/>
      <c r="M206" s="190" t="s">
        <v>0</v>
      </c>
      <c r="N206" s="190" t="s">
        <v>0</v>
      </c>
      <c r="O206" s="192" t="s">
        <v>3299</v>
      </c>
      <c r="P206" s="190" t="s">
        <v>0</v>
      </c>
      <c r="Q206" s="190" t="s">
        <v>0</v>
      </c>
      <c r="R206" s="190"/>
      <c r="S206" s="190" t="s">
        <v>0</v>
      </c>
      <c r="T206" s="190" t="s">
        <v>0</v>
      </c>
      <c r="U206" s="191" t="s">
        <v>18</v>
      </c>
      <c r="V206" s="190" t="s">
        <v>0</v>
      </c>
      <c r="W206" s="191" t="s">
        <v>18</v>
      </c>
      <c r="X206" s="190" t="s">
        <v>2172</v>
      </c>
      <c r="Y206" s="190"/>
      <c r="Z206" s="190"/>
      <c r="AA206" s="191" t="s">
        <v>18</v>
      </c>
      <c r="AB206" s="190" t="s">
        <v>0</v>
      </c>
      <c r="AC206" s="190" t="s">
        <v>0</v>
      </c>
      <c r="AD206" s="190" t="s">
        <v>0</v>
      </c>
      <c r="AE206" s="190"/>
      <c r="AF206" s="190" t="s">
        <v>0</v>
      </c>
      <c r="AG206" s="190" t="s">
        <v>0</v>
      </c>
    </row>
    <row r="207">
      <c r="A207" s="189" t="s">
        <v>3300</v>
      </c>
      <c r="B207" s="190" t="s">
        <v>3301</v>
      </c>
      <c r="C207" s="192" t="s">
        <v>3302</v>
      </c>
      <c r="D207" s="194" t="s">
        <v>18</v>
      </c>
      <c r="E207" s="195"/>
      <c r="F207" s="190" t="s">
        <v>2167</v>
      </c>
      <c r="G207" s="190" t="s">
        <v>2182</v>
      </c>
      <c r="H207" s="190" t="s">
        <v>3303</v>
      </c>
      <c r="I207" s="190"/>
      <c r="J207" s="196"/>
      <c r="K207" s="191" t="s">
        <v>3304</v>
      </c>
      <c r="L207" s="197"/>
      <c r="M207" s="190" t="s">
        <v>0</v>
      </c>
      <c r="N207" s="190" t="s">
        <v>0</v>
      </c>
      <c r="O207" s="190" t="s">
        <v>3305</v>
      </c>
      <c r="P207" s="190" t="s">
        <v>0</v>
      </c>
      <c r="Q207" s="190" t="s">
        <v>0</v>
      </c>
      <c r="R207" s="190"/>
      <c r="S207" s="190" t="s">
        <v>0</v>
      </c>
      <c r="T207" s="190" t="s">
        <v>0</v>
      </c>
      <c r="U207" s="191" t="s">
        <v>18</v>
      </c>
      <c r="V207" s="190" t="s">
        <v>0</v>
      </c>
      <c r="W207" s="191" t="s">
        <v>18</v>
      </c>
      <c r="X207" s="190" t="s">
        <v>2172</v>
      </c>
      <c r="Y207" s="190"/>
      <c r="Z207" s="190"/>
      <c r="AA207" s="191" t="s">
        <v>18</v>
      </c>
      <c r="AB207" s="190" t="s">
        <v>0</v>
      </c>
      <c r="AC207" s="190" t="s">
        <v>0</v>
      </c>
      <c r="AD207" s="190" t="s">
        <v>0</v>
      </c>
      <c r="AE207" s="190"/>
      <c r="AF207" s="190" t="s">
        <v>0</v>
      </c>
      <c r="AG207" s="190" t="s">
        <v>0</v>
      </c>
    </row>
    <row r="208">
      <c r="A208" s="189" t="s">
        <v>3306</v>
      </c>
      <c r="B208" s="190" t="s">
        <v>3307</v>
      </c>
      <c r="C208" s="192" t="s">
        <v>3308</v>
      </c>
      <c r="D208" s="194" t="s">
        <v>18</v>
      </c>
      <c r="E208" s="195"/>
      <c r="F208" s="190" t="s">
        <v>2167</v>
      </c>
      <c r="G208" s="190" t="s">
        <v>2182</v>
      </c>
      <c r="H208" s="190" t="s">
        <v>3309</v>
      </c>
      <c r="I208" s="190"/>
      <c r="J208" s="196"/>
      <c r="K208" s="191" t="s">
        <v>3310</v>
      </c>
      <c r="L208" s="197"/>
      <c r="M208" s="190" t="s">
        <v>0</v>
      </c>
      <c r="N208" s="190" t="s">
        <v>0</v>
      </c>
      <c r="O208" s="192" t="s">
        <v>3311</v>
      </c>
      <c r="P208" s="190" t="s">
        <v>0</v>
      </c>
      <c r="Q208" s="190" t="s">
        <v>0</v>
      </c>
      <c r="R208" s="190"/>
      <c r="S208" s="190" t="s">
        <v>0</v>
      </c>
      <c r="T208" s="190" t="s">
        <v>0</v>
      </c>
      <c r="U208" s="191" t="s">
        <v>18</v>
      </c>
      <c r="V208" s="190" t="s">
        <v>0</v>
      </c>
      <c r="W208" s="191" t="s">
        <v>18</v>
      </c>
      <c r="X208" s="190" t="s">
        <v>2172</v>
      </c>
      <c r="Y208" s="190"/>
      <c r="Z208" s="190"/>
      <c r="AA208" s="191" t="s">
        <v>18</v>
      </c>
      <c r="AB208" s="190" t="s">
        <v>0</v>
      </c>
      <c r="AC208" s="190" t="s">
        <v>0</v>
      </c>
      <c r="AD208" s="190" t="s">
        <v>0</v>
      </c>
      <c r="AE208" s="190"/>
      <c r="AF208" s="190" t="s">
        <v>0</v>
      </c>
      <c r="AG208" s="190" t="s">
        <v>0</v>
      </c>
    </row>
    <row r="209">
      <c r="A209" s="189" t="s">
        <v>3312</v>
      </c>
      <c r="B209" s="190" t="s">
        <v>3313</v>
      </c>
      <c r="C209" s="192" t="s">
        <v>3314</v>
      </c>
      <c r="D209" s="194" t="s">
        <v>18</v>
      </c>
      <c r="E209" s="195"/>
      <c r="F209" s="190" t="s">
        <v>2167</v>
      </c>
      <c r="G209" s="190" t="s">
        <v>2182</v>
      </c>
      <c r="H209" s="190" t="s">
        <v>3315</v>
      </c>
      <c r="I209" s="190"/>
      <c r="J209" s="196"/>
      <c r="K209" s="191" t="s">
        <v>3316</v>
      </c>
      <c r="L209" s="197"/>
      <c r="M209" s="190" t="s">
        <v>0</v>
      </c>
      <c r="N209" s="190" t="s">
        <v>0</v>
      </c>
      <c r="O209" s="192" t="s">
        <v>3317</v>
      </c>
      <c r="P209" s="190" t="s">
        <v>0</v>
      </c>
      <c r="Q209" s="190" t="s">
        <v>0</v>
      </c>
      <c r="R209" s="190"/>
      <c r="S209" s="190" t="s">
        <v>0</v>
      </c>
      <c r="T209" s="190" t="s">
        <v>0</v>
      </c>
      <c r="U209" s="191" t="s">
        <v>18</v>
      </c>
      <c r="V209" s="190" t="s">
        <v>0</v>
      </c>
      <c r="W209" s="191" t="s">
        <v>18</v>
      </c>
      <c r="X209" s="190" t="s">
        <v>2172</v>
      </c>
      <c r="Y209" s="190"/>
      <c r="Z209" s="190"/>
      <c r="AA209" s="191" t="s">
        <v>18</v>
      </c>
      <c r="AB209" s="190" t="s">
        <v>0</v>
      </c>
      <c r="AC209" s="190" t="s">
        <v>0</v>
      </c>
      <c r="AD209" s="190" t="s">
        <v>0</v>
      </c>
      <c r="AE209" s="190"/>
      <c r="AF209" s="190" t="s">
        <v>0</v>
      </c>
      <c r="AG209" s="190" t="s">
        <v>0</v>
      </c>
    </row>
    <row r="210">
      <c r="A210" s="189" t="s">
        <v>3318</v>
      </c>
      <c r="B210" s="190" t="s">
        <v>3319</v>
      </c>
      <c r="C210" s="192" t="s">
        <v>3320</v>
      </c>
      <c r="D210" s="194" t="s">
        <v>18</v>
      </c>
      <c r="E210" s="195"/>
      <c r="F210" s="190" t="s">
        <v>2167</v>
      </c>
      <c r="G210" s="190" t="s">
        <v>2182</v>
      </c>
      <c r="H210" s="190" t="s">
        <v>3321</v>
      </c>
      <c r="I210" s="190"/>
      <c r="J210" s="196"/>
      <c r="K210" s="191" t="s">
        <v>3322</v>
      </c>
      <c r="L210" s="197"/>
      <c r="M210" s="190" t="s">
        <v>0</v>
      </c>
      <c r="N210" s="190" t="s">
        <v>0</v>
      </c>
      <c r="O210" s="192" t="s">
        <v>3323</v>
      </c>
      <c r="P210" s="190" t="s">
        <v>0</v>
      </c>
      <c r="Q210" s="190" t="s">
        <v>0</v>
      </c>
      <c r="R210" s="190"/>
      <c r="S210" s="190" t="s">
        <v>0</v>
      </c>
      <c r="T210" s="190" t="s">
        <v>0</v>
      </c>
      <c r="U210" s="191" t="s">
        <v>18</v>
      </c>
      <c r="V210" s="190" t="s">
        <v>0</v>
      </c>
      <c r="W210" s="191" t="s">
        <v>18</v>
      </c>
      <c r="X210" s="190" t="s">
        <v>2172</v>
      </c>
      <c r="Y210" s="190"/>
      <c r="Z210" s="190"/>
      <c r="AA210" s="191" t="s">
        <v>18</v>
      </c>
      <c r="AB210" s="190" t="s">
        <v>0</v>
      </c>
      <c r="AC210" s="190" t="s">
        <v>0</v>
      </c>
      <c r="AD210" s="190" t="s">
        <v>0</v>
      </c>
      <c r="AE210" s="190"/>
      <c r="AF210" s="190" t="s">
        <v>0</v>
      </c>
      <c r="AG210" s="190" t="s">
        <v>0</v>
      </c>
    </row>
    <row r="211">
      <c r="A211" s="189" t="s">
        <v>3324</v>
      </c>
      <c r="B211" s="190" t="s">
        <v>3307</v>
      </c>
      <c r="C211" s="192" t="s">
        <v>3325</v>
      </c>
      <c r="D211" s="194" t="s">
        <v>18</v>
      </c>
      <c r="E211" s="195"/>
      <c r="F211" s="190" t="s">
        <v>2167</v>
      </c>
      <c r="G211" s="190" t="s">
        <v>2182</v>
      </c>
      <c r="H211" s="190" t="s">
        <v>3326</v>
      </c>
      <c r="I211" s="190"/>
      <c r="J211" s="196"/>
      <c r="K211" s="191" t="s">
        <v>3327</v>
      </c>
      <c r="L211" s="197"/>
      <c r="M211" s="190" t="s">
        <v>0</v>
      </c>
      <c r="N211" s="190" t="s">
        <v>0</v>
      </c>
      <c r="O211" s="192" t="s">
        <v>3328</v>
      </c>
      <c r="P211" s="190" t="s">
        <v>0</v>
      </c>
      <c r="Q211" s="190" t="s">
        <v>0</v>
      </c>
      <c r="R211" s="190"/>
      <c r="S211" s="190" t="s">
        <v>0</v>
      </c>
      <c r="T211" s="190" t="s">
        <v>0</v>
      </c>
      <c r="U211" s="191" t="s">
        <v>18</v>
      </c>
      <c r="V211" s="190" t="s">
        <v>0</v>
      </c>
      <c r="W211" s="191" t="s">
        <v>18</v>
      </c>
      <c r="X211" s="190" t="s">
        <v>2172</v>
      </c>
      <c r="Y211" s="190"/>
      <c r="Z211" s="190"/>
      <c r="AA211" s="191" t="s">
        <v>18</v>
      </c>
      <c r="AB211" s="190" t="s">
        <v>0</v>
      </c>
      <c r="AC211" s="190" t="s">
        <v>0</v>
      </c>
      <c r="AD211" s="190" t="s">
        <v>0</v>
      </c>
      <c r="AE211" s="190"/>
      <c r="AF211" s="190" t="s">
        <v>0</v>
      </c>
      <c r="AG211" s="190" t="s">
        <v>0</v>
      </c>
    </row>
    <row r="212">
      <c r="A212" s="189" t="s">
        <v>3329</v>
      </c>
      <c r="B212" s="190" t="s">
        <v>3307</v>
      </c>
      <c r="C212" s="192" t="s">
        <v>3330</v>
      </c>
      <c r="D212" s="194" t="s">
        <v>18</v>
      </c>
      <c r="E212" s="195"/>
      <c r="F212" s="190" t="s">
        <v>2167</v>
      </c>
      <c r="G212" s="190" t="s">
        <v>2182</v>
      </c>
      <c r="H212" s="190" t="s">
        <v>3331</v>
      </c>
      <c r="I212" s="190"/>
      <c r="J212" s="196"/>
      <c r="K212" s="191" t="s">
        <v>3332</v>
      </c>
      <c r="L212" s="197"/>
      <c r="M212" s="190" t="s">
        <v>0</v>
      </c>
      <c r="N212" s="190" t="s">
        <v>0</v>
      </c>
      <c r="O212" s="192" t="s">
        <v>3333</v>
      </c>
      <c r="P212" s="190" t="s">
        <v>0</v>
      </c>
      <c r="Q212" s="190" t="s">
        <v>0</v>
      </c>
      <c r="R212" s="190"/>
      <c r="S212" s="190" t="s">
        <v>0</v>
      </c>
      <c r="T212" s="190" t="s">
        <v>0</v>
      </c>
      <c r="U212" s="191" t="s">
        <v>18</v>
      </c>
      <c r="V212" s="190" t="s">
        <v>0</v>
      </c>
      <c r="W212" s="191" t="s">
        <v>18</v>
      </c>
      <c r="X212" s="190" t="s">
        <v>2172</v>
      </c>
      <c r="Y212" s="190"/>
      <c r="Z212" s="190"/>
      <c r="AA212" s="191" t="s">
        <v>18</v>
      </c>
      <c r="AB212" s="190" t="s">
        <v>0</v>
      </c>
      <c r="AC212" s="190" t="s">
        <v>0</v>
      </c>
      <c r="AD212" s="190" t="s">
        <v>0</v>
      </c>
      <c r="AE212" s="190"/>
      <c r="AF212" s="190" t="s">
        <v>0</v>
      </c>
      <c r="AG212" s="190" t="s">
        <v>0</v>
      </c>
    </row>
    <row r="213">
      <c r="A213" s="189" t="s">
        <v>3334</v>
      </c>
      <c r="B213" s="190" t="s">
        <v>3307</v>
      </c>
      <c r="C213" s="192" t="s">
        <v>3335</v>
      </c>
      <c r="D213" s="194" t="s">
        <v>18</v>
      </c>
      <c r="E213" s="195"/>
      <c r="F213" s="190" t="s">
        <v>2167</v>
      </c>
      <c r="G213" s="190" t="s">
        <v>2182</v>
      </c>
      <c r="H213" s="190" t="s">
        <v>3336</v>
      </c>
      <c r="I213" s="190"/>
      <c r="J213" s="196"/>
      <c r="K213" s="191" t="s">
        <v>3337</v>
      </c>
      <c r="L213" s="197"/>
      <c r="M213" s="190" t="s">
        <v>0</v>
      </c>
      <c r="N213" s="190" t="s">
        <v>0</v>
      </c>
      <c r="O213" s="192" t="s">
        <v>3338</v>
      </c>
      <c r="P213" s="190" t="s">
        <v>0</v>
      </c>
      <c r="Q213" s="190" t="s">
        <v>0</v>
      </c>
      <c r="R213" s="190"/>
      <c r="S213" s="190" t="s">
        <v>0</v>
      </c>
      <c r="T213" s="190" t="s">
        <v>0</v>
      </c>
      <c r="U213" s="191" t="s">
        <v>18</v>
      </c>
      <c r="V213" s="190" t="s">
        <v>0</v>
      </c>
      <c r="W213" s="191" t="s">
        <v>18</v>
      </c>
      <c r="X213" s="190" t="s">
        <v>2172</v>
      </c>
      <c r="Y213" s="190"/>
      <c r="Z213" s="190"/>
      <c r="AA213" s="191" t="s">
        <v>18</v>
      </c>
      <c r="AB213" s="190" t="s">
        <v>0</v>
      </c>
      <c r="AC213" s="190" t="s">
        <v>0</v>
      </c>
      <c r="AD213" s="190" t="s">
        <v>0</v>
      </c>
      <c r="AE213" s="190"/>
      <c r="AF213" s="190" t="s">
        <v>0</v>
      </c>
      <c r="AG213" s="190" t="s">
        <v>0</v>
      </c>
    </row>
    <row r="214">
      <c r="A214" s="189" t="s">
        <v>3339</v>
      </c>
      <c r="B214" s="190" t="s">
        <v>3307</v>
      </c>
      <c r="C214" s="192" t="s">
        <v>3340</v>
      </c>
      <c r="D214" s="194" t="s">
        <v>18</v>
      </c>
      <c r="E214" s="195"/>
      <c r="F214" s="190" t="s">
        <v>2167</v>
      </c>
      <c r="G214" s="190" t="s">
        <v>2182</v>
      </c>
      <c r="H214" s="190" t="s">
        <v>3341</v>
      </c>
      <c r="I214" s="190"/>
      <c r="J214" s="196"/>
      <c r="K214" s="191" t="s">
        <v>3342</v>
      </c>
      <c r="L214" s="197"/>
      <c r="M214" s="190" t="s">
        <v>0</v>
      </c>
      <c r="N214" s="190" t="s">
        <v>0</v>
      </c>
      <c r="O214" s="192" t="s">
        <v>3343</v>
      </c>
      <c r="P214" s="190" t="s">
        <v>0</v>
      </c>
      <c r="Q214" s="190" t="s">
        <v>0</v>
      </c>
      <c r="R214" s="190"/>
      <c r="S214" s="190" t="s">
        <v>0</v>
      </c>
      <c r="T214" s="190" t="s">
        <v>0</v>
      </c>
      <c r="U214" s="191" t="s">
        <v>18</v>
      </c>
      <c r="V214" s="190" t="s">
        <v>0</v>
      </c>
      <c r="W214" s="191" t="s">
        <v>18</v>
      </c>
      <c r="X214" s="190" t="s">
        <v>2172</v>
      </c>
      <c r="Y214" s="190"/>
      <c r="Z214" s="190"/>
      <c r="AA214" s="191" t="s">
        <v>18</v>
      </c>
      <c r="AB214" s="190" t="s">
        <v>0</v>
      </c>
      <c r="AC214" s="190" t="s">
        <v>0</v>
      </c>
      <c r="AD214" s="190" t="s">
        <v>0</v>
      </c>
      <c r="AE214" s="190"/>
      <c r="AF214" s="190" t="s">
        <v>0</v>
      </c>
      <c r="AG214" s="190" t="s">
        <v>0</v>
      </c>
    </row>
    <row r="215">
      <c r="A215" s="189" t="s">
        <v>3344</v>
      </c>
      <c r="B215" s="190" t="s">
        <v>3345</v>
      </c>
      <c r="C215" s="192" t="s">
        <v>3346</v>
      </c>
      <c r="D215" s="194" t="s">
        <v>18</v>
      </c>
      <c r="E215" s="195"/>
      <c r="F215" s="190" t="s">
        <v>2167</v>
      </c>
      <c r="G215" s="190" t="s">
        <v>2182</v>
      </c>
      <c r="H215" s="190" t="s">
        <v>3347</v>
      </c>
      <c r="I215" s="190"/>
      <c r="J215" s="196"/>
      <c r="K215" s="191" t="s">
        <v>3348</v>
      </c>
      <c r="L215" s="197"/>
      <c r="M215" s="190" t="s">
        <v>0</v>
      </c>
      <c r="N215" s="190" t="s">
        <v>0</v>
      </c>
      <c r="O215" s="192" t="s">
        <v>3349</v>
      </c>
      <c r="P215" s="190" t="s">
        <v>0</v>
      </c>
      <c r="Q215" s="190" t="s">
        <v>0</v>
      </c>
      <c r="R215" s="190"/>
      <c r="S215" s="190" t="s">
        <v>0</v>
      </c>
      <c r="T215" s="190" t="s">
        <v>0</v>
      </c>
      <c r="U215" s="191" t="s">
        <v>18</v>
      </c>
      <c r="V215" s="190" t="s">
        <v>0</v>
      </c>
      <c r="W215" s="191" t="s">
        <v>18</v>
      </c>
      <c r="X215" s="190" t="s">
        <v>2172</v>
      </c>
      <c r="Y215" s="190"/>
      <c r="Z215" s="190"/>
      <c r="AA215" s="191" t="s">
        <v>18</v>
      </c>
      <c r="AB215" s="190" t="s">
        <v>0</v>
      </c>
      <c r="AC215" s="190" t="s">
        <v>0</v>
      </c>
      <c r="AD215" s="190" t="s">
        <v>0</v>
      </c>
      <c r="AE215" s="190"/>
      <c r="AF215" s="190" t="s">
        <v>0</v>
      </c>
      <c r="AG215" s="190" t="s">
        <v>0</v>
      </c>
    </row>
    <row r="216">
      <c r="A216" s="189" t="s">
        <v>3350</v>
      </c>
      <c r="B216" s="190" t="s">
        <v>3351</v>
      </c>
      <c r="C216" s="192" t="s">
        <v>3352</v>
      </c>
      <c r="D216" s="194" t="s">
        <v>18</v>
      </c>
      <c r="E216" s="195"/>
      <c r="F216" s="190" t="s">
        <v>2167</v>
      </c>
      <c r="G216" s="190" t="s">
        <v>2182</v>
      </c>
      <c r="H216" s="190" t="s">
        <v>3353</v>
      </c>
      <c r="I216" s="190"/>
      <c r="J216" s="196"/>
      <c r="K216" s="191" t="s">
        <v>2497</v>
      </c>
      <c r="L216" s="197"/>
      <c r="M216" s="190" t="s">
        <v>0</v>
      </c>
      <c r="N216" s="190" t="s">
        <v>0</v>
      </c>
      <c r="O216" s="192" t="s">
        <v>3354</v>
      </c>
      <c r="P216" s="190" t="s">
        <v>0</v>
      </c>
      <c r="Q216" s="190" t="s">
        <v>0</v>
      </c>
      <c r="R216" s="190"/>
      <c r="S216" s="190" t="s">
        <v>0</v>
      </c>
      <c r="T216" s="190" t="s">
        <v>0</v>
      </c>
      <c r="U216" s="191" t="s">
        <v>18</v>
      </c>
      <c r="V216" s="190" t="s">
        <v>0</v>
      </c>
      <c r="W216" s="191" t="s">
        <v>18</v>
      </c>
      <c r="X216" s="190" t="s">
        <v>2172</v>
      </c>
      <c r="Y216" s="190"/>
      <c r="Z216" s="190"/>
      <c r="AA216" s="191" t="s">
        <v>18</v>
      </c>
      <c r="AB216" s="190" t="s">
        <v>0</v>
      </c>
      <c r="AC216" s="190" t="s">
        <v>0</v>
      </c>
      <c r="AD216" s="190" t="s">
        <v>0</v>
      </c>
      <c r="AE216" s="190"/>
      <c r="AF216" s="190" t="s">
        <v>0</v>
      </c>
      <c r="AG216" s="190" t="s">
        <v>0</v>
      </c>
    </row>
    <row r="217">
      <c r="A217" s="189" t="s">
        <v>3355</v>
      </c>
      <c r="B217" s="190" t="s">
        <v>3356</v>
      </c>
      <c r="C217" s="192" t="s">
        <v>3357</v>
      </c>
      <c r="D217" s="194" t="s">
        <v>18</v>
      </c>
      <c r="E217" s="195"/>
      <c r="F217" s="190" t="s">
        <v>2167</v>
      </c>
      <c r="G217" s="190" t="s">
        <v>2182</v>
      </c>
      <c r="H217" s="190" t="s">
        <v>3358</v>
      </c>
      <c r="I217" s="190"/>
      <c r="J217" s="196"/>
      <c r="K217" s="191" t="s">
        <v>3359</v>
      </c>
      <c r="L217" s="197"/>
      <c r="M217" s="190" t="s">
        <v>0</v>
      </c>
      <c r="N217" s="190" t="s">
        <v>0</v>
      </c>
      <c r="O217" s="192" t="s">
        <v>3360</v>
      </c>
      <c r="P217" s="190" t="s">
        <v>0</v>
      </c>
      <c r="Q217" s="190" t="s">
        <v>0</v>
      </c>
      <c r="R217" s="190"/>
      <c r="S217" s="190" t="s">
        <v>0</v>
      </c>
      <c r="T217" s="190" t="s">
        <v>0</v>
      </c>
      <c r="U217" s="191" t="s">
        <v>18</v>
      </c>
      <c r="V217" s="190" t="s">
        <v>0</v>
      </c>
      <c r="W217" s="191" t="s">
        <v>18</v>
      </c>
      <c r="X217" s="190" t="s">
        <v>2172</v>
      </c>
      <c r="Y217" s="190"/>
      <c r="Z217" s="190"/>
      <c r="AA217" s="191" t="s">
        <v>18</v>
      </c>
      <c r="AB217" s="190" t="s">
        <v>0</v>
      </c>
      <c r="AC217" s="190" t="s">
        <v>0</v>
      </c>
      <c r="AD217" s="190" t="s">
        <v>0</v>
      </c>
      <c r="AE217" s="190"/>
      <c r="AF217" s="190" t="s">
        <v>0</v>
      </c>
      <c r="AG217" s="190" t="s">
        <v>0</v>
      </c>
    </row>
    <row r="218">
      <c r="A218" s="189" t="s">
        <v>3361</v>
      </c>
      <c r="B218" s="190" t="s">
        <v>3362</v>
      </c>
      <c r="C218" s="192" t="s">
        <v>3363</v>
      </c>
      <c r="D218" s="194" t="s">
        <v>18</v>
      </c>
      <c r="E218" s="195"/>
      <c r="F218" s="190" t="s">
        <v>2167</v>
      </c>
      <c r="G218" s="190" t="s">
        <v>2182</v>
      </c>
      <c r="H218" s="190" t="s">
        <v>3364</v>
      </c>
      <c r="I218" s="190"/>
      <c r="J218" s="196"/>
      <c r="K218" s="191" t="s">
        <v>3365</v>
      </c>
      <c r="L218" s="197"/>
      <c r="M218" s="190" t="s">
        <v>0</v>
      </c>
      <c r="N218" s="190" t="s">
        <v>0</v>
      </c>
      <c r="O218" s="192" t="s">
        <v>3366</v>
      </c>
      <c r="P218" s="190" t="s">
        <v>0</v>
      </c>
      <c r="Q218" s="190" t="s">
        <v>0</v>
      </c>
      <c r="R218" s="190"/>
      <c r="S218" s="190" t="s">
        <v>0</v>
      </c>
      <c r="T218" s="190" t="s">
        <v>0</v>
      </c>
      <c r="U218" s="191" t="s">
        <v>18</v>
      </c>
      <c r="V218" s="190" t="s">
        <v>0</v>
      </c>
      <c r="W218" s="191" t="s">
        <v>18</v>
      </c>
      <c r="X218" s="190" t="s">
        <v>2172</v>
      </c>
      <c r="Y218" s="190"/>
      <c r="Z218" s="190"/>
      <c r="AA218" s="191" t="s">
        <v>18</v>
      </c>
      <c r="AB218" s="190" t="s">
        <v>0</v>
      </c>
      <c r="AC218" s="190" t="s">
        <v>0</v>
      </c>
      <c r="AD218" s="190" t="s">
        <v>0</v>
      </c>
      <c r="AE218" s="190"/>
      <c r="AF218" s="190" t="s">
        <v>0</v>
      </c>
      <c r="AG218" s="190" t="s">
        <v>0</v>
      </c>
    </row>
    <row r="219">
      <c r="A219" s="189" t="s">
        <v>3367</v>
      </c>
      <c r="B219" s="190" t="s">
        <v>3362</v>
      </c>
      <c r="C219" s="192" t="s">
        <v>3368</v>
      </c>
      <c r="D219" s="194" t="s">
        <v>18</v>
      </c>
      <c r="E219" s="195"/>
      <c r="F219" s="190" t="s">
        <v>2167</v>
      </c>
      <c r="G219" s="190" t="s">
        <v>2182</v>
      </c>
      <c r="H219" s="190" t="s">
        <v>3369</v>
      </c>
      <c r="I219" s="190"/>
      <c r="J219" s="196"/>
      <c r="K219" s="191" t="s">
        <v>2497</v>
      </c>
      <c r="L219" s="197"/>
      <c r="M219" s="190" t="s">
        <v>0</v>
      </c>
      <c r="N219" s="190" t="s">
        <v>0</v>
      </c>
      <c r="O219" s="192" t="s">
        <v>3370</v>
      </c>
      <c r="P219" s="190" t="s">
        <v>0</v>
      </c>
      <c r="Q219" s="190" t="s">
        <v>0</v>
      </c>
      <c r="R219" s="190"/>
      <c r="S219" s="190" t="s">
        <v>0</v>
      </c>
      <c r="T219" s="190" t="s">
        <v>0</v>
      </c>
      <c r="U219" s="191" t="s">
        <v>18</v>
      </c>
      <c r="V219" s="190" t="s">
        <v>0</v>
      </c>
      <c r="W219" s="191" t="s">
        <v>18</v>
      </c>
      <c r="X219" s="190" t="s">
        <v>2172</v>
      </c>
      <c r="Y219" s="190"/>
      <c r="Z219" s="190"/>
      <c r="AA219" s="191" t="s">
        <v>18</v>
      </c>
      <c r="AB219" s="190" t="s">
        <v>0</v>
      </c>
      <c r="AC219" s="190" t="s">
        <v>0</v>
      </c>
      <c r="AD219" s="190" t="s">
        <v>0</v>
      </c>
      <c r="AE219" s="190"/>
      <c r="AF219" s="190" t="s">
        <v>0</v>
      </c>
      <c r="AG219" s="190" t="s">
        <v>0</v>
      </c>
    </row>
    <row r="220">
      <c r="A220" s="189" t="s">
        <v>3371</v>
      </c>
      <c r="B220" s="190" t="s">
        <v>3372</v>
      </c>
      <c r="C220" s="192" t="s">
        <v>3373</v>
      </c>
      <c r="D220" s="194" t="s">
        <v>18</v>
      </c>
      <c r="E220" s="195"/>
      <c r="F220" s="190" t="s">
        <v>2167</v>
      </c>
      <c r="G220" s="190" t="s">
        <v>2182</v>
      </c>
      <c r="H220" s="190" t="s">
        <v>3374</v>
      </c>
      <c r="I220" s="190"/>
      <c r="J220" s="196"/>
      <c r="K220" s="191" t="s">
        <v>3375</v>
      </c>
      <c r="L220" s="197"/>
      <c r="M220" s="190" t="s">
        <v>0</v>
      </c>
      <c r="N220" s="190" t="s">
        <v>0</v>
      </c>
      <c r="O220" s="192" t="s">
        <v>3376</v>
      </c>
      <c r="P220" s="190" t="s">
        <v>0</v>
      </c>
      <c r="Q220" s="190" t="s">
        <v>0</v>
      </c>
      <c r="R220" s="190"/>
      <c r="S220" s="190" t="s">
        <v>0</v>
      </c>
      <c r="T220" s="190" t="s">
        <v>0</v>
      </c>
      <c r="U220" s="191" t="s">
        <v>18</v>
      </c>
      <c r="V220" s="190" t="s">
        <v>0</v>
      </c>
      <c r="W220" s="191" t="s">
        <v>18</v>
      </c>
      <c r="X220" s="190" t="s">
        <v>2172</v>
      </c>
      <c r="Y220" s="190"/>
      <c r="Z220" s="190"/>
      <c r="AA220" s="191" t="s">
        <v>18</v>
      </c>
      <c r="AB220" s="190" t="s">
        <v>0</v>
      </c>
      <c r="AC220" s="190" t="s">
        <v>0</v>
      </c>
      <c r="AD220" s="190" t="s">
        <v>0</v>
      </c>
      <c r="AE220" s="190"/>
      <c r="AF220" s="190" t="s">
        <v>0</v>
      </c>
      <c r="AG220" s="190" t="s">
        <v>0</v>
      </c>
    </row>
    <row r="221">
      <c r="A221" s="189" t="s">
        <v>3377</v>
      </c>
      <c r="B221" s="190" t="s">
        <v>3378</v>
      </c>
      <c r="C221" s="192" t="s">
        <v>3379</v>
      </c>
      <c r="D221" s="194" t="s">
        <v>18</v>
      </c>
      <c r="E221" s="195"/>
      <c r="F221" s="190" t="s">
        <v>2167</v>
      </c>
      <c r="G221" s="190" t="s">
        <v>2182</v>
      </c>
      <c r="H221" s="190" t="s">
        <v>3380</v>
      </c>
      <c r="I221" s="190"/>
      <c r="J221" s="196"/>
      <c r="K221" s="191" t="s">
        <v>3381</v>
      </c>
      <c r="L221" s="197"/>
      <c r="M221" s="190" t="s">
        <v>0</v>
      </c>
      <c r="N221" s="190" t="s">
        <v>0</v>
      </c>
      <c r="O221" s="192" t="s">
        <v>3382</v>
      </c>
      <c r="P221" s="190" t="s">
        <v>0</v>
      </c>
      <c r="Q221" s="190" t="s">
        <v>0</v>
      </c>
      <c r="R221" s="190"/>
      <c r="S221" s="190" t="s">
        <v>0</v>
      </c>
      <c r="T221" s="190" t="s">
        <v>0</v>
      </c>
      <c r="U221" s="191" t="s">
        <v>18</v>
      </c>
      <c r="V221" s="190" t="s">
        <v>0</v>
      </c>
      <c r="W221" s="191" t="s">
        <v>18</v>
      </c>
      <c r="X221" s="190" t="s">
        <v>2172</v>
      </c>
      <c r="Y221" s="190"/>
      <c r="Z221" s="190"/>
      <c r="AA221" s="191" t="s">
        <v>18</v>
      </c>
      <c r="AB221" s="190" t="s">
        <v>0</v>
      </c>
      <c r="AC221" s="190" t="s">
        <v>0</v>
      </c>
      <c r="AD221" s="190" t="s">
        <v>0</v>
      </c>
      <c r="AE221" s="190"/>
      <c r="AF221" s="190" t="s">
        <v>0</v>
      </c>
      <c r="AG221" s="190" t="s">
        <v>0</v>
      </c>
    </row>
    <row r="222">
      <c r="A222" s="189" t="s">
        <v>3383</v>
      </c>
      <c r="B222" s="190" t="s">
        <v>3384</v>
      </c>
      <c r="C222" s="192" t="s">
        <v>3385</v>
      </c>
      <c r="D222" s="194" t="s">
        <v>18</v>
      </c>
      <c r="E222" s="195"/>
      <c r="F222" s="190" t="s">
        <v>2167</v>
      </c>
      <c r="G222" s="190" t="s">
        <v>2182</v>
      </c>
      <c r="H222" s="190" t="s">
        <v>3386</v>
      </c>
      <c r="I222" s="190"/>
      <c r="J222" s="196"/>
      <c r="K222" s="191" t="s">
        <v>3387</v>
      </c>
      <c r="L222" s="197"/>
      <c r="M222" s="190" t="s">
        <v>0</v>
      </c>
      <c r="N222" s="190" t="s">
        <v>0</v>
      </c>
      <c r="O222" s="192" t="s">
        <v>3388</v>
      </c>
      <c r="P222" s="190" t="s">
        <v>0</v>
      </c>
      <c r="Q222" s="190" t="s">
        <v>0</v>
      </c>
      <c r="R222" s="190"/>
      <c r="S222" s="190" t="s">
        <v>0</v>
      </c>
      <c r="T222" s="190" t="s">
        <v>0</v>
      </c>
      <c r="U222" s="191" t="s">
        <v>18</v>
      </c>
      <c r="V222" s="190" t="s">
        <v>0</v>
      </c>
      <c r="W222" s="191" t="s">
        <v>18</v>
      </c>
      <c r="X222" s="190" t="s">
        <v>2172</v>
      </c>
      <c r="Y222" s="190"/>
      <c r="Z222" s="190"/>
      <c r="AA222" s="191" t="s">
        <v>18</v>
      </c>
      <c r="AB222" s="190" t="s">
        <v>0</v>
      </c>
      <c r="AC222" s="190" t="s">
        <v>0</v>
      </c>
      <c r="AD222" s="190" t="s">
        <v>0</v>
      </c>
      <c r="AE222" s="190"/>
      <c r="AF222" s="190" t="s">
        <v>0</v>
      </c>
      <c r="AG222" s="190" t="s">
        <v>0</v>
      </c>
    </row>
    <row r="223">
      <c r="A223" s="189" t="s">
        <v>3389</v>
      </c>
      <c r="B223" s="190" t="s">
        <v>3362</v>
      </c>
      <c r="C223" s="192" t="s">
        <v>3390</v>
      </c>
      <c r="D223" s="194" t="s">
        <v>18</v>
      </c>
      <c r="E223" s="195"/>
      <c r="F223" s="190" t="s">
        <v>2167</v>
      </c>
      <c r="G223" s="190" t="s">
        <v>2182</v>
      </c>
      <c r="H223" s="190" t="s">
        <v>3391</v>
      </c>
      <c r="I223" s="190"/>
      <c r="J223" s="196"/>
      <c r="K223" s="191" t="s">
        <v>3392</v>
      </c>
      <c r="L223" s="197"/>
      <c r="M223" s="190" t="s">
        <v>0</v>
      </c>
      <c r="N223" s="190" t="s">
        <v>0</v>
      </c>
      <c r="O223" s="192" t="s">
        <v>3393</v>
      </c>
      <c r="P223" s="190" t="s">
        <v>0</v>
      </c>
      <c r="Q223" s="190" t="s">
        <v>0</v>
      </c>
      <c r="R223" s="190"/>
      <c r="S223" s="190" t="s">
        <v>0</v>
      </c>
      <c r="T223" s="190" t="s">
        <v>0</v>
      </c>
      <c r="U223" s="191" t="s">
        <v>18</v>
      </c>
      <c r="V223" s="190" t="s">
        <v>0</v>
      </c>
      <c r="W223" s="191" t="s">
        <v>18</v>
      </c>
      <c r="X223" s="190" t="s">
        <v>2172</v>
      </c>
      <c r="Y223" s="190"/>
      <c r="Z223" s="190"/>
      <c r="AA223" s="191" t="s">
        <v>18</v>
      </c>
      <c r="AB223" s="190" t="s">
        <v>0</v>
      </c>
      <c r="AC223" s="190" t="s">
        <v>0</v>
      </c>
      <c r="AD223" s="190" t="s">
        <v>0</v>
      </c>
      <c r="AE223" s="190"/>
      <c r="AF223" s="190" t="s">
        <v>0</v>
      </c>
      <c r="AG223" s="190" t="s">
        <v>0</v>
      </c>
    </row>
    <row r="224">
      <c r="A224" s="189" t="s">
        <v>3394</v>
      </c>
      <c r="B224" s="190" t="s">
        <v>3395</v>
      </c>
      <c r="C224" s="192" t="s">
        <v>3396</v>
      </c>
      <c r="D224" s="194" t="s">
        <v>18</v>
      </c>
      <c r="E224" s="195"/>
      <c r="F224" s="190" t="s">
        <v>2167</v>
      </c>
      <c r="G224" s="190" t="s">
        <v>2182</v>
      </c>
      <c r="H224" s="190" t="s">
        <v>3397</v>
      </c>
      <c r="I224" s="190"/>
      <c r="J224" s="196"/>
      <c r="K224" s="191" t="s">
        <v>3398</v>
      </c>
      <c r="L224" s="197"/>
      <c r="M224" s="190" t="s">
        <v>0</v>
      </c>
      <c r="N224" s="190" t="s">
        <v>0</v>
      </c>
      <c r="O224" s="192" t="s">
        <v>3399</v>
      </c>
      <c r="P224" s="190" t="s">
        <v>0</v>
      </c>
      <c r="Q224" s="190" t="s">
        <v>0</v>
      </c>
      <c r="R224" s="190"/>
      <c r="S224" s="190" t="s">
        <v>0</v>
      </c>
      <c r="T224" s="190" t="s">
        <v>0</v>
      </c>
      <c r="U224" s="191" t="s">
        <v>18</v>
      </c>
      <c r="V224" s="190" t="s">
        <v>0</v>
      </c>
      <c r="W224" s="191" t="s">
        <v>18</v>
      </c>
      <c r="X224" s="190" t="s">
        <v>2172</v>
      </c>
      <c r="Y224" s="190"/>
      <c r="Z224" s="190"/>
      <c r="AA224" s="191" t="s">
        <v>18</v>
      </c>
      <c r="AB224" s="190" t="s">
        <v>0</v>
      </c>
      <c r="AC224" s="190" t="s">
        <v>0</v>
      </c>
      <c r="AD224" s="190" t="s">
        <v>0</v>
      </c>
      <c r="AE224" s="190"/>
      <c r="AF224" s="190" t="s">
        <v>0</v>
      </c>
      <c r="AG224" s="190" t="s">
        <v>0</v>
      </c>
    </row>
    <row r="225">
      <c r="A225" s="189" t="s">
        <v>3400</v>
      </c>
      <c r="B225" s="190" t="s">
        <v>3401</v>
      </c>
      <c r="C225" s="192" t="s">
        <v>3402</v>
      </c>
      <c r="D225" s="194" t="s">
        <v>18</v>
      </c>
      <c r="E225" s="195"/>
      <c r="F225" s="190" t="s">
        <v>2167</v>
      </c>
      <c r="G225" s="190" t="s">
        <v>2182</v>
      </c>
      <c r="H225" s="190" t="s">
        <v>3403</v>
      </c>
      <c r="I225" s="190"/>
      <c r="J225" s="196"/>
      <c r="K225" s="191" t="s">
        <v>3404</v>
      </c>
      <c r="L225" s="197"/>
      <c r="M225" s="190" t="s">
        <v>0</v>
      </c>
      <c r="N225" s="190" t="s">
        <v>0</v>
      </c>
      <c r="O225" s="192" t="s">
        <v>3405</v>
      </c>
      <c r="P225" s="190" t="s">
        <v>0</v>
      </c>
      <c r="Q225" s="190" t="s">
        <v>0</v>
      </c>
      <c r="R225" s="190"/>
      <c r="S225" s="190" t="s">
        <v>0</v>
      </c>
      <c r="T225" s="190" t="s">
        <v>0</v>
      </c>
      <c r="U225" s="191" t="s">
        <v>18</v>
      </c>
      <c r="V225" s="190" t="s">
        <v>0</v>
      </c>
      <c r="W225" s="191" t="s">
        <v>18</v>
      </c>
      <c r="X225" s="190" t="s">
        <v>2172</v>
      </c>
      <c r="Y225" s="190"/>
      <c r="Z225" s="190"/>
      <c r="AA225" s="191" t="s">
        <v>18</v>
      </c>
      <c r="AB225" s="190" t="s">
        <v>0</v>
      </c>
      <c r="AC225" s="190" t="s">
        <v>0</v>
      </c>
      <c r="AD225" s="190" t="s">
        <v>0</v>
      </c>
      <c r="AE225" s="190"/>
      <c r="AF225" s="190" t="s">
        <v>0</v>
      </c>
      <c r="AG225" s="190" t="s">
        <v>0</v>
      </c>
    </row>
    <row r="226">
      <c r="A226" s="189" t="s">
        <v>3406</v>
      </c>
      <c r="B226" s="190" t="s">
        <v>3407</v>
      </c>
      <c r="C226" s="192" t="s">
        <v>3408</v>
      </c>
      <c r="D226" s="194" t="s">
        <v>18</v>
      </c>
      <c r="E226" s="195"/>
      <c r="F226" s="190" t="s">
        <v>2167</v>
      </c>
      <c r="G226" s="190" t="s">
        <v>2182</v>
      </c>
      <c r="H226" s="190" t="s">
        <v>3409</v>
      </c>
      <c r="I226" s="190"/>
      <c r="J226" s="196"/>
      <c r="K226" s="191" t="s">
        <v>3410</v>
      </c>
      <c r="L226" s="197"/>
      <c r="M226" s="190" t="s">
        <v>0</v>
      </c>
      <c r="N226" s="190" t="s">
        <v>0</v>
      </c>
      <c r="O226" s="192" t="s">
        <v>3411</v>
      </c>
      <c r="P226" s="190" t="s">
        <v>0</v>
      </c>
      <c r="Q226" s="190" t="s">
        <v>0</v>
      </c>
      <c r="R226" s="190"/>
      <c r="S226" s="190" t="s">
        <v>0</v>
      </c>
      <c r="T226" s="190" t="s">
        <v>0</v>
      </c>
      <c r="U226" s="191" t="s">
        <v>18</v>
      </c>
      <c r="V226" s="190" t="s">
        <v>0</v>
      </c>
      <c r="W226" s="191" t="s">
        <v>18</v>
      </c>
      <c r="X226" s="190" t="s">
        <v>2172</v>
      </c>
      <c r="Y226" s="190"/>
      <c r="Z226" s="190"/>
      <c r="AA226" s="191" t="s">
        <v>18</v>
      </c>
      <c r="AB226" s="190" t="s">
        <v>0</v>
      </c>
      <c r="AC226" s="190" t="s">
        <v>0</v>
      </c>
      <c r="AD226" s="190" t="s">
        <v>0</v>
      </c>
      <c r="AE226" s="190"/>
      <c r="AF226" s="190" t="s">
        <v>0</v>
      </c>
      <c r="AG226" s="190" t="s">
        <v>0</v>
      </c>
    </row>
    <row r="227">
      <c r="A227" s="189" t="s">
        <v>3412</v>
      </c>
      <c r="B227" s="190" t="s">
        <v>3413</v>
      </c>
      <c r="C227" s="192" t="s">
        <v>3414</v>
      </c>
      <c r="D227" s="194" t="s">
        <v>18</v>
      </c>
      <c r="E227" s="195"/>
      <c r="F227" s="190" t="s">
        <v>2167</v>
      </c>
      <c r="G227" s="190" t="s">
        <v>2182</v>
      </c>
      <c r="H227" s="190" t="s">
        <v>3415</v>
      </c>
      <c r="I227" s="190"/>
      <c r="J227" s="196"/>
      <c r="K227" s="191" t="s">
        <v>3416</v>
      </c>
      <c r="L227" s="197"/>
      <c r="M227" s="190" t="s">
        <v>0</v>
      </c>
      <c r="N227" s="190" t="s">
        <v>0</v>
      </c>
      <c r="O227" s="192" t="s">
        <v>3417</v>
      </c>
      <c r="P227" s="190" t="s">
        <v>0</v>
      </c>
      <c r="Q227" s="190" t="s">
        <v>0</v>
      </c>
      <c r="R227" s="190"/>
      <c r="S227" s="190" t="s">
        <v>0</v>
      </c>
      <c r="T227" s="190" t="s">
        <v>0</v>
      </c>
      <c r="U227" s="191" t="s">
        <v>18</v>
      </c>
      <c r="V227" s="190" t="s">
        <v>0</v>
      </c>
      <c r="W227" s="191" t="s">
        <v>18</v>
      </c>
      <c r="X227" s="190" t="s">
        <v>2172</v>
      </c>
      <c r="Y227" s="190"/>
      <c r="Z227" s="190"/>
      <c r="AA227" s="191" t="s">
        <v>18</v>
      </c>
      <c r="AB227" s="190" t="s">
        <v>0</v>
      </c>
      <c r="AC227" s="190" t="s">
        <v>0</v>
      </c>
      <c r="AD227" s="190" t="s">
        <v>0</v>
      </c>
      <c r="AE227" s="190"/>
      <c r="AF227" s="190" t="s">
        <v>0</v>
      </c>
      <c r="AG227" s="190" t="s">
        <v>0</v>
      </c>
    </row>
    <row r="228">
      <c r="A228" s="189" t="s">
        <v>3418</v>
      </c>
      <c r="B228" s="190" t="s">
        <v>3419</v>
      </c>
      <c r="C228" s="192" t="s">
        <v>3420</v>
      </c>
      <c r="D228" s="194" t="s">
        <v>18</v>
      </c>
      <c r="E228" s="195"/>
      <c r="F228" s="190" t="s">
        <v>2167</v>
      </c>
      <c r="G228" s="190" t="s">
        <v>2182</v>
      </c>
      <c r="H228" s="190" t="s">
        <v>3421</v>
      </c>
      <c r="I228" s="190"/>
      <c r="J228" s="196"/>
      <c r="K228" s="191" t="s">
        <v>3422</v>
      </c>
      <c r="L228" s="197"/>
      <c r="M228" s="190" t="s">
        <v>0</v>
      </c>
      <c r="N228" s="190" t="s">
        <v>0</v>
      </c>
      <c r="O228" s="192" t="s">
        <v>3423</v>
      </c>
      <c r="P228" s="190" t="s">
        <v>0</v>
      </c>
      <c r="Q228" s="190" t="s">
        <v>0</v>
      </c>
      <c r="R228" s="190"/>
      <c r="S228" s="190" t="s">
        <v>0</v>
      </c>
      <c r="T228" s="190" t="s">
        <v>0</v>
      </c>
      <c r="U228" s="191" t="s">
        <v>18</v>
      </c>
      <c r="V228" s="190" t="s">
        <v>0</v>
      </c>
      <c r="W228" s="191" t="s">
        <v>18</v>
      </c>
      <c r="X228" s="190" t="s">
        <v>2172</v>
      </c>
      <c r="Y228" s="190"/>
      <c r="Z228" s="190"/>
      <c r="AA228" s="191" t="s">
        <v>18</v>
      </c>
      <c r="AB228" s="190" t="s">
        <v>0</v>
      </c>
      <c r="AC228" s="190" t="s">
        <v>0</v>
      </c>
      <c r="AD228" s="190" t="s">
        <v>0</v>
      </c>
      <c r="AE228" s="190"/>
      <c r="AF228" s="190" t="s">
        <v>0</v>
      </c>
      <c r="AG228" s="190" t="s">
        <v>0</v>
      </c>
    </row>
    <row r="229">
      <c r="A229" s="189" t="s">
        <v>3424</v>
      </c>
      <c r="B229" s="190" t="s">
        <v>3425</v>
      </c>
      <c r="C229" s="192" t="s">
        <v>3426</v>
      </c>
      <c r="D229" s="194" t="s">
        <v>18</v>
      </c>
      <c r="E229" s="195"/>
      <c r="F229" s="190" t="s">
        <v>2167</v>
      </c>
      <c r="G229" s="190" t="s">
        <v>2182</v>
      </c>
      <c r="H229" s="190" t="s">
        <v>3427</v>
      </c>
      <c r="I229" s="190"/>
      <c r="J229" s="196"/>
      <c r="K229" s="191" t="s">
        <v>3428</v>
      </c>
      <c r="L229" s="197"/>
      <c r="M229" s="190" t="s">
        <v>0</v>
      </c>
      <c r="N229" s="190" t="s">
        <v>0</v>
      </c>
      <c r="O229" s="192" t="s">
        <v>3429</v>
      </c>
      <c r="P229" s="190" t="s">
        <v>0</v>
      </c>
      <c r="Q229" s="190" t="s">
        <v>0</v>
      </c>
      <c r="R229" s="190"/>
      <c r="S229" s="190" t="s">
        <v>0</v>
      </c>
      <c r="T229" s="190" t="s">
        <v>0</v>
      </c>
      <c r="U229" s="191" t="s">
        <v>18</v>
      </c>
      <c r="V229" s="190" t="s">
        <v>0</v>
      </c>
      <c r="W229" s="191" t="s">
        <v>18</v>
      </c>
      <c r="X229" s="190" t="s">
        <v>2172</v>
      </c>
      <c r="Y229" s="190"/>
      <c r="Z229" s="190"/>
      <c r="AA229" s="191" t="s">
        <v>18</v>
      </c>
      <c r="AB229" s="190" t="s">
        <v>0</v>
      </c>
      <c r="AC229" s="190" t="s">
        <v>0</v>
      </c>
      <c r="AD229" s="190" t="s">
        <v>0</v>
      </c>
      <c r="AE229" s="190"/>
      <c r="AF229" s="190" t="s">
        <v>0</v>
      </c>
      <c r="AG229" s="190" t="s">
        <v>0</v>
      </c>
    </row>
    <row r="230">
      <c r="A230" s="189" t="s">
        <v>3430</v>
      </c>
      <c r="B230" s="190" t="s">
        <v>3431</v>
      </c>
      <c r="C230" s="192" t="s">
        <v>3432</v>
      </c>
      <c r="D230" s="194" t="s">
        <v>18</v>
      </c>
      <c r="E230" s="195"/>
      <c r="F230" s="190" t="s">
        <v>2167</v>
      </c>
      <c r="G230" s="190" t="s">
        <v>2182</v>
      </c>
      <c r="H230" s="190" t="s">
        <v>3433</v>
      </c>
      <c r="I230" s="190"/>
      <c r="J230" s="196"/>
      <c r="K230" s="191" t="s">
        <v>3434</v>
      </c>
      <c r="L230" s="197"/>
      <c r="M230" s="190" t="s">
        <v>0</v>
      </c>
      <c r="N230" s="190" t="s">
        <v>0</v>
      </c>
      <c r="O230" s="192" t="s">
        <v>3435</v>
      </c>
      <c r="P230" s="190" t="s">
        <v>0</v>
      </c>
      <c r="Q230" s="190" t="s">
        <v>0</v>
      </c>
      <c r="R230" s="190"/>
      <c r="S230" s="190" t="s">
        <v>0</v>
      </c>
      <c r="T230" s="190" t="s">
        <v>0</v>
      </c>
      <c r="U230" s="191" t="s">
        <v>18</v>
      </c>
      <c r="V230" s="190" t="s">
        <v>0</v>
      </c>
      <c r="W230" s="191" t="s">
        <v>18</v>
      </c>
      <c r="X230" s="190" t="s">
        <v>2172</v>
      </c>
      <c r="Y230" s="190"/>
      <c r="Z230" s="190"/>
      <c r="AA230" s="191" t="s">
        <v>18</v>
      </c>
      <c r="AB230" s="190" t="s">
        <v>0</v>
      </c>
      <c r="AC230" s="190" t="s">
        <v>0</v>
      </c>
      <c r="AD230" s="190" t="s">
        <v>0</v>
      </c>
      <c r="AE230" s="190"/>
      <c r="AF230" s="190" t="s">
        <v>0</v>
      </c>
      <c r="AG230" s="190" t="s">
        <v>0</v>
      </c>
    </row>
    <row r="231">
      <c r="A231" s="189" t="s">
        <v>3436</v>
      </c>
      <c r="B231" s="190" t="s">
        <v>3378</v>
      </c>
      <c r="C231" s="192" t="s">
        <v>3437</v>
      </c>
      <c r="D231" s="194" t="s">
        <v>18</v>
      </c>
      <c r="E231" s="195"/>
      <c r="F231" s="190" t="s">
        <v>2167</v>
      </c>
      <c r="G231" s="190" t="s">
        <v>2182</v>
      </c>
      <c r="H231" s="190" t="s">
        <v>3438</v>
      </c>
      <c r="I231" s="190"/>
      <c r="J231" s="196"/>
      <c r="K231" s="191" t="s">
        <v>3439</v>
      </c>
      <c r="L231" s="197"/>
      <c r="M231" s="190" t="s">
        <v>0</v>
      </c>
      <c r="N231" s="190" t="s">
        <v>0</v>
      </c>
      <c r="O231" s="192" t="s">
        <v>3440</v>
      </c>
      <c r="P231" s="190" t="s">
        <v>0</v>
      </c>
      <c r="Q231" s="190" t="s">
        <v>0</v>
      </c>
      <c r="R231" s="190"/>
      <c r="S231" s="190" t="s">
        <v>0</v>
      </c>
      <c r="T231" s="190" t="s">
        <v>0</v>
      </c>
      <c r="U231" s="191" t="s">
        <v>18</v>
      </c>
      <c r="V231" s="190" t="s">
        <v>0</v>
      </c>
      <c r="W231" s="191" t="s">
        <v>18</v>
      </c>
      <c r="X231" s="190" t="s">
        <v>2172</v>
      </c>
      <c r="Y231" s="190"/>
      <c r="Z231" s="190"/>
      <c r="AA231" s="191" t="s">
        <v>18</v>
      </c>
      <c r="AB231" s="190" t="s">
        <v>0</v>
      </c>
      <c r="AC231" s="190" t="s">
        <v>0</v>
      </c>
      <c r="AD231" s="190" t="s">
        <v>0</v>
      </c>
      <c r="AE231" s="190"/>
      <c r="AF231" s="190" t="s">
        <v>0</v>
      </c>
      <c r="AG231" s="190" t="s">
        <v>0</v>
      </c>
    </row>
    <row r="232">
      <c r="A232" s="189" t="s">
        <v>3441</v>
      </c>
      <c r="B232" s="190" t="s">
        <v>3351</v>
      </c>
      <c r="C232" s="192" t="s">
        <v>3442</v>
      </c>
      <c r="D232" s="194" t="s">
        <v>18</v>
      </c>
      <c r="E232" s="195"/>
      <c r="F232" s="190" t="s">
        <v>2167</v>
      </c>
      <c r="G232" s="190" t="s">
        <v>2182</v>
      </c>
      <c r="H232" s="190" t="s">
        <v>3443</v>
      </c>
      <c r="I232" s="190"/>
      <c r="J232" s="196"/>
      <c r="K232" s="191" t="s">
        <v>3444</v>
      </c>
      <c r="L232" s="197"/>
      <c r="M232" s="190" t="s">
        <v>0</v>
      </c>
      <c r="N232" s="190" t="s">
        <v>0</v>
      </c>
      <c r="O232" s="192" t="s">
        <v>3445</v>
      </c>
      <c r="P232" s="190" t="s">
        <v>0</v>
      </c>
      <c r="Q232" s="190" t="s">
        <v>0</v>
      </c>
      <c r="R232" s="190"/>
      <c r="S232" s="190" t="s">
        <v>0</v>
      </c>
      <c r="T232" s="190" t="s">
        <v>0</v>
      </c>
      <c r="U232" s="191" t="s">
        <v>18</v>
      </c>
      <c r="V232" s="190" t="s">
        <v>0</v>
      </c>
      <c r="W232" s="191" t="s">
        <v>18</v>
      </c>
      <c r="X232" s="190" t="s">
        <v>2172</v>
      </c>
      <c r="Y232" s="190"/>
      <c r="Z232" s="190"/>
      <c r="AA232" s="191" t="s">
        <v>18</v>
      </c>
      <c r="AB232" s="190" t="s">
        <v>0</v>
      </c>
      <c r="AC232" s="190" t="s">
        <v>0</v>
      </c>
      <c r="AD232" s="190" t="s">
        <v>0</v>
      </c>
      <c r="AE232" s="190"/>
      <c r="AF232" s="190" t="s">
        <v>0</v>
      </c>
      <c r="AG232" s="190" t="s">
        <v>0</v>
      </c>
    </row>
    <row r="233">
      <c r="A233" s="189" t="s">
        <v>3446</v>
      </c>
      <c r="B233" s="190" t="s">
        <v>3447</v>
      </c>
      <c r="C233" s="192" t="s">
        <v>3448</v>
      </c>
      <c r="D233" s="194" t="s">
        <v>18</v>
      </c>
      <c r="E233" s="195"/>
      <c r="F233" s="190" t="s">
        <v>2167</v>
      </c>
      <c r="G233" s="190" t="s">
        <v>2182</v>
      </c>
      <c r="H233" s="190" t="s">
        <v>3449</v>
      </c>
      <c r="I233" s="190"/>
      <c r="J233" s="196"/>
      <c r="K233" s="191" t="s">
        <v>3450</v>
      </c>
      <c r="L233" s="197"/>
      <c r="M233" s="190" t="s">
        <v>0</v>
      </c>
      <c r="N233" s="190" t="s">
        <v>0</v>
      </c>
      <c r="O233" s="192" t="s">
        <v>3451</v>
      </c>
      <c r="P233" s="190" t="s">
        <v>0</v>
      </c>
      <c r="Q233" s="190" t="s">
        <v>0</v>
      </c>
      <c r="R233" s="190"/>
      <c r="S233" s="190" t="s">
        <v>0</v>
      </c>
      <c r="T233" s="190" t="s">
        <v>0</v>
      </c>
      <c r="U233" s="191" t="s">
        <v>18</v>
      </c>
      <c r="V233" s="190" t="s">
        <v>0</v>
      </c>
      <c r="W233" s="191" t="s">
        <v>18</v>
      </c>
      <c r="X233" s="190" t="s">
        <v>2172</v>
      </c>
      <c r="Y233" s="190"/>
      <c r="Z233" s="190"/>
      <c r="AA233" s="191" t="s">
        <v>18</v>
      </c>
      <c r="AB233" s="190" t="s">
        <v>0</v>
      </c>
      <c r="AC233" s="190" t="s">
        <v>0</v>
      </c>
      <c r="AD233" s="190" t="s">
        <v>0</v>
      </c>
      <c r="AE233" s="190"/>
      <c r="AF233" s="190" t="s">
        <v>0</v>
      </c>
      <c r="AG233" s="190" t="s">
        <v>0</v>
      </c>
    </row>
    <row r="234">
      <c r="A234" s="189" t="s">
        <v>3452</v>
      </c>
      <c r="B234" s="190" t="s">
        <v>3453</v>
      </c>
      <c r="C234" s="192" t="s">
        <v>3454</v>
      </c>
      <c r="D234" s="194" t="s">
        <v>18</v>
      </c>
      <c r="E234" s="195"/>
      <c r="F234" s="190" t="s">
        <v>2167</v>
      </c>
      <c r="G234" s="190" t="s">
        <v>2182</v>
      </c>
      <c r="H234" s="190" t="s">
        <v>3455</v>
      </c>
      <c r="I234" s="190"/>
      <c r="J234" s="196"/>
      <c r="K234" s="191" t="s">
        <v>3456</v>
      </c>
      <c r="L234" s="197"/>
      <c r="M234" s="190" t="s">
        <v>0</v>
      </c>
      <c r="N234" s="190" t="s">
        <v>0</v>
      </c>
      <c r="O234" s="192" t="s">
        <v>3457</v>
      </c>
      <c r="P234" s="190" t="s">
        <v>0</v>
      </c>
      <c r="Q234" s="190" t="s">
        <v>0</v>
      </c>
      <c r="R234" s="190"/>
      <c r="S234" s="190" t="s">
        <v>0</v>
      </c>
      <c r="T234" s="190" t="s">
        <v>0</v>
      </c>
      <c r="U234" s="191" t="s">
        <v>18</v>
      </c>
      <c r="V234" s="190" t="s">
        <v>0</v>
      </c>
      <c r="W234" s="191" t="s">
        <v>18</v>
      </c>
      <c r="X234" s="190" t="s">
        <v>2172</v>
      </c>
      <c r="Y234" s="190"/>
      <c r="Z234" s="190"/>
      <c r="AA234" s="191" t="s">
        <v>18</v>
      </c>
      <c r="AB234" s="190" t="s">
        <v>0</v>
      </c>
      <c r="AC234" s="190" t="s">
        <v>0</v>
      </c>
      <c r="AD234" s="190" t="s">
        <v>0</v>
      </c>
      <c r="AE234" s="190"/>
      <c r="AF234" s="190" t="s">
        <v>0</v>
      </c>
      <c r="AG234" s="190" t="s">
        <v>0</v>
      </c>
    </row>
    <row r="235">
      <c r="A235" s="189" t="s">
        <v>3458</v>
      </c>
      <c r="B235" s="190" t="s">
        <v>3459</v>
      </c>
      <c r="C235" s="192" t="s">
        <v>3460</v>
      </c>
      <c r="D235" s="194" t="s">
        <v>18</v>
      </c>
      <c r="E235" s="195"/>
      <c r="F235" s="190" t="s">
        <v>2167</v>
      </c>
      <c r="G235" s="190" t="s">
        <v>2182</v>
      </c>
      <c r="H235" s="190" t="s">
        <v>3461</v>
      </c>
      <c r="I235" s="190"/>
      <c r="J235" s="196"/>
      <c r="K235" s="191" t="s">
        <v>3462</v>
      </c>
      <c r="L235" s="197"/>
      <c r="M235" s="190" t="s">
        <v>0</v>
      </c>
      <c r="N235" s="190" t="s">
        <v>0</v>
      </c>
      <c r="O235" s="192" t="s">
        <v>3463</v>
      </c>
      <c r="P235" s="190" t="s">
        <v>0</v>
      </c>
      <c r="Q235" s="190" t="s">
        <v>0</v>
      </c>
      <c r="R235" s="190"/>
      <c r="S235" s="190" t="s">
        <v>0</v>
      </c>
      <c r="T235" s="190" t="s">
        <v>0</v>
      </c>
      <c r="U235" s="191" t="s">
        <v>18</v>
      </c>
      <c r="V235" s="190" t="s">
        <v>0</v>
      </c>
      <c r="W235" s="191" t="s">
        <v>18</v>
      </c>
      <c r="X235" s="190" t="s">
        <v>2172</v>
      </c>
      <c r="Y235" s="190"/>
      <c r="Z235" s="190"/>
      <c r="AA235" s="191" t="s">
        <v>18</v>
      </c>
      <c r="AB235" s="190" t="s">
        <v>0</v>
      </c>
      <c r="AC235" s="190" t="s">
        <v>0</v>
      </c>
      <c r="AD235" s="190" t="s">
        <v>0</v>
      </c>
      <c r="AE235" s="190"/>
      <c r="AF235" s="190" t="s">
        <v>0</v>
      </c>
      <c r="AG235" s="190" t="s">
        <v>0</v>
      </c>
    </row>
    <row r="236">
      <c r="A236" s="189" t="s">
        <v>3464</v>
      </c>
      <c r="B236" s="190" t="s">
        <v>3465</v>
      </c>
      <c r="C236" s="192" t="s">
        <v>3466</v>
      </c>
      <c r="D236" s="194" t="s">
        <v>18</v>
      </c>
      <c r="E236" s="195"/>
      <c r="F236" s="190" t="s">
        <v>2167</v>
      </c>
      <c r="G236" s="190" t="s">
        <v>2182</v>
      </c>
      <c r="H236" s="190" t="s">
        <v>3467</v>
      </c>
      <c r="I236" s="190"/>
      <c r="J236" s="196"/>
      <c r="K236" s="191" t="s">
        <v>3468</v>
      </c>
      <c r="L236" s="197"/>
      <c r="M236" s="190" t="s">
        <v>0</v>
      </c>
      <c r="N236" s="190" t="s">
        <v>0</v>
      </c>
      <c r="O236" s="192" t="s">
        <v>3469</v>
      </c>
      <c r="P236" s="190" t="s">
        <v>0</v>
      </c>
      <c r="Q236" s="190" t="s">
        <v>0</v>
      </c>
      <c r="R236" s="190"/>
      <c r="S236" s="190" t="s">
        <v>0</v>
      </c>
      <c r="T236" s="190" t="s">
        <v>0</v>
      </c>
      <c r="U236" s="191" t="s">
        <v>18</v>
      </c>
      <c r="V236" s="190" t="s">
        <v>0</v>
      </c>
      <c r="W236" s="191" t="s">
        <v>18</v>
      </c>
      <c r="X236" s="190" t="s">
        <v>2172</v>
      </c>
      <c r="Y236" s="190"/>
      <c r="Z236" s="190"/>
      <c r="AA236" s="191" t="s">
        <v>18</v>
      </c>
      <c r="AB236" s="190" t="s">
        <v>0</v>
      </c>
      <c r="AC236" s="190" t="s">
        <v>0</v>
      </c>
      <c r="AD236" s="190" t="s">
        <v>0</v>
      </c>
      <c r="AE236" s="190"/>
      <c r="AF236" s="190" t="s">
        <v>0</v>
      </c>
      <c r="AG236" s="190" t="s">
        <v>0</v>
      </c>
    </row>
    <row r="237">
      <c r="A237" s="189" t="s">
        <v>3470</v>
      </c>
      <c r="B237" s="190" t="s">
        <v>3471</v>
      </c>
      <c r="C237" s="192" t="s">
        <v>3472</v>
      </c>
      <c r="D237" s="194" t="s">
        <v>18</v>
      </c>
      <c r="E237" s="195"/>
      <c r="F237" s="190" t="s">
        <v>2167</v>
      </c>
      <c r="G237" s="190" t="s">
        <v>2182</v>
      </c>
      <c r="H237" s="190" t="s">
        <v>3473</v>
      </c>
      <c r="I237" s="190"/>
      <c r="J237" s="196"/>
      <c r="K237" s="191" t="s">
        <v>3474</v>
      </c>
      <c r="L237" s="197"/>
      <c r="M237" s="190" t="s">
        <v>0</v>
      </c>
      <c r="N237" s="190" t="s">
        <v>0</v>
      </c>
      <c r="O237" s="192" t="s">
        <v>3475</v>
      </c>
      <c r="P237" s="190" t="s">
        <v>0</v>
      </c>
      <c r="Q237" s="190" t="s">
        <v>0</v>
      </c>
      <c r="R237" s="190"/>
      <c r="S237" s="190" t="s">
        <v>0</v>
      </c>
      <c r="T237" s="190" t="s">
        <v>0</v>
      </c>
      <c r="U237" s="191" t="s">
        <v>18</v>
      </c>
      <c r="V237" s="190" t="s">
        <v>0</v>
      </c>
      <c r="W237" s="191" t="s">
        <v>18</v>
      </c>
      <c r="X237" s="190" t="s">
        <v>2172</v>
      </c>
      <c r="Y237" s="190"/>
      <c r="Z237" s="190"/>
      <c r="AA237" s="191" t="s">
        <v>18</v>
      </c>
      <c r="AB237" s="190" t="s">
        <v>0</v>
      </c>
      <c r="AC237" s="190" t="s">
        <v>0</v>
      </c>
      <c r="AD237" s="190" t="s">
        <v>0</v>
      </c>
      <c r="AE237" s="190"/>
      <c r="AF237" s="190" t="s">
        <v>0</v>
      </c>
      <c r="AG237" s="190" t="s">
        <v>0</v>
      </c>
    </row>
    <row r="238">
      <c r="A238" s="189" t="s">
        <v>3476</v>
      </c>
      <c r="B238" s="190" t="s">
        <v>3477</v>
      </c>
      <c r="C238" s="192" t="s">
        <v>3478</v>
      </c>
      <c r="D238" s="194" t="s">
        <v>18</v>
      </c>
      <c r="E238" s="195"/>
      <c r="F238" s="190" t="s">
        <v>2167</v>
      </c>
      <c r="G238" s="190" t="s">
        <v>2182</v>
      </c>
      <c r="H238" s="190" t="s">
        <v>3479</v>
      </c>
      <c r="I238" s="190"/>
      <c r="J238" s="196"/>
      <c r="K238" s="191" t="s">
        <v>3480</v>
      </c>
      <c r="L238" s="197"/>
      <c r="M238" s="190" t="s">
        <v>0</v>
      </c>
      <c r="N238" s="190" t="s">
        <v>0</v>
      </c>
      <c r="O238" s="192" t="s">
        <v>3481</v>
      </c>
      <c r="P238" s="190" t="s">
        <v>0</v>
      </c>
      <c r="Q238" s="190" t="s">
        <v>0</v>
      </c>
      <c r="R238" s="190"/>
      <c r="S238" s="190" t="s">
        <v>0</v>
      </c>
      <c r="T238" s="190" t="s">
        <v>0</v>
      </c>
      <c r="U238" s="191" t="s">
        <v>18</v>
      </c>
      <c r="V238" s="190" t="s">
        <v>0</v>
      </c>
      <c r="W238" s="191" t="s">
        <v>18</v>
      </c>
      <c r="X238" s="190" t="s">
        <v>2172</v>
      </c>
      <c r="Y238" s="190"/>
      <c r="Z238" s="190"/>
      <c r="AA238" s="191" t="s">
        <v>18</v>
      </c>
      <c r="AB238" s="190" t="s">
        <v>0</v>
      </c>
      <c r="AC238" s="190" t="s">
        <v>0</v>
      </c>
      <c r="AD238" s="190" t="s">
        <v>0</v>
      </c>
      <c r="AE238" s="190"/>
      <c r="AF238" s="190" t="s">
        <v>0</v>
      </c>
      <c r="AG238" s="190" t="s">
        <v>0</v>
      </c>
    </row>
    <row r="239">
      <c r="A239" s="189" t="s">
        <v>3482</v>
      </c>
      <c r="B239" s="190" t="s">
        <v>3483</v>
      </c>
      <c r="C239" s="192" t="s">
        <v>3484</v>
      </c>
      <c r="D239" s="194" t="s">
        <v>18</v>
      </c>
      <c r="E239" s="195"/>
      <c r="F239" s="190" t="s">
        <v>2167</v>
      </c>
      <c r="G239" s="190" t="s">
        <v>2182</v>
      </c>
      <c r="H239" s="190" t="s">
        <v>3485</v>
      </c>
      <c r="I239" s="190"/>
      <c r="J239" s="196"/>
      <c r="K239" s="191" t="s">
        <v>3486</v>
      </c>
      <c r="L239" s="197"/>
      <c r="M239" s="190" t="s">
        <v>0</v>
      </c>
      <c r="N239" s="190" t="s">
        <v>0</v>
      </c>
      <c r="O239" s="192" t="s">
        <v>3487</v>
      </c>
      <c r="P239" s="190" t="s">
        <v>0</v>
      </c>
      <c r="Q239" s="190" t="s">
        <v>0</v>
      </c>
      <c r="R239" s="190"/>
      <c r="S239" s="190" t="s">
        <v>0</v>
      </c>
      <c r="T239" s="190" t="s">
        <v>0</v>
      </c>
      <c r="U239" s="191" t="s">
        <v>18</v>
      </c>
      <c r="V239" s="190" t="s">
        <v>0</v>
      </c>
      <c r="W239" s="191" t="s">
        <v>18</v>
      </c>
      <c r="X239" s="190" t="s">
        <v>2172</v>
      </c>
      <c r="Y239" s="190"/>
      <c r="Z239" s="190"/>
      <c r="AA239" s="191" t="s">
        <v>18</v>
      </c>
      <c r="AB239" s="190" t="s">
        <v>0</v>
      </c>
      <c r="AC239" s="190" t="s">
        <v>0</v>
      </c>
      <c r="AD239" s="190" t="s">
        <v>0</v>
      </c>
      <c r="AE239" s="190"/>
      <c r="AF239" s="190" t="s">
        <v>0</v>
      </c>
      <c r="AG239" s="190" t="s">
        <v>0</v>
      </c>
    </row>
    <row r="240">
      <c r="A240" s="189" t="s">
        <v>3488</v>
      </c>
      <c r="B240" s="190" t="s">
        <v>3489</v>
      </c>
      <c r="C240" s="192" t="s">
        <v>3490</v>
      </c>
      <c r="D240" s="194" t="s">
        <v>18</v>
      </c>
      <c r="E240" s="195"/>
      <c r="F240" s="190" t="s">
        <v>2167</v>
      </c>
      <c r="G240" s="190" t="s">
        <v>2182</v>
      </c>
      <c r="H240" s="190" t="s">
        <v>3491</v>
      </c>
      <c r="I240" s="190"/>
      <c r="J240" s="196"/>
      <c r="K240" s="191" t="s">
        <v>3492</v>
      </c>
      <c r="L240" s="197"/>
      <c r="M240" s="190" t="s">
        <v>0</v>
      </c>
      <c r="N240" s="190" t="s">
        <v>0</v>
      </c>
      <c r="O240" s="192" t="s">
        <v>3493</v>
      </c>
      <c r="P240" s="190" t="s">
        <v>0</v>
      </c>
      <c r="Q240" s="190" t="s">
        <v>0</v>
      </c>
      <c r="R240" s="190"/>
      <c r="S240" s="190" t="s">
        <v>0</v>
      </c>
      <c r="T240" s="190" t="s">
        <v>0</v>
      </c>
      <c r="U240" s="191" t="s">
        <v>18</v>
      </c>
      <c r="V240" s="190" t="s">
        <v>0</v>
      </c>
      <c r="W240" s="191" t="s">
        <v>18</v>
      </c>
      <c r="X240" s="190" t="s">
        <v>2172</v>
      </c>
      <c r="Y240" s="190"/>
      <c r="Z240" s="190"/>
      <c r="AA240" s="191" t="s">
        <v>18</v>
      </c>
      <c r="AB240" s="190" t="s">
        <v>0</v>
      </c>
      <c r="AC240" s="190" t="s">
        <v>0</v>
      </c>
      <c r="AD240" s="190" t="s">
        <v>0</v>
      </c>
      <c r="AE240" s="190"/>
      <c r="AF240" s="190" t="s">
        <v>0</v>
      </c>
      <c r="AG240" s="190" t="s">
        <v>0</v>
      </c>
    </row>
    <row r="241">
      <c r="A241" s="189" t="s">
        <v>3494</v>
      </c>
      <c r="B241" s="190" t="s">
        <v>3495</v>
      </c>
      <c r="C241" s="192" t="s">
        <v>3496</v>
      </c>
      <c r="D241" s="194" t="s">
        <v>18</v>
      </c>
      <c r="E241" s="195"/>
      <c r="F241" s="190" t="s">
        <v>2167</v>
      </c>
      <c r="G241" s="190" t="s">
        <v>2182</v>
      </c>
      <c r="H241" s="190" t="s">
        <v>3497</v>
      </c>
      <c r="I241" s="190"/>
      <c r="J241" s="196"/>
      <c r="K241" s="191" t="s">
        <v>3498</v>
      </c>
      <c r="L241" s="197"/>
      <c r="M241" s="190" t="s">
        <v>0</v>
      </c>
      <c r="N241" s="190" t="s">
        <v>0</v>
      </c>
      <c r="O241" s="192" t="s">
        <v>3499</v>
      </c>
      <c r="P241" s="190" t="s">
        <v>0</v>
      </c>
      <c r="Q241" s="190" t="s">
        <v>0</v>
      </c>
      <c r="R241" s="190"/>
      <c r="S241" s="190" t="s">
        <v>0</v>
      </c>
      <c r="T241" s="190" t="s">
        <v>0</v>
      </c>
      <c r="U241" s="191" t="s">
        <v>18</v>
      </c>
      <c r="V241" s="190" t="s">
        <v>0</v>
      </c>
      <c r="W241" s="191" t="s">
        <v>18</v>
      </c>
      <c r="X241" s="190" t="s">
        <v>2172</v>
      </c>
      <c r="Y241" s="190"/>
      <c r="Z241" s="190"/>
      <c r="AA241" s="191" t="s">
        <v>18</v>
      </c>
      <c r="AB241" s="190" t="s">
        <v>0</v>
      </c>
      <c r="AC241" s="190" t="s">
        <v>0</v>
      </c>
      <c r="AD241" s="190" t="s">
        <v>0</v>
      </c>
      <c r="AE241" s="190"/>
      <c r="AF241" s="190" t="s">
        <v>0</v>
      </c>
      <c r="AG241" s="190" t="s">
        <v>0</v>
      </c>
    </row>
    <row r="242">
      <c r="A242" s="189" t="s">
        <v>3500</v>
      </c>
      <c r="B242" s="190" t="s">
        <v>3501</v>
      </c>
      <c r="C242" s="192" t="s">
        <v>3502</v>
      </c>
      <c r="D242" s="194" t="s">
        <v>18</v>
      </c>
      <c r="E242" s="195"/>
      <c r="F242" s="190" t="s">
        <v>2167</v>
      </c>
      <c r="G242" s="190" t="s">
        <v>2182</v>
      </c>
      <c r="H242" s="190" t="s">
        <v>3503</v>
      </c>
      <c r="I242" s="190"/>
      <c r="J242" s="196"/>
      <c r="K242" s="191" t="s">
        <v>3504</v>
      </c>
      <c r="L242" s="197"/>
      <c r="M242" s="190" t="s">
        <v>0</v>
      </c>
      <c r="N242" s="190" t="s">
        <v>0</v>
      </c>
      <c r="O242" s="192" t="s">
        <v>3505</v>
      </c>
      <c r="P242" s="190" t="s">
        <v>0</v>
      </c>
      <c r="Q242" s="190" t="s">
        <v>0</v>
      </c>
      <c r="R242" s="190"/>
      <c r="S242" s="190" t="s">
        <v>0</v>
      </c>
      <c r="T242" s="190" t="s">
        <v>0</v>
      </c>
      <c r="U242" s="191" t="s">
        <v>18</v>
      </c>
      <c r="V242" s="190" t="s">
        <v>0</v>
      </c>
      <c r="W242" s="191" t="s">
        <v>18</v>
      </c>
      <c r="X242" s="190" t="s">
        <v>2172</v>
      </c>
      <c r="Y242" s="190"/>
      <c r="Z242" s="190"/>
      <c r="AA242" s="191" t="s">
        <v>18</v>
      </c>
      <c r="AB242" s="190" t="s">
        <v>0</v>
      </c>
      <c r="AC242" s="190" t="s">
        <v>0</v>
      </c>
      <c r="AD242" s="190" t="s">
        <v>0</v>
      </c>
      <c r="AE242" s="190"/>
      <c r="AF242" s="190" t="s">
        <v>0</v>
      </c>
      <c r="AG242" s="190" t="s">
        <v>0</v>
      </c>
    </row>
    <row r="243">
      <c r="A243" s="189" t="s">
        <v>3506</v>
      </c>
      <c r="B243" s="190" t="s">
        <v>3362</v>
      </c>
      <c r="C243" s="192" t="s">
        <v>3507</v>
      </c>
      <c r="D243" s="194" t="s">
        <v>18</v>
      </c>
      <c r="E243" s="195"/>
      <c r="F243" s="190" t="s">
        <v>2167</v>
      </c>
      <c r="G243" s="190" t="s">
        <v>2182</v>
      </c>
      <c r="H243" s="190" t="s">
        <v>3508</v>
      </c>
      <c r="I243" s="190"/>
      <c r="J243" s="196"/>
      <c r="K243" s="191" t="s">
        <v>3509</v>
      </c>
      <c r="L243" s="197"/>
      <c r="M243" s="190" t="s">
        <v>0</v>
      </c>
      <c r="N243" s="190" t="s">
        <v>0</v>
      </c>
      <c r="O243" s="192" t="s">
        <v>3510</v>
      </c>
      <c r="P243" s="190" t="s">
        <v>0</v>
      </c>
      <c r="Q243" s="190" t="s">
        <v>0</v>
      </c>
      <c r="R243" s="190"/>
      <c r="S243" s="190" t="s">
        <v>0</v>
      </c>
      <c r="T243" s="190" t="s">
        <v>0</v>
      </c>
      <c r="U243" s="191" t="s">
        <v>18</v>
      </c>
      <c r="V243" s="190" t="s">
        <v>0</v>
      </c>
      <c r="W243" s="191" t="s">
        <v>18</v>
      </c>
      <c r="X243" s="190" t="s">
        <v>2172</v>
      </c>
      <c r="Y243" s="190"/>
      <c r="Z243" s="190"/>
      <c r="AA243" s="191" t="s">
        <v>18</v>
      </c>
      <c r="AB243" s="190" t="s">
        <v>0</v>
      </c>
      <c r="AC243" s="190" t="s">
        <v>0</v>
      </c>
      <c r="AD243" s="190" t="s">
        <v>0</v>
      </c>
      <c r="AE243" s="190"/>
      <c r="AF243" s="190" t="s">
        <v>0</v>
      </c>
      <c r="AG243" s="190" t="s">
        <v>0</v>
      </c>
    </row>
    <row r="244">
      <c r="A244" s="189" t="s">
        <v>3511</v>
      </c>
      <c r="B244" s="190" t="s">
        <v>3362</v>
      </c>
      <c r="C244" s="192" t="s">
        <v>3512</v>
      </c>
      <c r="D244" s="194" t="s">
        <v>18</v>
      </c>
      <c r="E244" s="195"/>
      <c r="F244" s="190" t="s">
        <v>2167</v>
      </c>
      <c r="G244" s="190" t="s">
        <v>2182</v>
      </c>
      <c r="H244" s="190" t="s">
        <v>3513</v>
      </c>
      <c r="I244" s="190"/>
      <c r="J244" s="196"/>
      <c r="K244" s="191" t="s">
        <v>3514</v>
      </c>
      <c r="L244" s="197"/>
      <c r="M244" s="190" t="s">
        <v>0</v>
      </c>
      <c r="N244" s="190" t="s">
        <v>0</v>
      </c>
      <c r="O244" s="192" t="s">
        <v>3515</v>
      </c>
      <c r="P244" s="190" t="s">
        <v>0</v>
      </c>
      <c r="Q244" s="190" t="s">
        <v>0</v>
      </c>
      <c r="R244" s="190"/>
      <c r="S244" s="190" t="s">
        <v>0</v>
      </c>
      <c r="T244" s="190" t="s">
        <v>0</v>
      </c>
      <c r="U244" s="191" t="s">
        <v>18</v>
      </c>
      <c r="V244" s="190" t="s">
        <v>0</v>
      </c>
      <c r="W244" s="191" t="s">
        <v>18</v>
      </c>
      <c r="X244" s="190" t="s">
        <v>2172</v>
      </c>
      <c r="Y244" s="190"/>
      <c r="Z244" s="190"/>
      <c r="AA244" s="191" t="s">
        <v>18</v>
      </c>
      <c r="AB244" s="190" t="s">
        <v>0</v>
      </c>
      <c r="AC244" s="190" t="s">
        <v>0</v>
      </c>
      <c r="AD244" s="190" t="s">
        <v>0</v>
      </c>
      <c r="AE244" s="190"/>
      <c r="AF244" s="190" t="s">
        <v>0</v>
      </c>
      <c r="AG244" s="190" t="s">
        <v>0</v>
      </c>
    </row>
    <row r="245">
      <c r="A245" s="189" t="s">
        <v>3516</v>
      </c>
      <c r="B245" s="190" t="s">
        <v>3517</v>
      </c>
      <c r="C245" s="192" t="s">
        <v>3518</v>
      </c>
      <c r="D245" s="194" t="s">
        <v>18</v>
      </c>
      <c r="E245" s="195"/>
      <c r="F245" s="190" t="s">
        <v>2167</v>
      </c>
      <c r="G245" s="190" t="s">
        <v>2182</v>
      </c>
      <c r="H245" s="190" t="s">
        <v>3519</v>
      </c>
      <c r="I245" s="190"/>
      <c r="J245" s="196"/>
      <c r="K245" s="191" t="s">
        <v>3520</v>
      </c>
      <c r="L245" s="197"/>
      <c r="M245" s="190" t="s">
        <v>0</v>
      </c>
      <c r="N245" s="190" t="s">
        <v>0</v>
      </c>
      <c r="O245" s="192" t="s">
        <v>3521</v>
      </c>
      <c r="P245" s="190" t="s">
        <v>0</v>
      </c>
      <c r="Q245" s="190" t="s">
        <v>0</v>
      </c>
      <c r="R245" s="190"/>
      <c r="S245" s="190" t="s">
        <v>0</v>
      </c>
      <c r="T245" s="190" t="s">
        <v>0</v>
      </c>
      <c r="U245" s="191" t="s">
        <v>18</v>
      </c>
      <c r="V245" s="190" t="s">
        <v>0</v>
      </c>
      <c r="W245" s="191" t="s">
        <v>18</v>
      </c>
      <c r="X245" s="190" t="s">
        <v>2172</v>
      </c>
      <c r="Y245" s="190"/>
      <c r="Z245" s="190"/>
      <c r="AA245" s="191" t="s">
        <v>18</v>
      </c>
      <c r="AB245" s="190" t="s">
        <v>0</v>
      </c>
      <c r="AC245" s="190" t="s">
        <v>0</v>
      </c>
      <c r="AD245" s="190" t="s">
        <v>0</v>
      </c>
      <c r="AE245" s="190"/>
      <c r="AF245" s="190" t="s">
        <v>0</v>
      </c>
      <c r="AG245" s="190" t="s">
        <v>0</v>
      </c>
    </row>
    <row r="246">
      <c r="A246" s="189" t="s">
        <v>3522</v>
      </c>
      <c r="B246" s="190" t="s">
        <v>3362</v>
      </c>
      <c r="C246" s="192" t="s">
        <v>3523</v>
      </c>
      <c r="D246" s="194" t="s">
        <v>18</v>
      </c>
      <c r="E246" s="195"/>
      <c r="F246" s="190" t="s">
        <v>2167</v>
      </c>
      <c r="G246" s="190" t="s">
        <v>2182</v>
      </c>
      <c r="H246" s="190" t="s">
        <v>3524</v>
      </c>
      <c r="I246" s="190"/>
      <c r="J246" s="196"/>
      <c r="K246" s="191" t="s">
        <v>3525</v>
      </c>
      <c r="L246" s="197"/>
      <c r="M246" s="190" t="s">
        <v>0</v>
      </c>
      <c r="N246" s="190" t="s">
        <v>0</v>
      </c>
      <c r="O246" s="192" t="s">
        <v>3526</v>
      </c>
      <c r="P246" s="190" t="s">
        <v>0</v>
      </c>
      <c r="Q246" s="190" t="s">
        <v>0</v>
      </c>
      <c r="R246" s="190"/>
      <c r="S246" s="190" t="s">
        <v>0</v>
      </c>
      <c r="T246" s="190" t="s">
        <v>0</v>
      </c>
      <c r="U246" s="191" t="s">
        <v>18</v>
      </c>
      <c r="V246" s="190" t="s">
        <v>0</v>
      </c>
      <c r="W246" s="191" t="s">
        <v>18</v>
      </c>
      <c r="X246" s="190" t="s">
        <v>2217</v>
      </c>
      <c r="Y246" s="190"/>
      <c r="Z246" s="190"/>
      <c r="AA246" s="191" t="s">
        <v>18</v>
      </c>
      <c r="AB246" s="190" t="s">
        <v>0</v>
      </c>
      <c r="AC246" s="190" t="s">
        <v>0</v>
      </c>
      <c r="AD246" s="190" t="s">
        <v>0</v>
      </c>
      <c r="AE246" s="190"/>
      <c r="AF246" s="190" t="s">
        <v>0</v>
      </c>
      <c r="AG246" s="190" t="s">
        <v>0</v>
      </c>
    </row>
    <row r="247">
      <c r="A247" s="189" t="s">
        <v>3527</v>
      </c>
      <c r="B247" s="190" t="s">
        <v>3362</v>
      </c>
      <c r="C247" s="192" t="s">
        <v>3528</v>
      </c>
      <c r="D247" s="194" t="s">
        <v>18</v>
      </c>
      <c r="E247" s="195"/>
      <c r="F247" s="190" t="s">
        <v>2167</v>
      </c>
      <c r="G247" s="190" t="s">
        <v>2182</v>
      </c>
      <c r="H247" s="190" t="s">
        <v>3529</v>
      </c>
      <c r="I247" s="190"/>
      <c r="J247" s="196"/>
      <c r="K247" s="191" t="s">
        <v>3530</v>
      </c>
      <c r="L247" s="197"/>
      <c r="M247" s="190" t="s">
        <v>0</v>
      </c>
      <c r="N247" s="190" t="s">
        <v>0</v>
      </c>
      <c r="O247" s="192" t="s">
        <v>3531</v>
      </c>
      <c r="P247" s="190" t="s">
        <v>0</v>
      </c>
      <c r="Q247" s="190" t="s">
        <v>0</v>
      </c>
      <c r="R247" s="190"/>
      <c r="S247" s="190" t="s">
        <v>0</v>
      </c>
      <c r="T247" s="190" t="s">
        <v>0</v>
      </c>
      <c r="U247" s="191" t="s">
        <v>18</v>
      </c>
      <c r="V247" s="190" t="s">
        <v>0</v>
      </c>
      <c r="W247" s="191" t="s">
        <v>18</v>
      </c>
      <c r="X247" s="190" t="s">
        <v>2217</v>
      </c>
      <c r="Y247" s="190"/>
      <c r="Z247" s="190"/>
      <c r="AA247" s="191" t="s">
        <v>18</v>
      </c>
      <c r="AB247" s="190" t="s">
        <v>0</v>
      </c>
      <c r="AC247" s="190" t="s">
        <v>0</v>
      </c>
      <c r="AD247" s="190" t="s">
        <v>0</v>
      </c>
      <c r="AE247" s="190"/>
      <c r="AF247" s="190" t="s">
        <v>0</v>
      </c>
      <c r="AG247" s="190" t="s">
        <v>0</v>
      </c>
    </row>
    <row r="248">
      <c r="A248" s="189" t="s">
        <v>3532</v>
      </c>
      <c r="B248" s="190" t="s">
        <v>3362</v>
      </c>
      <c r="C248" s="192" t="s">
        <v>3533</v>
      </c>
      <c r="D248" s="194" t="s">
        <v>18</v>
      </c>
      <c r="E248" s="195"/>
      <c r="F248" s="190" t="s">
        <v>2167</v>
      </c>
      <c r="G248" s="190" t="s">
        <v>2182</v>
      </c>
      <c r="H248" s="190" t="s">
        <v>3534</v>
      </c>
      <c r="I248" s="190"/>
      <c r="J248" s="196"/>
      <c r="K248" s="191" t="s">
        <v>3535</v>
      </c>
      <c r="L248" s="197"/>
      <c r="M248" s="190" t="s">
        <v>0</v>
      </c>
      <c r="N248" s="190" t="s">
        <v>0</v>
      </c>
      <c r="O248" s="192" t="s">
        <v>3536</v>
      </c>
      <c r="P248" s="190" t="s">
        <v>0</v>
      </c>
      <c r="Q248" s="190" t="s">
        <v>0</v>
      </c>
      <c r="R248" s="190"/>
      <c r="S248" s="190" t="s">
        <v>0</v>
      </c>
      <c r="T248" s="190" t="s">
        <v>0</v>
      </c>
      <c r="U248" s="191" t="s">
        <v>18</v>
      </c>
      <c r="V248" s="190" t="s">
        <v>0</v>
      </c>
      <c r="W248" s="191" t="s">
        <v>18</v>
      </c>
      <c r="X248" s="190" t="s">
        <v>2217</v>
      </c>
      <c r="Y248" s="190"/>
      <c r="Z248" s="190"/>
      <c r="AA248" s="191" t="s">
        <v>18</v>
      </c>
      <c r="AB248" s="190" t="s">
        <v>0</v>
      </c>
      <c r="AC248" s="190" t="s">
        <v>0</v>
      </c>
      <c r="AD248" s="190" t="s">
        <v>0</v>
      </c>
      <c r="AE248" s="190"/>
      <c r="AF248" s="190" t="s">
        <v>0</v>
      </c>
      <c r="AG248" s="190" t="s">
        <v>0</v>
      </c>
    </row>
    <row r="249">
      <c r="A249" s="189" t="s">
        <v>3537</v>
      </c>
      <c r="B249" s="190" t="s">
        <v>3538</v>
      </c>
      <c r="C249" s="192" t="s">
        <v>3539</v>
      </c>
      <c r="D249" s="194" t="s">
        <v>18</v>
      </c>
      <c r="E249" s="195"/>
      <c r="F249" s="190" t="s">
        <v>2167</v>
      </c>
      <c r="G249" s="190" t="s">
        <v>2182</v>
      </c>
      <c r="H249" s="190" t="s">
        <v>3540</v>
      </c>
      <c r="I249" s="190"/>
      <c r="J249" s="196"/>
      <c r="K249" s="191" t="s">
        <v>3541</v>
      </c>
      <c r="L249" s="197"/>
      <c r="M249" s="190" t="s">
        <v>0</v>
      </c>
      <c r="N249" s="190" t="s">
        <v>0</v>
      </c>
      <c r="O249" s="192" t="s">
        <v>3542</v>
      </c>
      <c r="P249" s="190" t="s">
        <v>0</v>
      </c>
      <c r="Q249" s="190" t="s">
        <v>0</v>
      </c>
      <c r="R249" s="190"/>
      <c r="S249" s="190" t="s">
        <v>0</v>
      </c>
      <c r="T249" s="190" t="s">
        <v>0</v>
      </c>
      <c r="U249" s="191" t="s">
        <v>18</v>
      </c>
      <c r="V249" s="190" t="s">
        <v>0</v>
      </c>
      <c r="W249" s="191" t="s">
        <v>18</v>
      </c>
      <c r="X249" s="190" t="s">
        <v>2217</v>
      </c>
      <c r="Y249" s="190"/>
      <c r="Z249" s="190"/>
      <c r="AA249" s="191" t="s">
        <v>18</v>
      </c>
      <c r="AB249" s="190" t="s">
        <v>0</v>
      </c>
      <c r="AC249" s="190" t="s">
        <v>0</v>
      </c>
      <c r="AD249" s="190" t="s">
        <v>0</v>
      </c>
      <c r="AE249" s="190"/>
      <c r="AF249" s="190" t="s">
        <v>0</v>
      </c>
      <c r="AG249" s="190" t="s">
        <v>0</v>
      </c>
    </row>
    <row r="250">
      <c r="A250" s="189" t="s">
        <v>3543</v>
      </c>
      <c r="B250" s="190" t="s">
        <v>3544</v>
      </c>
      <c r="C250" s="192" t="s">
        <v>3545</v>
      </c>
      <c r="D250" s="194" t="s">
        <v>18</v>
      </c>
      <c r="E250" s="195"/>
      <c r="F250" s="190" t="s">
        <v>2167</v>
      </c>
      <c r="G250" s="190" t="s">
        <v>2182</v>
      </c>
      <c r="H250" s="190" t="s">
        <v>3546</v>
      </c>
      <c r="I250" s="190"/>
      <c r="J250" s="196"/>
      <c r="K250" s="191" t="s">
        <v>3547</v>
      </c>
      <c r="L250" s="197"/>
      <c r="M250" s="190" t="s">
        <v>0</v>
      </c>
      <c r="N250" s="190" t="s">
        <v>0</v>
      </c>
      <c r="O250" s="192" t="s">
        <v>3548</v>
      </c>
      <c r="P250" s="190" t="s">
        <v>0</v>
      </c>
      <c r="Q250" s="190" t="s">
        <v>0</v>
      </c>
      <c r="R250" s="190"/>
      <c r="S250" s="190" t="s">
        <v>0</v>
      </c>
      <c r="T250" s="190" t="s">
        <v>0</v>
      </c>
      <c r="U250" s="191" t="s">
        <v>18</v>
      </c>
      <c r="V250" s="190" t="s">
        <v>0</v>
      </c>
      <c r="W250" s="191" t="s">
        <v>18</v>
      </c>
      <c r="X250" s="190" t="s">
        <v>2217</v>
      </c>
      <c r="Y250" s="190"/>
      <c r="Z250" s="190"/>
      <c r="AA250" s="191" t="s">
        <v>18</v>
      </c>
      <c r="AB250" s="190" t="s">
        <v>0</v>
      </c>
      <c r="AC250" s="190" t="s">
        <v>0</v>
      </c>
      <c r="AD250" s="190" t="s">
        <v>0</v>
      </c>
      <c r="AE250" s="190"/>
      <c r="AF250" s="190" t="s">
        <v>0</v>
      </c>
      <c r="AG250" s="190" t="s">
        <v>0</v>
      </c>
    </row>
    <row r="251">
      <c r="A251" s="189" t="s">
        <v>3549</v>
      </c>
      <c r="B251" s="190" t="s">
        <v>3550</v>
      </c>
      <c r="C251" s="192" t="s">
        <v>3551</v>
      </c>
      <c r="D251" s="194" t="s">
        <v>18</v>
      </c>
      <c r="E251" s="195"/>
      <c r="F251" s="190" t="s">
        <v>2167</v>
      </c>
      <c r="G251" s="190" t="s">
        <v>2182</v>
      </c>
      <c r="H251" s="190" t="s">
        <v>3552</v>
      </c>
      <c r="I251" s="190"/>
      <c r="J251" s="196"/>
      <c r="K251" s="191" t="s">
        <v>3553</v>
      </c>
      <c r="L251" s="197"/>
      <c r="M251" s="190" t="s">
        <v>0</v>
      </c>
      <c r="N251" s="190" t="s">
        <v>0</v>
      </c>
      <c r="O251" s="192" t="s">
        <v>3554</v>
      </c>
      <c r="P251" s="190" t="s">
        <v>0</v>
      </c>
      <c r="Q251" s="190" t="s">
        <v>0</v>
      </c>
      <c r="R251" s="190"/>
      <c r="S251" s="190" t="s">
        <v>0</v>
      </c>
      <c r="T251" s="190" t="s">
        <v>0</v>
      </c>
      <c r="U251" s="191" t="s">
        <v>18</v>
      </c>
      <c r="V251" s="190" t="s">
        <v>0</v>
      </c>
      <c r="W251" s="191" t="s">
        <v>18</v>
      </c>
      <c r="X251" s="190" t="s">
        <v>2217</v>
      </c>
      <c r="Y251" s="190"/>
      <c r="Z251" s="190"/>
      <c r="AA251" s="191" t="s">
        <v>18</v>
      </c>
      <c r="AB251" s="190" t="s">
        <v>0</v>
      </c>
      <c r="AC251" s="190" t="s">
        <v>0</v>
      </c>
      <c r="AD251" s="190" t="s">
        <v>0</v>
      </c>
      <c r="AE251" s="190"/>
      <c r="AF251" s="190" t="s">
        <v>0</v>
      </c>
      <c r="AG251" s="190" t="s">
        <v>0</v>
      </c>
    </row>
    <row r="252">
      <c r="A252" s="189" t="s">
        <v>3555</v>
      </c>
      <c r="B252" s="190" t="s">
        <v>3556</v>
      </c>
      <c r="C252" s="192" t="s">
        <v>3557</v>
      </c>
      <c r="D252" s="194" t="s">
        <v>18</v>
      </c>
      <c r="E252" s="195"/>
      <c r="F252" s="190" t="s">
        <v>2167</v>
      </c>
      <c r="G252" s="190" t="s">
        <v>2418</v>
      </c>
      <c r="H252" s="190" t="s">
        <v>3558</v>
      </c>
      <c r="I252" s="190"/>
      <c r="J252" s="196"/>
      <c r="K252" s="191" t="s">
        <v>3559</v>
      </c>
      <c r="L252" s="197"/>
      <c r="M252" s="190" t="s">
        <v>0</v>
      </c>
      <c r="N252" s="190" t="s">
        <v>0</v>
      </c>
      <c r="O252" s="192" t="s">
        <v>3560</v>
      </c>
      <c r="P252" s="190" t="s">
        <v>0</v>
      </c>
      <c r="Q252" s="190" t="s">
        <v>0</v>
      </c>
      <c r="R252" s="190"/>
      <c r="S252" s="190" t="s">
        <v>0</v>
      </c>
      <c r="T252" s="190" t="s">
        <v>0</v>
      </c>
      <c r="U252" s="191" t="s">
        <v>18</v>
      </c>
      <c r="V252" s="190" t="s">
        <v>0</v>
      </c>
      <c r="W252" s="191" t="s">
        <v>18</v>
      </c>
      <c r="X252" s="190" t="s">
        <v>2172</v>
      </c>
      <c r="Y252" s="190"/>
      <c r="Z252" s="190"/>
      <c r="AA252" s="191" t="s">
        <v>18</v>
      </c>
      <c r="AB252" s="190" t="s">
        <v>0</v>
      </c>
      <c r="AC252" s="190" t="s">
        <v>0</v>
      </c>
      <c r="AD252" s="190" t="s">
        <v>0</v>
      </c>
      <c r="AE252" s="190"/>
      <c r="AF252" s="190" t="s">
        <v>0</v>
      </c>
      <c r="AG252" s="190" t="s">
        <v>0</v>
      </c>
    </row>
    <row r="253">
      <c r="A253" s="189" t="s">
        <v>3561</v>
      </c>
      <c r="B253" s="190" t="s">
        <v>3562</v>
      </c>
      <c r="C253" s="192" t="s">
        <v>3563</v>
      </c>
      <c r="D253" s="194" t="s">
        <v>18</v>
      </c>
      <c r="E253" s="195"/>
      <c r="F253" s="190" t="s">
        <v>2167</v>
      </c>
      <c r="G253" s="190" t="s">
        <v>2418</v>
      </c>
      <c r="H253" s="190" t="s">
        <v>3564</v>
      </c>
      <c r="I253" s="190"/>
      <c r="J253" s="196"/>
      <c r="K253" s="191" t="s">
        <v>3565</v>
      </c>
      <c r="L253" s="197"/>
      <c r="M253" s="190" t="s">
        <v>0</v>
      </c>
      <c r="N253" s="190" t="s">
        <v>0</v>
      </c>
      <c r="O253" s="192" t="s">
        <v>3566</v>
      </c>
      <c r="P253" s="190" t="s">
        <v>0</v>
      </c>
      <c r="Q253" s="190" t="s">
        <v>0</v>
      </c>
      <c r="R253" s="190"/>
      <c r="S253" s="190" t="s">
        <v>0</v>
      </c>
      <c r="T253" s="190" t="s">
        <v>0</v>
      </c>
      <c r="U253" s="191" t="s">
        <v>18</v>
      </c>
      <c r="V253" s="190" t="s">
        <v>0</v>
      </c>
      <c r="W253" s="191" t="s">
        <v>18</v>
      </c>
      <c r="X253" s="190" t="s">
        <v>2172</v>
      </c>
      <c r="Y253" s="190"/>
      <c r="Z253" s="190"/>
      <c r="AA253" s="191" t="s">
        <v>18</v>
      </c>
      <c r="AB253" s="190" t="s">
        <v>0</v>
      </c>
      <c r="AC253" s="190" t="s">
        <v>0</v>
      </c>
      <c r="AD253" s="190" t="s">
        <v>0</v>
      </c>
      <c r="AE253" s="190"/>
      <c r="AF253" s="190" t="s">
        <v>0</v>
      </c>
      <c r="AG253" s="190" t="s">
        <v>0</v>
      </c>
    </row>
    <row r="254">
      <c r="A254" s="189" t="s">
        <v>3567</v>
      </c>
      <c r="B254" s="190" t="s">
        <v>3556</v>
      </c>
      <c r="C254" s="192" t="s">
        <v>3568</v>
      </c>
      <c r="D254" s="194" t="s">
        <v>18</v>
      </c>
      <c r="E254" s="195"/>
      <c r="F254" s="190" t="s">
        <v>2167</v>
      </c>
      <c r="G254" s="190" t="s">
        <v>2418</v>
      </c>
      <c r="H254" s="190" t="s">
        <v>3569</v>
      </c>
      <c r="I254" s="190"/>
      <c r="J254" s="196"/>
      <c r="K254" s="191" t="s">
        <v>3570</v>
      </c>
      <c r="L254" s="197"/>
      <c r="M254" s="190" t="s">
        <v>0</v>
      </c>
      <c r="N254" s="190" t="s">
        <v>0</v>
      </c>
      <c r="O254" s="192" t="s">
        <v>3571</v>
      </c>
      <c r="P254" s="190" t="s">
        <v>0</v>
      </c>
      <c r="Q254" s="190" t="s">
        <v>0</v>
      </c>
      <c r="R254" s="190"/>
      <c r="S254" s="190" t="s">
        <v>0</v>
      </c>
      <c r="T254" s="190" t="s">
        <v>0</v>
      </c>
      <c r="U254" s="191" t="s">
        <v>18</v>
      </c>
      <c r="V254" s="190" t="s">
        <v>0</v>
      </c>
      <c r="W254" s="191" t="s">
        <v>18</v>
      </c>
      <c r="X254" s="190" t="s">
        <v>2172</v>
      </c>
      <c r="Y254" s="190"/>
      <c r="Z254" s="190"/>
      <c r="AA254" s="191" t="s">
        <v>18</v>
      </c>
      <c r="AB254" s="190" t="s">
        <v>0</v>
      </c>
      <c r="AC254" s="190" t="s">
        <v>0</v>
      </c>
      <c r="AD254" s="190" t="s">
        <v>0</v>
      </c>
      <c r="AE254" s="190"/>
      <c r="AF254" s="190" t="s">
        <v>0</v>
      </c>
      <c r="AG254" s="190" t="s">
        <v>0</v>
      </c>
    </row>
    <row r="255">
      <c r="A255" s="189" t="s">
        <v>3572</v>
      </c>
      <c r="B255" s="190" t="s">
        <v>3573</v>
      </c>
      <c r="C255" s="192" t="s">
        <v>3574</v>
      </c>
      <c r="D255" s="194" t="s">
        <v>18</v>
      </c>
      <c r="E255" s="195"/>
      <c r="F255" s="190" t="s">
        <v>2167</v>
      </c>
      <c r="G255" s="190" t="s">
        <v>2418</v>
      </c>
      <c r="H255" s="190" t="s">
        <v>3575</v>
      </c>
      <c r="I255" s="190"/>
      <c r="J255" s="196"/>
      <c r="K255" s="191" t="s">
        <v>3576</v>
      </c>
      <c r="L255" s="197"/>
      <c r="M255" s="190" t="s">
        <v>0</v>
      </c>
      <c r="N255" s="190" t="s">
        <v>0</v>
      </c>
      <c r="O255" s="192" t="s">
        <v>3577</v>
      </c>
      <c r="P255" s="190" t="s">
        <v>0</v>
      </c>
      <c r="Q255" s="190" t="s">
        <v>0</v>
      </c>
      <c r="R255" s="190"/>
      <c r="S255" s="190" t="s">
        <v>0</v>
      </c>
      <c r="T255" s="190" t="s">
        <v>0</v>
      </c>
      <c r="U255" s="191" t="s">
        <v>18</v>
      </c>
      <c r="V255" s="190" t="s">
        <v>0</v>
      </c>
      <c r="W255" s="191" t="s">
        <v>18</v>
      </c>
      <c r="X255" s="190" t="s">
        <v>2172</v>
      </c>
      <c r="Y255" s="190"/>
      <c r="Z255" s="190"/>
      <c r="AA255" s="191" t="s">
        <v>18</v>
      </c>
      <c r="AB255" s="190" t="s">
        <v>0</v>
      </c>
      <c r="AC255" s="190" t="s">
        <v>0</v>
      </c>
      <c r="AD255" s="190" t="s">
        <v>0</v>
      </c>
      <c r="AE255" s="190"/>
      <c r="AF255" s="190" t="s">
        <v>0</v>
      </c>
      <c r="AG255" s="190" t="s">
        <v>0</v>
      </c>
    </row>
    <row r="256">
      <c r="A256" s="189" t="s">
        <v>3578</v>
      </c>
      <c r="B256" s="190" t="s">
        <v>2640</v>
      </c>
      <c r="C256" s="192" t="s">
        <v>3579</v>
      </c>
      <c r="D256" s="194" t="s">
        <v>18</v>
      </c>
      <c r="E256" s="195"/>
      <c r="F256" s="190" t="s">
        <v>2167</v>
      </c>
      <c r="G256" s="190" t="s">
        <v>2418</v>
      </c>
      <c r="H256" s="190" t="s">
        <v>3580</v>
      </c>
      <c r="I256" s="190"/>
      <c r="J256" s="196"/>
      <c r="K256" s="191" t="s">
        <v>3581</v>
      </c>
      <c r="L256" s="197"/>
      <c r="M256" s="190" t="s">
        <v>0</v>
      </c>
      <c r="N256" s="190" t="s">
        <v>0</v>
      </c>
      <c r="O256" s="192" t="s">
        <v>3582</v>
      </c>
      <c r="P256" s="190" t="s">
        <v>0</v>
      </c>
      <c r="Q256" s="190" t="s">
        <v>0</v>
      </c>
      <c r="R256" s="190"/>
      <c r="S256" s="190" t="s">
        <v>0</v>
      </c>
      <c r="T256" s="190" t="s">
        <v>0</v>
      </c>
      <c r="U256" s="191" t="s">
        <v>18</v>
      </c>
      <c r="V256" s="190" t="s">
        <v>0</v>
      </c>
      <c r="W256" s="191" t="s">
        <v>18</v>
      </c>
      <c r="X256" s="190" t="s">
        <v>2172</v>
      </c>
      <c r="Y256" s="190"/>
      <c r="Z256" s="190"/>
      <c r="AA256" s="191" t="s">
        <v>18</v>
      </c>
      <c r="AB256" s="190" t="s">
        <v>0</v>
      </c>
      <c r="AC256" s="190" t="s">
        <v>0</v>
      </c>
      <c r="AD256" s="190" t="s">
        <v>0</v>
      </c>
      <c r="AE256" s="190"/>
      <c r="AF256" s="190" t="s">
        <v>0</v>
      </c>
      <c r="AG256" s="190" t="s">
        <v>0</v>
      </c>
    </row>
    <row r="257">
      <c r="A257" s="189" t="s">
        <v>3583</v>
      </c>
      <c r="B257" s="190" t="s">
        <v>3556</v>
      </c>
      <c r="C257" s="192" t="s">
        <v>3584</v>
      </c>
      <c r="D257" s="194" t="s">
        <v>18</v>
      </c>
      <c r="E257" s="195"/>
      <c r="F257" s="190" t="s">
        <v>2167</v>
      </c>
      <c r="G257" s="190" t="s">
        <v>2418</v>
      </c>
      <c r="H257" s="190" t="s">
        <v>3585</v>
      </c>
      <c r="I257" s="190"/>
      <c r="J257" s="196"/>
      <c r="K257" s="191" t="s">
        <v>3586</v>
      </c>
      <c r="L257" s="197"/>
      <c r="M257" s="190" t="s">
        <v>0</v>
      </c>
      <c r="N257" s="190" t="s">
        <v>0</v>
      </c>
      <c r="O257" s="192" t="s">
        <v>3587</v>
      </c>
      <c r="P257" s="190" t="s">
        <v>0</v>
      </c>
      <c r="Q257" s="190" t="s">
        <v>0</v>
      </c>
      <c r="R257" s="190"/>
      <c r="S257" s="190" t="s">
        <v>0</v>
      </c>
      <c r="T257" s="190" t="s">
        <v>0</v>
      </c>
      <c r="U257" s="191" t="s">
        <v>18</v>
      </c>
      <c r="V257" s="190" t="s">
        <v>0</v>
      </c>
      <c r="W257" s="191" t="s">
        <v>18</v>
      </c>
      <c r="X257" s="190" t="s">
        <v>2172</v>
      </c>
      <c r="Y257" s="190"/>
      <c r="Z257" s="190"/>
      <c r="AA257" s="191" t="s">
        <v>18</v>
      </c>
      <c r="AB257" s="190" t="s">
        <v>0</v>
      </c>
      <c r="AC257" s="190" t="s">
        <v>0</v>
      </c>
      <c r="AD257" s="190" t="s">
        <v>0</v>
      </c>
      <c r="AE257" s="190"/>
      <c r="AF257" s="190" t="s">
        <v>0</v>
      </c>
      <c r="AG257" s="190" t="s">
        <v>0</v>
      </c>
    </row>
    <row r="258">
      <c r="A258" s="189" t="s">
        <v>3588</v>
      </c>
      <c r="B258" s="190" t="s">
        <v>3556</v>
      </c>
      <c r="C258" s="192" t="s">
        <v>3589</v>
      </c>
      <c r="D258" s="194" t="s">
        <v>18</v>
      </c>
      <c r="E258" s="195"/>
      <c r="F258" s="190" t="s">
        <v>2167</v>
      </c>
      <c r="G258" s="190" t="s">
        <v>2418</v>
      </c>
      <c r="H258" s="190" t="s">
        <v>3590</v>
      </c>
      <c r="I258" s="190"/>
      <c r="J258" s="196"/>
      <c r="K258" s="191" t="s">
        <v>3591</v>
      </c>
      <c r="L258" s="197"/>
      <c r="M258" s="190" t="s">
        <v>0</v>
      </c>
      <c r="N258" s="190" t="s">
        <v>0</v>
      </c>
      <c r="O258" s="192" t="s">
        <v>3592</v>
      </c>
      <c r="P258" s="190" t="s">
        <v>0</v>
      </c>
      <c r="Q258" s="190" t="s">
        <v>0</v>
      </c>
      <c r="R258" s="190"/>
      <c r="S258" s="190" t="s">
        <v>0</v>
      </c>
      <c r="T258" s="190" t="s">
        <v>0</v>
      </c>
      <c r="U258" s="191" t="s">
        <v>18</v>
      </c>
      <c r="V258" s="190" t="s">
        <v>0</v>
      </c>
      <c r="W258" s="191" t="s">
        <v>18</v>
      </c>
      <c r="X258" s="190" t="s">
        <v>2172</v>
      </c>
      <c r="Y258" s="190"/>
      <c r="Z258" s="190"/>
      <c r="AA258" s="191" t="s">
        <v>18</v>
      </c>
      <c r="AB258" s="190" t="s">
        <v>0</v>
      </c>
      <c r="AC258" s="190" t="s">
        <v>0</v>
      </c>
      <c r="AD258" s="190" t="s">
        <v>0</v>
      </c>
      <c r="AE258" s="190"/>
      <c r="AF258" s="190" t="s">
        <v>0</v>
      </c>
      <c r="AG258" s="190" t="s">
        <v>0</v>
      </c>
    </row>
    <row r="259">
      <c r="A259" s="189" t="s">
        <v>3593</v>
      </c>
      <c r="B259" s="190" t="s">
        <v>3594</v>
      </c>
      <c r="C259" s="192" t="s">
        <v>3595</v>
      </c>
      <c r="D259" s="194" t="s">
        <v>18</v>
      </c>
      <c r="E259" s="195"/>
      <c r="F259" s="190" t="s">
        <v>2167</v>
      </c>
      <c r="G259" s="190" t="s">
        <v>2418</v>
      </c>
      <c r="H259" s="190" t="s">
        <v>3596</v>
      </c>
      <c r="I259" s="190"/>
      <c r="J259" s="196"/>
      <c r="K259" s="191" t="s">
        <v>3597</v>
      </c>
      <c r="L259" s="197"/>
      <c r="M259" s="190" t="s">
        <v>0</v>
      </c>
      <c r="N259" s="190" t="s">
        <v>0</v>
      </c>
      <c r="O259" s="192" t="s">
        <v>3598</v>
      </c>
      <c r="P259" s="190" t="s">
        <v>0</v>
      </c>
      <c r="Q259" s="190" t="s">
        <v>0</v>
      </c>
      <c r="R259" s="190"/>
      <c r="S259" s="190" t="s">
        <v>0</v>
      </c>
      <c r="T259" s="190" t="s">
        <v>0</v>
      </c>
      <c r="U259" s="191" t="s">
        <v>18</v>
      </c>
      <c r="V259" s="190" t="s">
        <v>0</v>
      </c>
      <c r="W259" s="191" t="s">
        <v>18</v>
      </c>
      <c r="X259" s="190" t="s">
        <v>2172</v>
      </c>
      <c r="Y259" s="190"/>
      <c r="Z259" s="190"/>
      <c r="AA259" s="191" t="s">
        <v>18</v>
      </c>
      <c r="AB259" s="190" t="s">
        <v>0</v>
      </c>
      <c r="AC259" s="190" t="s">
        <v>0</v>
      </c>
      <c r="AD259" s="190" t="s">
        <v>0</v>
      </c>
      <c r="AE259" s="190"/>
      <c r="AF259" s="190" t="s">
        <v>0</v>
      </c>
      <c r="AG259" s="190" t="s">
        <v>0</v>
      </c>
    </row>
    <row r="260">
      <c r="A260" s="189" t="s">
        <v>3599</v>
      </c>
      <c r="B260" s="190" t="s">
        <v>3600</v>
      </c>
      <c r="C260" s="192" t="s">
        <v>3601</v>
      </c>
      <c r="D260" s="194" t="s">
        <v>18</v>
      </c>
      <c r="E260" s="195"/>
      <c r="F260" s="190" t="s">
        <v>2167</v>
      </c>
      <c r="G260" s="190" t="s">
        <v>2418</v>
      </c>
      <c r="H260" s="190" t="s">
        <v>3602</v>
      </c>
      <c r="I260" s="190"/>
      <c r="J260" s="196"/>
      <c r="K260" s="191" t="s">
        <v>3603</v>
      </c>
      <c r="L260" s="197"/>
      <c r="M260" s="190" t="s">
        <v>0</v>
      </c>
      <c r="N260" s="190" t="s">
        <v>0</v>
      </c>
      <c r="O260" s="192" t="s">
        <v>3604</v>
      </c>
      <c r="P260" s="190" t="s">
        <v>0</v>
      </c>
      <c r="Q260" s="190" t="s">
        <v>0</v>
      </c>
      <c r="R260" s="190"/>
      <c r="S260" s="190" t="s">
        <v>0</v>
      </c>
      <c r="T260" s="190" t="s">
        <v>0</v>
      </c>
      <c r="U260" s="191" t="s">
        <v>18</v>
      </c>
      <c r="V260" s="190" t="s">
        <v>0</v>
      </c>
      <c r="W260" s="191" t="s">
        <v>18</v>
      </c>
      <c r="X260" s="190" t="s">
        <v>2172</v>
      </c>
      <c r="Y260" s="190"/>
      <c r="Z260" s="190"/>
      <c r="AA260" s="191" t="s">
        <v>18</v>
      </c>
      <c r="AB260" s="190" t="s">
        <v>0</v>
      </c>
      <c r="AC260" s="190" t="s">
        <v>0</v>
      </c>
      <c r="AD260" s="190" t="s">
        <v>0</v>
      </c>
      <c r="AE260" s="190"/>
      <c r="AF260" s="190" t="s">
        <v>0</v>
      </c>
      <c r="AG260" s="190" t="s">
        <v>0</v>
      </c>
    </row>
    <row r="261">
      <c r="A261" s="189" t="s">
        <v>3605</v>
      </c>
      <c r="B261" s="190" t="s">
        <v>3600</v>
      </c>
      <c r="C261" s="192" t="s">
        <v>3606</v>
      </c>
      <c r="D261" s="194" t="s">
        <v>18</v>
      </c>
      <c r="E261" s="195"/>
      <c r="F261" s="190" t="s">
        <v>2167</v>
      </c>
      <c r="G261" s="190" t="s">
        <v>2418</v>
      </c>
      <c r="H261" s="190" t="s">
        <v>3607</v>
      </c>
      <c r="I261" s="190"/>
      <c r="J261" s="196"/>
      <c r="K261" s="191" t="s">
        <v>3608</v>
      </c>
      <c r="L261" s="197"/>
      <c r="M261" s="190" t="s">
        <v>0</v>
      </c>
      <c r="N261" s="190" t="s">
        <v>0</v>
      </c>
      <c r="O261" s="192" t="s">
        <v>3609</v>
      </c>
      <c r="P261" s="190" t="s">
        <v>0</v>
      </c>
      <c r="Q261" s="190" t="s">
        <v>0</v>
      </c>
      <c r="R261" s="190"/>
      <c r="S261" s="190" t="s">
        <v>0</v>
      </c>
      <c r="T261" s="190" t="s">
        <v>0</v>
      </c>
      <c r="U261" s="191" t="s">
        <v>18</v>
      </c>
      <c r="V261" s="190" t="s">
        <v>0</v>
      </c>
      <c r="W261" s="191" t="s">
        <v>18</v>
      </c>
      <c r="X261" s="190" t="s">
        <v>2172</v>
      </c>
      <c r="Y261" s="190"/>
      <c r="Z261" s="190"/>
      <c r="AA261" s="191" t="s">
        <v>18</v>
      </c>
      <c r="AB261" s="190" t="s">
        <v>0</v>
      </c>
      <c r="AC261" s="190" t="s">
        <v>0</v>
      </c>
      <c r="AD261" s="190" t="s">
        <v>0</v>
      </c>
      <c r="AE261" s="190"/>
      <c r="AF261" s="190" t="s">
        <v>0</v>
      </c>
      <c r="AG261" s="190" t="s">
        <v>0</v>
      </c>
    </row>
    <row r="262">
      <c r="A262" s="189" t="s">
        <v>3610</v>
      </c>
      <c r="B262" s="190" t="s">
        <v>3611</v>
      </c>
      <c r="C262" s="192" t="s">
        <v>3612</v>
      </c>
      <c r="D262" s="194" t="s">
        <v>18</v>
      </c>
      <c r="E262" s="195"/>
      <c r="F262" s="190" t="s">
        <v>2167</v>
      </c>
      <c r="G262" s="190" t="s">
        <v>2418</v>
      </c>
      <c r="H262" s="190" t="s">
        <v>3613</v>
      </c>
      <c r="I262" s="190"/>
      <c r="J262" s="196"/>
      <c r="K262" s="191" t="s">
        <v>3614</v>
      </c>
      <c r="L262" s="197"/>
      <c r="M262" s="190" t="s">
        <v>0</v>
      </c>
      <c r="N262" s="190" t="s">
        <v>0</v>
      </c>
      <c r="O262" s="192" t="s">
        <v>3615</v>
      </c>
      <c r="P262" s="190" t="s">
        <v>0</v>
      </c>
      <c r="Q262" s="190" t="s">
        <v>0</v>
      </c>
      <c r="R262" s="190"/>
      <c r="S262" s="190" t="s">
        <v>0</v>
      </c>
      <c r="T262" s="190" t="s">
        <v>0</v>
      </c>
      <c r="U262" s="191" t="s">
        <v>18</v>
      </c>
      <c r="V262" s="190" t="s">
        <v>0</v>
      </c>
      <c r="W262" s="191" t="s">
        <v>18</v>
      </c>
      <c r="X262" s="190" t="s">
        <v>2172</v>
      </c>
      <c r="Y262" s="190"/>
      <c r="Z262" s="190"/>
      <c r="AA262" s="191" t="s">
        <v>18</v>
      </c>
      <c r="AB262" s="190" t="s">
        <v>0</v>
      </c>
      <c r="AC262" s="190" t="s">
        <v>0</v>
      </c>
      <c r="AD262" s="190" t="s">
        <v>0</v>
      </c>
      <c r="AE262" s="190"/>
      <c r="AF262" s="190" t="s">
        <v>0</v>
      </c>
      <c r="AG262" s="190" t="s">
        <v>0</v>
      </c>
    </row>
    <row r="263">
      <c r="A263" s="189" t="s">
        <v>3616</v>
      </c>
      <c r="B263" s="190" t="s">
        <v>3556</v>
      </c>
      <c r="C263" s="192" t="s">
        <v>3617</v>
      </c>
      <c r="D263" s="194" t="s">
        <v>18</v>
      </c>
      <c r="E263" s="195"/>
      <c r="F263" s="190" t="s">
        <v>2167</v>
      </c>
      <c r="G263" s="190" t="s">
        <v>2418</v>
      </c>
      <c r="H263" s="190" t="s">
        <v>3618</v>
      </c>
      <c r="I263" s="190"/>
      <c r="J263" s="196"/>
      <c r="K263" s="191" t="s">
        <v>3619</v>
      </c>
      <c r="L263" s="197"/>
      <c r="M263" s="190" t="s">
        <v>0</v>
      </c>
      <c r="N263" s="190" t="s">
        <v>0</v>
      </c>
      <c r="O263" s="192" t="s">
        <v>3620</v>
      </c>
      <c r="P263" s="190" t="s">
        <v>0</v>
      </c>
      <c r="Q263" s="190" t="s">
        <v>0</v>
      </c>
      <c r="R263" s="190"/>
      <c r="S263" s="190" t="s">
        <v>0</v>
      </c>
      <c r="T263" s="190" t="s">
        <v>0</v>
      </c>
      <c r="U263" s="191" t="s">
        <v>18</v>
      </c>
      <c r="V263" s="190" t="s">
        <v>0</v>
      </c>
      <c r="W263" s="191" t="s">
        <v>18</v>
      </c>
      <c r="X263" s="190" t="s">
        <v>2172</v>
      </c>
      <c r="Y263" s="190"/>
      <c r="Z263" s="190"/>
      <c r="AA263" s="191" t="s">
        <v>18</v>
      </c>
      <c r="AB263" s="190" t="s">
        <v>0</v>
      </c>
      <c r="AC263" s="190" t="s">
        <v>0</v>
      </c>
      <c r="AD263" s="190" t="s">
        <v>0</v>
      </c>
      <c r="AE263" s="190"/>
      <c r="AF263" s="190" t="s">
        <v>0</v>
      </c>
      <c r="AG263" s="190" t="s">
        <v>0</v>
      </c>
    </row>
    <row r="264">
      <c r="A264" s="189" t="s">
        <v>3621</v>
      </c>
      <c r="B264" s="190" t="s">
        <v>3622</v>
      </c>
      <c r="C264" s="192" t="s">
        <v>3623</v>
      </c>
      <c r="D264" s="194" t="s">
        <v>18</v>
      </c>
      <c r="E264" s="195"/>
      <c r="F264" s="190" t="s">
        <v>2167</v>
      </c>
      <c r="G264" s="190" t="s">
        <v>2418</v>
      </c>
      <c r="H264" s="190" t="s">
        <v>3624</v>
      </c>
      <c r="I264" s="190"/>
      <c r="J264" s="196"/>
      <c r="K264" s="191" t="s">
        <v>3625</v>
      </c>
      <c r="L264" s="197"/>
      <c r="M264" s="190" t="s">
        <v>0</v>
      </c>
      <c r="N264" s="190" t="s">
        <v>0</v>
      </c>
      <c r="O264" s="192" t="s">
        <v>3626</v>
      </c>
      <c r="P264" s="190" t="s">
        <v>0</v>
      </c>
      <c r="Q264" s="190" t="s">
        <v>0</v>
      </c>
      <c r="R264" s="190"/>
      <c r="S264" s="190" t="s">
        <v>0</v>
      </c>
      <c r="T264" s="190" t="s">
        <v>0</v>
      </c>
      <c r="U264" s="191" t="s">
        <v>18</v>
      </c>
      <c r="V264" s="190" t="s">
        <v>0</v>
      </c>
      <c r="W264" s="191" t="s">
        <v>18</v>
      </c>
      <c r="X264" s="190" t="s">
        <v>2172</v>
      </c>
      <c r="Y264" s="190"/>
      <c r="Z264" s="190"/>
      <c r="AA264" s="191" t="s">
        <v>18</v>
      </c>
      <c r="AB264" s="190" t="s">
        <v>0</v>
      </c>
      <c r="AC264" s="190" t="s">
        <v>0</v>
      </c>
      <c r="AD264" s="190" t="s">
        <v>0</v>
      </c>
      <c r="AE264" s="190"/>
      <c r="AF264" s="190" t="s">
        <v>0</v>
      </c>
      <c r="AG264" s="190" t="s">
        <v>0</v>
      </c>
    </row>
    <row r="265">
      <c r="A265" s="189" t="s">
        <v>3627</v>
      </c>
      <c r="B265" s="190" t="s">
        <v>3628</v>
      </c>
      <c r="C265" s="192" t="s">
        <v>3629</v>
      </c>
      <c r="D265" s="194" t="s">
        <v>18</v>
      </c>
      <c r="E265" s="195"/>
      <c r="F265" s="190" t="s">
        <v>2167</v>
      </c>
      <c r="G265" s="190" t="s">
        <v>2418</v>
      </c>
      <c r="H265" s="190" t="s">
        <v>3630</v>
      </c>
      <c r="I265" s="190"/>
      <c r="J265" s="196"/>
      <c r="K265" s="191" t="s">
        <v>3631</v>
      </c>
      <c r="L265" s="197"/>
      <c r="M265" s="190" t="s">
        <v>0</v>
      </c>
      <c r="N265" s="190" t="s">
        <v>0</v>
      </c>
      <c r="O265" s="192" t="s">
        <v>3632</v>
      </c>
      <c r="P265" s="190" t="s">
        <v>0</v>
      </c>
      <c r="Q265" s="190" t="s">
        <v>0</v>
      </c>
      <c r="R265" s="190"/>
      <c r="S265" s="190" t="s">
        <v>0</v>
      </c>
      <c r="T265" s="190" t="s">
        <v>0</v>
      </c>
      <c r="U265" s="191" t="s">
        <v>18</v>
      </c>
      <c r="V265" s="190" t="s">
        <v>0</v>
      </c>
      <c r="W265" s="191" t="s">
        <v>18</v>
      </c>
      <c r="X265" s="190" t="s">
        <v>2172</v>
      </c>
      <c r="Y265" s="190"/>
      <c r="Z265" s="190"/>
      <c r="AA265" s="191" t="s">
        <v>18</v>
      </c>
      <c r="AB265" s="190" t="s">
        <v>0</v>
      </c>
      <c r="AC265" s="190" t="s">
        <v>0</v>
      </c>
      <c r="AD265" s="190" t="s">
        <v>0</v>
      </c>
      <c r="AE265" s="190"/>
      <c r="AF265" s="190" t="s">
        <v>0</v>
      </c>
      <c r="AG265" s="190" t="s">
        <v>0</v>
      </c>
    </row>
    <row r="266">
      <c r="A266" s="189" t="s">
        <v>3633</v>
      </c>
      <c r="B266" s="190" t="s">
        <v>3628</v>
      </c>
      <c r="C266" s="192" t="s">
        <v>3634</v>
      </c>
      <c r="D266" s="194" t="s">
        <v>18</v>
      </c>
      <c r="E266" s="195"/>
      <c r="F266" s="190" t="s">
        <v>2167</v>
      </c>
      <c r="G266" s="190" t="s">
        <v>2418</v>
      </c>
      <c r="H266" s="190" t="s">
        <v>3635</v>
      </c>
      <c r="I266" s="190"/>
      <c r="J266" s="196"/>
      <c r="K266" s="191" t="s">
        <v>3636</v>
      </c>
      <c r="L266" s="197"/>
      <c r="M266" s="190" t="s">
        <v>0</v>
      </c>
      <c r="N266" s="190" t="s">
        <v>0</v>
      </c>
      <c r="O266" s="192" t="s">
        <v>3637</v>
      </c>
      <c r="P266" s="190" t="s">
        <v>0</v>
      </c>
      <c r="Q266" s="190" t="s">
        <v>0</v>
      </c>
      <c r="R266" s="190"/>
      <c r="S266" s="190" t="s">
        <v>0</v>
      </c>
      <c r="T266" s="190" t="s">
        <v>0</v>
      </c>
      <c r="U266" s="191" t="s">
        <v>18</v>
      </c>
      <c r="V266" s="190" t="s">
        <v>0</v>
      </c>
      <c r="W266" s="191" t="s">
        <v>18</v>
      </c>
      <c r="X266" s="190" t="s">
        <v>2172</v>
      </c>
      <c r="Y266" s="190"/>
      <c r="Z266" s="190"/>
      <c r="AA266" s="191" t="s">
        <v>18</v>
      </c>
      <c r="AB266" s="190" t="s">
        <v>0</v>
      </c>
      <c r="AC266" s="190" t="s">
        <v>0</v>
      </c>
      <c r="AD266" s="190" t="s">
        <v>0</v>
      </c>
      <c r="AE266" s="190"/>
      <c r="AF266" s="190" t="s">
        <v>0</v>
      </c>
      <c r="AG266" s="190" t="s">
        <v>0</v>
      </c>
    </row>
    <row r="267">
      <c r="A267" s="189" t="s">
        <v>3638</v>
      </c>
      <c r="B267" s="190" t="s">
        <v>3639</v>
      </c>
      <c r="C267" s="192" t="s">
        <v>3640</v>
      </c>
      <c r="D267" s="194" t="s">
        <v>18</v>
      </c>
      <c r="E267" s="195"/>
      <c r="F267" s="190" t="s">
        <v>2167</v>
      </c>
      <c r="G267" s="190" t="s">
        <v>2418</v>
      </c>
      <c r="H267" s="190" t="s">
        <v>3641</v>
      </c>
      <c r="I267" s="190"/>
      <c r="J267" s="196"/>
      <c r="K267" s="191" t="s">
        <v>3642</v>
      </c>
      <c r="L267" s="197"/>
      <c r="M267" s="190" t="s">
        <v>0</v>
      </c>
      <c r="N267" s="190" t="s">
        <v>0</v>
      </c>
      <c r="O267" s="192" t="s">
        <v>3643</v>
      </c>
      <c r="P267" s="190" t="s">
        <v>0</v>
      </c>
      <c r="Q267" s="190" t="s">
        <v>0</v>
      </c>
      <c r="R267" s="190"/>
      <c r="S267" s="190" t="s">
        <v>0</v>
      </c>
      <c r="T267" s="190" t="s">
        <v>0</v>
      </c>
      <c r="U267" s="191" t="s">
        <v>18</v>
      </c>
      <c r="V267" s="190" t="s">
        <v>0</v>
      </c>
      <c r="W267" s="191" t="s">
        <v>18</v>
      </c>
      <c r="X267" s="190" t="s">
        <v>2172</v>
      </c>
      <c r="Y267" s="190"/>
      <c r="Z267" s="190"/>
      <c r="AA267" s="191" t="s">
        <v>18</v>
      </c>
      <c r="AB267" s="190" t="s">
        <v>0</v>
      </c>
      <c r="AC267" s="190" t="s">
        <v>0</v>
      </c>
      <c r="AD267" s="190" t="s">
        <v>0</v>
      </c>
      <c r="AE267" s="190"/>
      <c r="AF267" s="190" t="s">
        <v>0</v>
      </c>
      <c r="AG267" s="190" t="s">
        <v>0</v>
      </c>
    </row>
    <row r="268">
      <c r="A268" s="189" t="s">
        <v>3644</v>
      </c>
      <c r="B268" s="190" t="s">
        <v>3645</v>
      </c>
      <c r="C268" s="192" t="s">
        <v>3646</v>
      </c>
      <c r="D268" s="194" t="s">
        <v>18</v>
      </c>
      <c r="E268" s="195"/>
      <c r="F268" s="190" t="s">
        <v>2167</v>
      </c>
      <c r="G268" s="190" t="s">
        <v>2418</v>
      </c>
      <c r="H268" s="190" t="s">
        <v>3647</v>
      </c>
      <c r="I268" s="190"/>
      <c r="J268" s="196"/>
      <c r="K268" s="191" t="s">
        <v>3118</v>
      </c>
      <c r="L268" s="197"/>
      <c r="M268" s="190" t="s">
        <v>0</v>
      </c>
      <c r="N268" s="190" t="s">
        <v>0</v>
      </c>
      <c r="O268" s="192" t="s">
        <v>3648</v>
      </c>
      <c r="P268" s="190" t="s">
        <v>0</v>
      </c>
      <c r="Q268" s="190" t="s">
        <v>0</v>
      </c>
      <c r="R268" s="190"/>
      <c r="S268" s="190" t="s">
        <v>0</v>
      </c>
      <c r="T268" s="190" t="s">
        <v>0</v>
      </c>
      <c r="U268" s="191" t="s">
        <v>18</v>
      </c>
      <c r="V268" s="190" t="s">
        <v>0</v>
      </c>
      <c r="W268" s="191" t="s">
        <v>18</v>
      </c>
      <c r="X268" s="190" t="s">
        <v>2172</v>
      </c>
      <c r="Y268" s="190"/>
      <c r="Z268" s="190"/>
      <c r="AA268" s="191" t="s">
        <v>18</v>
      </c>
      <c r="AB268" s="190" t="s">
        <v>0</v>
      </c>
      <c r="AC268" s="190" t="s">
        <v>0</v>
      </c>
      <c r="AD268" s="190" t="s">
        <v>0</v>
      </c>
      <c r="AE268" s="190"/>
      <c r="AF268" s="190" t="s">
        <v>0</v>
      </c>
      <c r="AG268" s="190" t="s">
        <v>0</v>
      </c>
    </row>
    <row r="269">
      <c r="A269" s="189" t="s">
        <v>3649</v>
      </c>
      <c r="B269" s="190" t="s">
        <v>3650</v>
      </c>
      <c r="C269" s="192" t="s">
        <v>3651</v>
      </c>
      <c r="D269" s="194" t="s">
        <v>18</v>
      </c>
      <c r="E269" s="195"/>
      <c r="F269" s="190" t="s">
        <v>2167</v>
      </c>
      <c r="G269" s="190" t="s">
        <v>2418</v>
      </c>
      <c r="H269" s="190" t="s">
        <v>3652</v>
      </c>
      <c r="I269" s="190"/>
      <c r="J269" s="196"/>
      <c r="K269" s="191" t="s">
        <v>3653</v>
      </c>
      <c r="L269" s="197"/>
      <c r="M269" s="190" t="s">
        <v>0</v>
      </c>
      <c r="N269" s="190" t="s">
        <v>0</v>
      </c>
      <c r="O269" s="192" t="s">
        <v>3654</v>
      </c>
      <c r="P269" s="190" t="s">
        <v>0</v>
      </c>
      <c r="Q269" s="190" t="s">
        <v>0</v>
      </c>
      <c r="R269" s="190"/>
      <c r="S269" s="190" t="s">
        <v>0</v>
      </c>
      <c r="T269" s="190" t="s">
        <v>0</v>
      </c>
      <c r="U269" s="191" t="s">
        <v>18</v>
      </c>
      <c r="V269" s="190" t="s">
        <v>0</v>
      </c>
      <c r="W269" s="191" t="s">
        <v>18</v>
      </c>
      <c r="X269" s="190" t="s">
        <v>2217</v>
      </c>
      <c r="Y269" s="190"/>
      <c r="Z269" s="190"/>
      <c r="AA269" s="191" t="s">
        <v>18</v>
      </c>
      <c r="AB269" s="190" t="s">
        <v>0</v>
      </c>
      <c r="AC269" s="190" t="s">
        <v>0</v>
      </c>
      <c r="AD269" s="190" t="s">
        <v>0</v>
      </c>
      <c r="AE269" s="190"/>
      <c r="AF269" s="190" t="s">
        <v>0</v>
      </c>
      <c r="AG269" s="190" t="s">
        <v>0</v>
      </c>
    </row>
    <row r="270">
      <c r="A270" s="189" t="s">
        <v>3655</v>
      </c>
      <c r="B270" s="190" t="s">
        <v>3656</v>
      </c>
      <c r="C270" s="192" t="s">
        <v>3657</v>
      </c>
      <c r="D270" s="194" t="s">
        <v>18</v>
      </c>
      <c r="E270" s="195"/>
      <c r="F270" s="190" t="s">
        <v>2167</v>
      </c>
      <c r="G270" s="190" t="s">
        <v>2418</v>
      </c>
      <c r="H270" s="190" t="s">
        <v>3658</v>
      </c>
      <c r="I270" s="190"/>
      <c r="J270" s="196"/>
      <c r="K270" s="191" t="s">
        <v>3659</v>
      </c>
      <c r="L270" s="197"/>
      <c r="M270" s="190" t="s">
        <v>0</v>
      </c>
      <c r="N270" s="190" t="s">
        <v>0</v>
      </c>
      <c r="O270" s="192" t="s">
        <v>3660</v>
      </c>
      <c r="P270" s="190" t="s">
        <v>0</v>
      </c>
      <c r="Q270" s="190" t="s">
        <v>0</v>
      </c>
      <c r="R270" s="190"/>
      <c r="S270" s="190" t="s">
        <v>0</v>
      </c>
      <c r="T270" s="190" t="s">
        <v>0</v>
      </c>
      <c r="U270" s="191" t="s">
        <v>18</v>
      </c>
      <c r="V270" s="190" t="s">
        <v>0</v>
      </c>
      <c r="W270" s="191" t="s">
        <v>18</v>
      </c>
      <c r="X270" s="190" t="s">
        <v>2217</v>
      </c>
      <c r="Y270" s="190"/>
      <c r="Z270" s="190"/>
      <c r="AA270" s="191" t="s">
        <v>18</v>
      </c>
      <c r="AB270" s="190" t="s">
        <v>0</v>
      </c>
      <c r="AC270" s="190" t="s">
        <v>0</v>
      </c>
      <c r="AD270" s="190" t="s">
        <v>0</v>
      </c>
      <c r="AE270" s="190"/>
      <c r="AF270" s="190" t="s">
        <v>0</v>
      </c>
      <c r="AG270" s="190" t="s">
        <v>0</v>
      </c>
    </row>
    <row r="271">
      <c r="A271" s="189" t="s">
        <v>3661</v>
      </c>
      <c r="B271" s="190" t="s">
        <v>3556</v>
      </c>
      <c r="C271" s="192" t="s">
        <v>3662</v>
      </c>
      <c r="D271" s="194" t="s">
        <v>18</v>
      </c>
      <c r="E271" s="195"/>
      <c r="F271" s="190" t="s">
        <v>2167</v>
      </c>
      <c r="G271" s="190" t="s">
        <v>2418</v>
      </c>
      <c r="H271" s="190" t="s">
        <v>3663</v>
      </c>
      <c r="I271" s="190"/>
      <c r="J271" s="196"/>
      <c r="K271" s="191" t="s">
        <v>3664</v>
      </c>
      <c r="L271" s="197"/>
      <c r="M271" s="190" t="s">
        <v>0</v>
      </c>
      <c r="N271" s="190" t="s">
        <v>0</v>
      </c>
      <c r="O271" s="192" t="s">
        <v>3665</v>
      </c>
      <c r="P271" s="190" t="s">
        <v>0</v>
      </c>
      <c r="Q271" s="190" t="s">
        <v>0</v>
      </c>
      <c r="R271" s="190"/>
      <c r="S271" s="190" t="s">
        <v>0</v>
      </c>
      <c r="T271" s="190" t="s">
        <v>0</v>
      </c>
      <c r="U271" s="191" t="s">
        <v>18</v>
      </c>
      <c r="V271" s="190" t="s">
        <v>0</v>
      </c>
      <c r="W271" s="191" t="s">
        <v>18</v>
      </c>
      <c r="X271" s="190" t="s">
        <v>2217</v>
      </c>
      <c r="Y271" s="190"/>
      <c r="Z271" s="190"/>
      <c r="AA271" s="191" t="s">
        <v>18</v>
      </c>
      <c r="AB271" s="190" t="s">
        <v>0</v>
      </c>
      <c r="AC271" s="190" t="s">
        <v>0</v>
      </c>
      <c r="AD271" s="190" t="s">
        <v>0</v>
      </c>
      <c r="AE271" s="190"/>
      <c r="AF271" s="190" t="s">
        <v>0</v>
      </c>
      <c r="AG271" s="190" t="s">
        <v>0</v>
      </c>
    </row>
    <row r="272">
      <c r="A272" s="189" t="s">
        <v>3666</v>
      </c>
      <c r="B272" s="190" t="s">
        <v>3556</v>
      </c>
      <c r="C272" s="192" t="s">
        <v>3667</v>
      </c>
      <c r="D272" s="194" t="s">
        <v>18</v>
      </c>
      <c r="E272" s="195"/>
      <c r="F272" s="190" t="s">
        <v>2167</v>
      </c>
      <c r="G272" s="190" t="s">
        <v>2418</v>
      </c>
      <c r="H272" s="190" t="s">
        <v>3668</v>
      </c>
      <c r="I272" s="190"/>
      <c r="J272" s="196"/>
      <c r="K272" s="191" t="s">
        <v>3669</v>
      </c>
      <c r="L272" s="197"/>
      <c r="M272" s="190" t="s">
        <v>0</v>
      </c>
      <c r="N272" s="190" t="s">
        <v>0</v>
      </c>
      <c r="O272" s="192" t="s">
        <v>3670</v>
      </c>
      <c r="P272" s="190" t="s">
        <v>0</v>
      </c>
      <c r="Q272" s="190" t="s">
        <v>0</v>
      </c>
      <c r="R272" s="190"/>
      <c r="S272" s="190" t="s">
        <v>0</v>
      </c>
      <c r="T272" s="190" t="s">
        <v>0</v>
      </c>
      <c r="U272" s="191" t="s">
        <v>18</v>
      </c>
      <c r="V272" s="190" t="s">
        <v>0</v>
      </c>
      <c r="W272" s="191" t="s">
        <v>18</v>
      </c>
      <c r="X272" s="190" t="s">
        <v>2217</v>
      </c>
      <c r="Y272" s="190"/>
      <c r="Z272" s="190"/>
      <c r="AA272" s="191" t="s">
        <v>18</v>
      </c>
      <c r="AB272" s="190" t="s">
        <v>0</v>
      </c>
      <c r="AC272" s="190" t="s">
        <v>0</v>
      </c>
      <c r="AD272" s="190" t="s">
        <v>0</v>
      </c>
      <c r="AE272" s="190"/>
      <c r="AF272" s="190" t="s">
        <v>0</v>
      </c>
      <c r="AG272" s="190" t="s">
        <v>0</v>
      </c>
    </row>
    <row r="273">
      <c r="A273" s="189" t="s">
        <v>3671</v>
      </c>
      <c r="B273" s="190" t="s">
        <v>3672</v>
      </c>
      <c r="C273" s="192" t="s">
        <v>3673</v>
      </c>
      <c r="D273" s="194" t="s">
        <v>18</v>
      </c>
      <c r="E273" s="195"/>
      <c r="F273" s="190" t="s">
        <v>2167</v>
      </c>
      <c r="G273" s="190" t="s">
        <v>2418</v>
      </c>
      <c r="H273" s="190" t="s">
        <v>3674</v>
      </c>
      <c r="I273" s="190"/>
      <c r="J273" s="196"/>
      <c r="K273" s="191" t="s">
        <v>3675</v>
      </c>
      <c r="L273" s="197"/>
      <c r="M273" s="190" t="s">
        <v>0</v>
      </c>
      <c r="N273" s="190" t="s">
        <v>0</v>
      </c>
      <c r="O273" s="192" t="s">
        <v>3676</v>
      </c>
      <c r="P273" s="190" t="s">
        <v>0</v>
      </c>
      <c r="Q273" s="190" t="s">
        <v>0</v>
      </c>
      <c r="R273" s="190"/>
      <c r="S273" s="190" t="s">
        <v>0</v>
      </c>
      <c r="T273" s="190" t="s">
        <v>0</v>
      </c>
      <c r="U273" s="191" t="s">
        <v>18</v>
      </c>
      <c r="V273" s="190" t="s">
        <v>0</v>
      </c>
      <c r="W273" s="191" t="s">
        <v>18</v>
      </c>
      <c r="X273" s="190" t="s">
        <v>2217</v>
      </c>
      <c r="Y273" s="190"/>
      <c r="Z273" s="190"/>
      <c r="AA273" s="191" t="s">
        <v>18</v>
      </c>
      <c r="AB273" s="190" t="s">
        <v>0</v>
      </c>
      <c r="AC273" s="190" t="s">
        <v>0</v>
      </c>
      <c r="AD273" s="190" t="s">
        <v>0</v>
      </c>
      <c r="AE273" s="190"/>
      <c r="AF273" s="190" t="s">
        <v>0</v>
      </c>
      <c r="AG273" s="190" t="s">
        <v>0</v>
      </c>
    </row>
    <row r="274">
      <c r="A274" s="189" t="s">
        <v>3677</v>
      </c>
      <c r="B274" s="190" t="s">
        <v>3678</v>
      </c>
      <c r="C274" s="192" t="s">
        <v>3679</v>
      </c>
      <c r="D274" s="194" t="s">
        <v>18</v>
      </c>
      <c r="E274" s="195"/>
      <c r="F274" s="190" t="s">
        <v>2167</v>
      </c>
      <c r="G274" s="190" t="s">
        <v>2418</v>
      </c>
      <c r="H274" s="190" t="s">
        <v>3680</v>
      </c>
      <c r="I274" s="190"/>
      <c r="J274" s="196"/>
      <c r="K274" s="191" t="s">
        <v>3681</v>
      </c>
      <c r="L274" s="197"/>
      <c r="M274" s="190" t="s">
        <v>0</v>
      </c>
      <c r="N274" s="190" t="s">
        <v>0</v>
      </c>
      <c r="O274" s="192" t="s">
        <v>3682</v>
      </c>
      <c r="P274" s="190" t="s">
        <v>0</v>
      </c>
      <c r="Q274" s="190" t="s">
        <v>0</v>
      </c>
      <c r="R274" s="190"/>
      <c r="S274" s="190" t="s">
        <v>0</v>
      </c>
      <c r="T274" s="190" t="s">
        <v>0</v>
      </c>
      <c r="U274" s="191" t="s">
        <v>18</v>
      </c>
      <c r="V274" s="190" t="s">
        <v>0</v>
      </c>
      <c r="W274" s="191" t="s">
        <v>18</v>
      </c>
      <c r="X274" s="190" t="s">
        <v>2217</v>
      </c>
      <c r="Y274" s="190"/>
      <c r="Z274" s="190"/>
      <c r="AA274" s="191" t="s">
        <v>18</v>
      </c>
      <c r="AB274" s="190" t="s">
        <v>0</v>
      </c>
      <c r="AC274" s="190" t="s">
        <v>0</v>
      </c>
      <c r="AD274" s="190" t="s">
        <v>0</v>
      </c>
      <c r="AE274" s="190"/>
      <c r="AF274" s="190" t="s">
        <v>0</v>
      </c>
      <c r="AG274" s="190" t="s">
        <v>0</v>
      </c>
    </row>
    <row r="275">
      <c r="A275" s="189" t="s">
        <v>3683</v>
      </c>
      <c r="B275" s="190" t="s">
        <v>3684</v>
      </c>
      <c r="C275" s="192" t="s">
        <v>3685</v>
      </c>
      <c r="D275" s="194" t="s">
        <v>18</v>
      </c>
      <c r="E275" s="195"/>
      <c r="F275" s="190" t="s">
        <v>2167</v>
      </c>
      <c r="G275" s="190" t="s">
        <v>2418</v>
      </c>
      <c r="H275" s="190" t="s">
        <v>3686</v>
      </c>
      <c r="I275" s="190"/>
      <c r="J275" s="196"/>
      <c r="K275" s="191" t="s">
        <v>3687</v>
      </c>
      <c r="L275" s="197"/>
      <c r="M275" s="190" t="s">
        <v>0</v>
      </c>
      <c r="N275" s="190" t="s">
        <v>0</v>
      </c>
      <c r="O275" s="192" t="s">
        <v>3688</v>
      </c>
      <c r="P275" s="190" t="s">
        <v>0</v>
      </c>
      <c r="Q275" s="190" t="s">
        <v>0</v>
      </c>
      <c r="R275" s="190"/>
      <c r="S275" s="190" t="s">
        <v>0</v>
      </c>
      <c r="T275" s="190" t="s">
        <v>0</v>
      </c>
      <c r="U275" s="191" t="s">
        <v>18</v>
      </c>
      <c r="V275" s="190" t="s">
        <v>0</v>
      </c>
      <c r="W275" s="191" t="s">
        <v>18</v>
      </c>
      <c r="X275" s="190" t="s">
        <v>2217</v>
      </c>
      <c r="Y275" s="190"/>
      <c r="Z275" s="190"/>
      <c r="AA275" s="191" t="s">
        <v>18</v>
      </c>
      <c r="AB275" s="190" t="s">
        <v>0</v>
      </c>
      <c r="AC275" s="190" t="s">
        <v>0</v>
      </c>
      <c r="AD275" s="190" t="s">
        <v>0</v>
      </c>
      <c r="AE275" s="190"/>
      <c r="AF275" s="190" t="s">
        <v>0</v>
      </c>
      <c r="AG275" s="190" t="s">
        <v>0</v>
      </c>
    </row>
    <row r="276">
      <c r="A276" s="189" t="s">
        <v>3689</v>
      </c>
      <c r="B276" s="190" t="s">
        <v>3690</v>
      </c>
      <c r="C276" s="192" t="s">
        <v>3691</v>
      </c>
      <c r="D276" s="194" t="s">
        <v>18</v>
      </c>
      <c r="E276" s="195"/>
      <c r="F276" s="190" t="s">
        <v>2167</v>
      </c>
      <c r="G276" s="190" t="s">
        <v>3692</v>
      </c>
      <c r="H276" s="190" t="s">
        <v>3693</v>
      </c>
      <c r="I276" s="190"/>
      <c r="J276" s="196"/>
      <c r="K276" s="191" t="s">
        <v>3694</v>
      </c>
      <c r="L276" s="197"/>
      <c r="M276" s="190" t="s">
        <v>0</v>
      </c>
      <c r="N276" s="190" t="s">
        <v>0</v>
      </c>
      <c r="O276" s="192" t="s">
        <v>3695</v>
      </c>
      <c r="P276" s="190" t="s">
        <v>0</v>
      </c>
      <c r="Q276" s="190" t="s">
        <v>0</v>
      </c>
      <c r="R276" s="190"/>
      <c r="S276" s="190" t="s">
        <v>0</v>
      </c>
      <c r="T276" s="190" t="s">
        <v>0</v>
      </c>
      <c r="U276" s="191" t="s">
        <v>18</v>
      </c>
      <c r="V276" s="190" t="s">
        <v>0</v>
      </c>
      <c r="W276" s="191" t="s">
        <v>18</v>
      </c>
      <c r="X276" s="190" t="s">
        <v>2172</v>
      </c>
      <c r="Y276" s="190"/>
      <c r="Z276" s="190"/>
      <c r="AA276" s="191" t="s">
        <v>18</v>
      </c>
      <c r="AB276" s="190" t="s">
        <v>0</v>
      </c>
      <c r="AC276" s="190" t="s">
        <v>0</v>
      </c>
      <c r="AD276" s="190" t="s">
        <v>0</v>
      </c>
      <c r="AE276" s="190"/>
      <c r="AF276" s="190" t="s">
        <v>0</v>
      </c>
      <c r="AG276" s="190" t="s">
        <v>0</v>
      </c>
    </row>
    <row r="277">
      <c r="A277" s="189" t="s">
        <v>3696</v>
      </c>
      <c r="B277" s="190" t="s">
        <v>3697</v>
      </c>
      <c r="C277" s="192" t="s">
        <v>3698</v>
      </c>
      <c r="D277" s="194" t="s">
        <v>18</v>
      </c>
      <c r="E277" s="195"/>
      <c r="F277" s="190" t="s">
        <v>2167</v>
      </c>
      <c r="G277" s="190" t="s">
        <v>3692</v>
      </c>
      <c r="H277" s="190" t="s">
        <v>3699</v>
      </c>
      <c r="I277" s="190"/>
      <c r="J277" s="196"/>
      <c r="K277" s="191" t="s">
        <v>3700</v>
      </c>
      <c r="L277" s="197"/>
      <c r="M277" s="190" t="s">
        <v>0</v>
      </c>
      <c r="N277" s="190" t="s">
        <v>0</v>
      </c>
      <c r="O277" s="192" t="s">
        <v>3701</v>
      </c>
      <c r="P277" s="190" t="s">
        <v>0</v>
      </c>
      <c r="Q277" s="190" t="s">
        <v>0</v>
      </c>
      <c r="R277" s="190"/>
      <c r="S277" s="190" t="s">
        <v>0</v>
      </c>
      <c r="T277" s="190" t="s">
        <v>0</v>
      </c>
      <c r="U277" s="191" t="s">
        <v>18</v>
      </c>
      <c r="V277" s="190" t="s">
        <v>0</v>
      </c>
      <c r="W277" s="191" t="s">
        <v>18</v>
      </c>
      <c r="X277" s="190" t="s">
        <v>2172</v>
      </c>
      <c r="Y277" s="190"/>
      <c r="Z277" s="190"/>
      <c r="AA277" s="191" t="s">
        <v>18</v>
      </c>
      <c r="AB277" s="190" t="s">
        <v>0</v>
      </c>
      <c r="AC277" s="190" t="s">
        <v>0</v>
      </c>
      <c r="AD277" s="190" t="s">
        <v>0</v>
      </c>
      <c r="AE277" s="190"/>
      <c r="AF277" s="190" t="s">
        <v>0</v>
      </c>
      <c r="AG277" s="190" t="s">
        <v>0</v>
      </c>
    </row>
    <row r="278">
      <c r="A278" s="189" t="s">
        <v>3702</v>
      </c>
      <c r="B278" s="190" t="s">
        <v>3703</v>
      </c>
      <c r="C278" s="192" t="s">
        <v>3704</v>
      </c>
      <c r="D278" s="194" t="s">
        <v>18</v>
      </c>
      <c r="E278" s="195"/>
      <c r="F278" s="190" t="s">
        <v>2167</v>
      </c>
      <c r="G278" s="190" t="s">
        <v>3692</v>
      </c>
      <c r="H278" s="190" t="s">
        <v>3705</v>
      </c>
      <c r="I278" s="190"/>
      <c r="J278" s="196"/>
      <c r="K278" s="191" t="s">
        <v>3706</v>
      </c>
      <c r="L278" s="197"/>
      <c r="M278" s="190" t="s">
        <v>0</v>
      </c>
      <c r="N278" s="190" t="s">
        <v>0</v>
      </c>
      <c r="O278" s="190" t="s">
        <v>3707</v>
      </c>
      <c r="P278" s="190" t="s">
        <v>0</v>
      </c>
      <c r="Q278" s="190" t="s">
        <v>0</v>
      </c>
      <c r="R278" s="190"/>
      <c r="S278" s="190" t="s">
        <v>0</v>
      </c>
      <c r="T278" s="190" t="s">
        <v>0</v>
      </c>
      <c r="U278" s="191" t="s">
        <v>18</v>
      </c>
      <c r="V278" s="190" t="s">
        <v>0</v>
      </c>
      <c r="W278" s="191" t="s">
        <v>18</v>
      </c>
      <c r="X278" s="190" t="s">
        <v>2172</v>
      </c>
      <c r="Y278" s="190"/>
      <c r="Z278" s="190"/>
      <c r="AA278" s="191" t="s">
        <v>18</v>
      </c>
      <c r="AB278" s="190" t="s">
        <v>0</v>
      </c>
      <c r="AC278" s="190" t="s">
        <v>0</v>
      </c>
      <c r="AD278" s="190" t="s">
        <v>0</v>
      </c>
      <c r="AE278" s="190"/>
      <c r="AF278" s="190" t="s">
        <v>0</v>
      </c>
      <c r="AG278" s="190" t="s">
        <v>0</v>
      </c>
    </row>
    <row r="279">
      <c r="A279" s="189" t="s">
        <v>3708</v>
      </c>
      <c r="B279" s="190" t="s">
        <v>3709</v>
      </c>
      <c r="C279" s="192" t="s">
        <v>3710</v>
      </c>
      <c r="D279" s="194" t="s">
        <v>18</v>
      </c>
      <c r="E279" s="195"/>
      <c r="F279" s="190" t="s">
        <v>2167</v>
      </c>
      <c r="G279" s="190" t="s">
        <v>3692</v>
      </c>
      <c r="H279" s="190" t="s">
        <v>3711</v>
      </c>
      <c r="I279" s="190"/>
      <c r="J279" s="196"/>
      <c r="K279" s="191" t="s">
        <v>3712</v>
      </c>
      <c r="L279" s="197"/>
      <c r="M279" s="190" t="s">
        <v>0</v>
      </c>
      <c r="N279" s="190" t="s">
        <v>0</v>
      </c>
      <c r="O279" s="190" t="s">
        <v>3713</v>
      </c>
      <c r="P279" s="190" t="s">
        <v>0</v>
      </c>
      <c r="Q279" s="190" t="s">
        <v>0</v>
      </c>
      <c r="R279" s="190"/>
      <c r="S279" s="190" t="s">
        <v>0</v>
      </c>
      <c r="T279" s="190" t="s">
        <v>0</v>
      </c>
      <c r="U279" s="191" t="s">
        <v>18</v>
      </c>
      <c r="V279" s="190" t="s">
        <v>0</v>
      </c>
      <c r="W279" s="191" t="s">
        <v>18</v>
      </c>
      <c r="X279" s="190" t="s">
        <v>2172</v>
      </c>
      <c r="Y279" s="190"/>
      <c r="Z279" s="190"/>
      <c r="AA279" s="191" t="s">
        <v>18</v>
      </c>
      <c r="AB279" s="190" t="s">
        <v>0</v>
      </c>
      <c r="AC279" s="190" t="s">
        <v>0</v>
      </c>
      <c r="AD279" s="190" t="s">
        <v>0</v>
      </c>
      <c r="AE279" s="190"/>
      <c r="AF279" s="190" t="s">
        <v>0</v>
      </c>
      <c r="AG279" s="190" t="s">
        <v>0</v>
      </c>
    </row>
    <row r="280">
      <c r="A280" s="189" t="s">
        <v>3714</v>
      </c>
      <c r="B280" s="190" t="s">
        <v>3715</v>
      </c>
      <c r="C280" s="192" t="s">
        <v>3716</v>
      </c>
      <c r="D280" s="194" t="s">
        <v>18</v>
      </c>
      <c r="E280" s="195"/>
      <c r="F280" s="190" t="s">
        <v>2167</v>
      </c>
      <c r="G280" s="190" t="s">
        <v>3692</v>
      </c>
      <c r="H280" s="190" t="s">
        <v>3717</v>
      </c>
      <c r="I280" s="190"/>
      <c r="J280" s="196"/>
      <c r="K280" s="191" t="s">
        <v>3706</v>
      </c>
      <c r="L280" s="197"/>
      <c r="M280" s="190" t="s">
        <v>0</v>
      </c>
      <c r="N280" s="190" t="s">
        <v>0</v>
      </c>
      <c r="O280" s="190" t="s">
        <v>3718</v>
      </c>
      <c r="P280" s="190" t="s">
        <v>0</v>
      </c>
      <c r="Q280" s="190" t="s">
        <v>0</v>
      </c>
      <c r="R280" s="190"/>
      <c r="S280" s="190" t="s">
        <v>0</v>
      </c>
      <c r="T280" s="190" t="s">
        <v>0</v>
      </c>
      <c r="U280" s="191" t="s">
        <v>18</v>
      </c>
      <c r="V280" s="190" t="s">
        <v>0</v>
      </c>
      <c r="W280" s="191" t="s">
        <v>18</v>
      </c>
      <c r="X280" s="190" t="s">
        <v>2172</v>
      </c>
      <c r="Y280" s="190"/>
      <c r="Z280" s="190"/>
      <c r="AA280" s="191" t="s">
        <v>18</v>
      </c>
      <c r="AB280" s="190" t="s">
        <v>0</v>
      </c>
      <c r="AC280" s="190" t="s">
        <v>0</v>
      </c>
      <c r="AD280" s="190" t="s">
        <v>0</v>
      </c>
      <c r="AE280" s="190"/>
      <c r="AF280" s="190" t="s">
        <v>0</v>
      </c>
      <c r="AG280" s="190" t="s">
        <v>0</v>
      </c>
    </row>
    <row r="281">
      <c r="A281" s="189" t="s">
        <v>3719</v>
      </c>
      <c r="B281" s="190" t="s">
        <v>3720</v>
      </c>
      <c r="C281" s="192" t="s">
        <v>3721</v>
      </c>
      <c r="D281" s="194" t="s">
        <v>18</v>
      </c>
      <c r="E281" s="195"/>
      <c r="F281" s="190" t="s">
        <v>2167</v>
      </c>
      <c r="G281" s="190" t="s">
        <v>3692</v>
      </c>
      <c r="H281" s="190" t="s">
        <v>3722</v>
      </c>
      <c r="I281" s="190"/>
      <c r="J281" s="196"/>
      <c r="K281" s="191" t="s">
        <v>3723</v>
      </c>
      <c r="L281" s="197"/>
      <c r="M281" s="190" t="s">
        <v>0</v>
      </c>
      <c r="N281" s="190" t="s">
        <v>0</v>
      </c>
      <c r="O281" s="190" t="s">
        <v>3724</v>
      </c>
      <c r="P281" s="190" t="s">
        <v>0</v>
      </c>
      <c r="Q281" s="190" t="s">
        <v>0</v>
      </c>
      <c r="R281" s="190"/>
      <c r="S281" s="190" t="s">
        <v>0</v>
      </c>
      <c r="T281" s="190" t="s">
        <v>0</v>
      </c>
      <c r="U281" s="191" t="s">
        <v>18</v>
      </c>
      <c r="V281" s="190" t="s">
        <v>0</v>
      </c>
      <c r="W281" s="191" t="s">
        <v>18</v>
      </c>
      <c r="X281" s="190" t="s">
        <v>2172</v>
      </c>
      <c r="Y281" s="190"/>
      <c r="Z281" s="190"/>
      <c r="AA281" s="191" t="s">
        <v>18</v>
      </c>
      <c r="AB281" s="190" t="s">
        <v>0</v>
      </c>
      <c r="AC281" s="190" t="s">
        <v>0</v>
      </c>
      <c r="AD281" s="190" t="s">
        <v>0</v>
      </c>
      <c r="AE281" s="190"/>
      <c r="AF281" s="190" t="s">
        <v>0</v>
      </c>
      <c r="AG281" s="190" t="s">
        <v>0</v>
      </c>
    </row>
    <row r="282">
      <c r="A282" s="189" t="s">
        <v>3725</v>
      </c>
      <c r="B282" s="190" t="s">
        <v>3726</v>
      </c>
      <c r="C282" s="192" t="s">
        <v>3727</v>
      </c>
      <c r="D282" s="194" t="s">
        <v>18</v>
      </c>
      <c r="E282" s="195"/>
      <c r="F282" s="190" t="s">
        <v>2167</v>
      </c>
      <c r="G282" s="190" t="s">
        <v>3692</v>
      </c>
      <c r="H282" s="190" t="s">
        <v>3728</v>
      </c>
      <c r="I282" s="190"/>
      <c r="J282" s="196"/>
      <c r="K282" s="191" t="s">
        <v>2497</v>
      </c>
      <c r="L282" s="197"/>
      <c r="M282" s="190" t="s">
        <v>0</v>
      </c>
      <c r="N282" s="190" t="s">
        <v>0</v>
      </c>
      <c r="O282" s="190" t="s">
        <v>3729</v>
      </c>
      <c r="P282" s="190" t="s">
        <v>0</v>
      </c>
      <c r="Q282" s="190" t="s">
        <v>0</v>
      </c>
      <c r="R282" s="190"/>
      <c r="S282" s="190" t="s">
        <v>0</v>
      </c>
      <c r="T282" s="190" t="s">
        <v>0</v>
      </c>
      <c r="U282" s="191" t="s">
        <v>18</v>
      </c>
      <c r="V282" s="190" t="s">
        <v>0</v>
      </c>
      <c r="W282" s="191" t="s">
        <v>18</v>
      </c>
      <c r="X282" s="190" t="s">
        <v>2172</v>
      </c>
      <c r="Y282" s="190"/>
      <c r="Z282" s="190"/>
      <c r="AA282" s="191" t="s">
        <v>18</v>
      </c>
      <c r="AB282" s="190" t="s">
        <v>0</v>
      </c>
      <c r="AC282" s="190" t="s">
        <v>0</v>
      </c>
      <c r="AD282" s="190" t="s">
        <v>0</v>
      </c>
      <c r="AE282" s="190"/>
      <c r="AF282" s="190" t="s">
        <v>0</v>
      </c>
      <c r="AG282" s="190" t="s">
        <v>0</v>
      </c>
    </row>
    <row r="283">
      <c r="A283" s="189" t="s">
        <v>3730</v>
      </c>
      <c r="B283" s="190" t="s">
        <v>3731</v>
      </c>
      <c r="C283" s="192" t="s">
        <v>3732</v>
      </c>
      <c r="D283" s="194" t="s">
        <v>18</v>
      </c>
      <c r="E283" s="195"/>
      <c r="F283" s="190" t="s">
        <v>2167</v>
      </c>
      <c r="G283" s="190" t="s">
        <v>3692</v>
      </c>
      <c r="H283" s="190" t="s">
        <v>3733</v>
      </c>
      <c r="I283" s="190"/>
      <c r="J283" s="196"/>
      <c r="K283" s="191" t="s">
        <v>3734</v>
      </c>
      <c r="L283" s="197"/>
      <c r="M283" s="190" t="s">
        <v>0</v>
      </c>
      <c r="N283" s="190" t="s">
        <v>0</v>
      </c>
      <c r="O283" s="190" t="s">
        <v>3735</v>
      </c>
      <c r="P283" s="190" t="s">
        <v>0</v>
      </c>
      <c r="Q283" s="190" t="s">
        <v>0</v>
      </c>
      <c r="R283" s="190"/>
      <c r="S283" s="190" t="s">
        <v>0</v>
      </c>
      <c r="T283" s="190" t="s">
        <v>0</v>
      </c>
      <c r="U283" s="191" t="s">
        <v>18</v>
      </c>
      <c r="V283" s="190" t="s">
        <v>0</v>
      </c>
      <c r="W283" s="191" t="s">
        <v>18</v>
      </c>
      <c r="X283" s="190" t="s">
        <v>2172</v>
      </c>
      <c r="Y283" s="190"/>
      <c r="Z283" s="190"/>
      <c r="AA283" s="191" t="s">
        <v>18</v>
      </c>
      <c r="AB283" s="190" t="s">
        <v>0</v>
      </c>
      <c r="AC283" s="190" t="s">
        <v>0</v>
      </c>
      <c r="AD283" s="190" t="s">
        <v>0</v>
      </c>
      <c r="AE283" s="190"/>
      <c r="AF283" s="190" t="s">
        <v>0</v>
      </c>
      <c r="AG283" s="190" t="s">
        <v>0</v>
      </c>
    </row>
    <row r="284">
      <c r="A284" s="189" t="s">
        <v>3736</v>
      </c>
      <c r="B284" s="190" t="s">
        <v>3737</v>
      </c>
      <c r="C284" s="192" t="s">
        <v>3738</v>
      </c>
      <c r="D284" s="194" t="s">
        <v>18</v>
      </c>
      <c r="E284" s="195"/>
      <c r="F284" s="190" t="s">
        <v>2167</v>
      </c>
      <c r="G284" s="190" t="s">
        <v>3692</v>
      </c>
      <c r="H284" s="190" t="s">
        <v>3739</v>
      </c>
      <c r="I284" s="190"/>
      <c r="J284" s="196"/>
      <c r="K284" s="191" t="s">
        <v>3740</v>
      </c>
      <c r="L284" s="197"/>
      <c r="M284" s="190" t="s">
        <v>0</v>
      </c>
      <c r="N284" s="190" t="s">
        <v>0</v>
      </c>
      <c r="O284" s="190" t="s">
        <v>3741</v>
      </c>
      <c r="P284" s="190" t="s">
        <v>0</v>
      </c>
      <c r="Q284" s="190" t="s">
        <v>0</v>
      </c>
      <c r="R284" s="190"/>
      <c r="S284" s="190" t="s">
        <v>0</v>
      </c>
      <c r="T284" s="190" t="s">
        <v>0</v>
      </c>
      <c r="U284" s="191" t="s">
        <v>18</v>
      </c>
      <c r="V284" s="190" t="s">
        <v>0</v>
      </c>
      <c r="W284" s="191" t="s">
        <v>18</v>
      </c>
      <c r="X284" s="190" t="s">
        <v>2172</v>
      </c>
      <c r="Y284" s="190"/>
      <c r="Z284" s="190"/>
      <c r="AA284" s="191" t="s">
        <v>18</v>
      </c>
      <c r="AB284" s="190" t="s">
        <v>0</v>
      </c>
      <c r="AC284" s="190" t="s">
        <v>0</v>
      </c>
      <c r="AD284" s="190" t="s">
        <v>0</v>
      </c>
      <c r="AE284" s="190"/>
      <c r="AF284" s="190" t="s">
        <v>0</v>
      </c>
      <c r="AG284" s="190" t="s">
        <v>0</v>
      </c>
    </row>
    <row r="285">
      <c r="A285" s="189" t="s">
        <v>3742</v>
      </c>
      <c r="B285" s="190" t="s">
        <v>3743</v>
      </c>
      <c r="C285" s="192" t="s">
        <v>3744</v>
      </c>
      <c r="D285" s="194" t="s">
        <v>18</v>
      </c>
      <c r="E285" s="195"/>
      <c r="F285" s="190" t="s">
        <v>2167</v>
      </c>
      <c r="G285" s="190" t="s">
        <v>3692</v>
      </c>
      <c r="H285" s="190" t="s">
        <v>3745</v>
      </c>
      <c r="I285" s="190"/>
      <c r="J285" s="196"/>
      <c r="K285" s="191" t="s">
        <v>3746</v>
      </c>
      <c r="L285" s="197"/>
      <c r="M285" s="190" t="s">
        <v>0</v>
      </c>
      <c r="N285" s="190" t="s">
        <v>0</v>
      </c>
      <c r="O285" s="192" t="s">
        <v>3747</v>
      </c>
      <c r="P285" s="190" t="s">
        <v>0</v>
      </c>
      <c r="Q285" s="190" t="s">
        <v>0</v>
      </c>
      <c r="R285" s="190"/>
      <c r="S285" s="190" t="s">
        <v>0</v>
      </c>
      <c r="T285" s="190" t="s">
        <v>0</v>
      </c>
      <c r="U285" s="191" t="s">
        <v>18</v>
      </c>
      <c r="V285" s="190" t="s">
        <v>0</v>
      </c>
      <c r="W285" s="191" t="s">
        <v>18</v>
      </c>
      <c r="X285" s="190" t="s">
        <v>2172</v>
      </c>
      <c r="Y285" s="190"/>
      <c r="Z285" s="190"/>
      <c r="AA285" s="191" t="s">
        <v>18</v>
      </c>
      <c r="AB285" s="190" t="s">
        <v>0</v>
      </c>
      <c r="AC285" s="190" t="s">
        <v>0</v>
      </c>
      <c r="AD285" s="190" t="s">
        <v>0</v>
      </c>
      <c r="AE285" s="190"/>
      <c r="AF285" s="190" t="s">
        <v>0</v>
      </c>
      <c r="AG285" s="190" t="s">
        <v>0</v>
      </c>
    </row>
    <row r="286">
      <c r="A286" s="189" t="s">
        <v>3748</v>
      </c>
      <c r="B286" s="190" t="s">
        <v>3749</v>
      </c>
      <c r="C286" s="192" t="s">
        <v>3750</v>
      </c>
      <c r="D286" s="194" t="s">
        <v>18</v>
      </c>
      <c r="E286" s="195"/>
      <c r="F286" s="190" t="s">
        <v>2167</v>
      </c>
      <c r="G286" s="190" t="s">
        <v>2182</v>
      </c>
      <c r="H286" s="190" t="s">
        <v>3751</v>
      </c>
      <c r="I286" s="190"/>
      <c r="J286" s="196"/>
      <c r="K286" s="191" t="s">
        <v>3752</v>
      </c>
      <c r="L286" s="197"/>
      <c r="M286" s="190" t="s">
        <v>0</v>
      </c>
      <c r="N286" s="190" t="s">
        <v>0</v>
      </c>
      <c r="O286" s="192" t="s">
        <v>3753</v>
      </c>
      <c r="P286" s="190" t="s">
        <v>0</v>
      </c>
      <c r="Q286" s="190" t="s">
        <v>0</v>
      </c>
      <c r="R286" s="190"/>
      <c r="S286" s="190" t="s">
        <v>0</v>
      </c>
      <c r="T286" s="190" t="s">
        <v>0</v>
      </c>
      <c r="U286" s="191" t="s">
        <v>18</v>
      </c>
      <c r="V286" s="190" t="s">
        <v>0</v>
      </c>
      <c r="W286" s="191" t="s">
        <v>18</v>
      </c>
      <c r="X286" s="190" t="s">
        <v>2172</v>
      </c>
      <c r="Y286" s="190"/>
      <c r="Z286" s="190"/>
      <c r="AA286" s="191" t="s">
        <v>18</v>
      </c>
      <c r="AB286" s="190" t="s">
        <v>0</v>
      </c>
      <c r="AC286" s="190" t="s">
        <v>0</v>
      </c>
      <c r="AD286" s="190" t="s">
        <v>0</v>
      </c>
      <c r="AE286" s="190"/>
      <c r="AF286" s="190" t="s">
        <v>0</v>
      </c>
      <c r="AG286" s="190" t="s">
        <v>0</v>
      </c>
    </row>
    <row r="287">
      <c r="A287" s="189" t="s">
        <v>3754</v>
      </c>
      <c r="B287" s="190" t="s">
        <v>3755</v>
      </c>
      <c r="C287" s="192" t="s">
        <v>3756</v>
      </c>
      <c r="D287" s="194" t="s">
        <v>18</v>
      </c>
      <c r="E287" s="195"/>
      <c r="F287" s="190" t="s">
        <v>2167</v>
      </c>
      <c r="G287" s="190" t="s">
        <v>2182</v>
      </c>
      <c r="H287" s="190" t="s">
        <v>3757</v>
      </c>
      <c r="I287" s="190"/>
      <c r="J287" s="196"/>
      <c r="K287" s="191" t="s">
        <v>3758</v>
      </c>
      <c r="L287" s="197"/>
      <c r="M287" s="190" t="s">
        <v>0</v>
      </c>
      <c r="N287" s="190" t="s">
        <v>0</v>
      </c>
      <c r="O287" s="192" t="s">
        <v>3759</v>
      </c>
      <c r="P287" s="190" t="s">
        <v>0</v>
      </c>
      <c r="Q287" s="190" t="s">
        <v>0</v>
      </c>
      <c r="R287" s="190"/>
      <c r="S287" s="190" t="s">
        <v>0</v>
      </c>
      <c r="T287" s="190" t="s">
        <v>0</v>
      </c>
      <c r="U287" s="191" t="s">
        <v>18</v>
      </c>
      <c r="V287" s="190" t="s">
        <v>0</v>
      </c>
      <c r="W287" s="191" t="s">
        <v>18</v>
      </c>
      <c r="X287" s="190" t="s">
        <v>2172</v>
      </c>
      <c r="Y287" s="190"/>
      <c r="Z287" s="190"/>
      <c r="AA287" s="191" t="s">
        <v>18</v>
      </c>
      <c r="AB287" s="190" t="s">
        <v>0</v>
      </c>
      <c r="AC287" s="190" t="s">
        <v>0</v>
      </c>
      <c r="AD287" s="190" t="s">
        <v>0</v>
      </c>
      <c r="AE287" s="190"/>
      <c r="AF287" s="190" t="s">
        <v>0</v>
      </c>
      <c r="AG287" s="190" t="s">
        <v>0</v>
      </c>
    </row>
    <row r="288">
      <c r="A288" s="189" t="s">
        <v>3760</v>
      </c>
      <c r="B288" s="190" t="s">
        <v>3378</v>
      </c>
      <c r="C288" s="192" t="s">
        <v>3761</v>
      </c>
      <c r="D288" s="194" t="s">
        <v>18</v>
      </c>
      <c r="E288" s="195"/>
      <c r="F288" s="190" t="s">
        <v>2167</v>
      </c>
      <c r="G288" s="190" t="s">
        <v>2182</v>
      </c>
      <c r="H288" s="190" t="s">
        <v>3762</v>
      </c>
      <c r="I288" s="190"/>
      <c r="J288" s="196"/>
      <c r="K288" s="191" t="s">
        <v>3763</v>
      </c>
      <c r="L288" s="197"/>
      <c r="M288" s="190" t="s">
        <v>0</v>
      </c>
      <c r="N288" s="190" t="s">
        <v>0</v>
      </c>
      <c r="O288" s="192" t="s">
        <v>3764</v>
      </c>
      <c r="P288" s="190" t="s">
        <v>0</v>
      </c>
      <c r="Q288" s="190" t="s">
        <v>0</v>
      </c>
      <c r="R288" s="190"/>
      <c r="S288" s="190" t="s">
        <v>0</v>
      </c>
      <c r="T288" s="190" t="s">
        <v>0</v>
      </c>
      <c r="U288" s="191" t="s">
        <v>18</v>
      </c>
      <c r="V288" s="190" t="s">
        <v>0</v>
      </c>
      <c r="W288" s="191" t="s">
        <v>18</v>
      </c>
      <c r="X288" s="190" t="s">
        <v>2172</v>
      </c>
      <c r="Y288" s="190"/>
      <c r="Z288" s="190"/>
      <c r="AA288" s="191" t="s">
        <v>18</v>
      </c>
      <c r="AB288" s="190" t="s">
        <v>0</v>
      </c>
      <c r="AC288" s="190" t="s">
        <v>0</v>
      </c>
      <c r="AD288" s="190" t="s">
        <v>0</v>
      </c>
      <c r="AE288" s="190"/>
      <c r="AF288" s="190" t="s">
        <v>0</v>
      </c>
      <c r="AG288" s="190" t="s">
        <v>0</v>
      </c>
    </row>
    <row r="289">
      <c r="A289" s="189" t="s">
        <v>3765</v>
      </c>
      <c r="B289" s="190" t="s">
        <v>3766</v>
      </c>
      <c r="C289" s="192" t="s">
        <v>3767</v>
      </c>
      <c r="D289" s="194" t="s">
        <v>18</v>
      </c>
      <c r="E289" s="195"/>
      <c r="F289" s="190" t="s">
        <v>2167</v>
      </c>
      <c r="G289" s="190" t="s">
        <v>2182</v>
      </c>
      <c r="H289" s="190" t="s">
        <v>3768</v>
      </c>
      <c r="I289" s="190"/>
      <c r="J289" s="196"/>
      <c r="K289" s="191" t="s">
        <v>3769</v>
      </c>
      <c r="L289" s="197"/>
      <c r="M289" s="190" t="s">
        <v>0</v>
      </c>
      <c r="N289" s="190" t="s">
        <v>0</v>
      </c>
      <c r="O289" s="192" t="s">
        <v>3770</v>
      </c>
      <c r="P289" s="190" t="s">
        <v>0</v>
      </c>
      <c r="Q289" s="190" t="s">
        <v>0</v>
      </c>
      <c r="R289" s="190"/>
      <c r="S289" s="190" t="s">
        <v>0</v>
      </c>
      <c r="T289" s="190" t="s">
        <v>0</v>
      </c>
      <c r="U289" s="191" t="s">
        <v>18</v>
      </c>
      <c r="V289" s="190" t="s">
        <v>0</v>
      </c>
      <c r="W289" s="191" t="s">
        <v>18</v>
      </c>
      <c r="X289" s="190" t="s">
        <v>2172</v>
      </c>
      <c r="Y289" s="190"/>
      <c r="Z289" s="190"/>
      <c r="AA289" s="191" t="s">
        <v>18</v>
      </c>
      <c r="AB289" s="190" t="s">
        <v>0</v>
      </c>
      <c r="AC289" s="190" t="s">
        <v>0</v>
      </c>
      <c r="AD289" s="190" t="s">
        <v>0</v>
      </c>
      <c r="AE289" s="190"/>
      <c r="AF289" s="190" t="s">
        <v>0</v>
      </c>
      <c r="AG289" s="190" t="s">
        <v>0</v>
      </c>
    </row>
    <row r="290">
      <c r="A290" s="189" t="s">
        <v>3771</v>
      </c>
      <c r="B290" s="190" t="s">
        <v>3772</v>
      </c>
      <c r="C290" s="190" t="s">
        <v>3773</v>
      </c>
      <c r="D290" s="194" t="s">
        <v>18</v>
      </c>
      <c r="E290" s="195"/>
      <c r="F290" s="190" t="s">
        <v>2167</v>
      </c>
      <c r="G290" s="190" t="s">
        <v>2288</v>
      </c>
      <c r="H290" s="190" t="s">
        <v>3774</v>
      </c>
      <c r="I290" s="190"/>
      <c r="J290" s="196"/>
      <c r="K290" s="191" t="s">
        <v>3775</v>
      </c>
      <c r="L290" s="197"/>
      <c r="M290" s="190" t="s">
        <v>0</v>
      </c>
      <c r="N290" s="190" t="s">
        <v>0</v>
      </c>
      <c r="O290" s="192" t="s">
        <v>3776</v>
      </c>
      <c r="P290" s="190" t="s">
        <v>0</v>
      </c>
      <c r="Q290" s="190" t="s">
        <v>0</v>
      </c>
      <c r="R290" s="190"/>
      <c r="S290" s="190" t="s">
        <v>0</v>
      </c>
      <c r="T290" s="190" t="s">
        <v>0</v>
      </c>
      <c r="U290" s="191" t="s">
        <v>18</v>
      </c>
      <c r="V290" s="190" t="s">
        <v>0</v>
      </c>
      <c r="W290" s="191" t="s">
        <v>18</v>
      </c>
      <c r="X290" s="190" t="s">
        <v>2217</v>
      </c>
      <c r="Y290" s="190"/>
      <c r="Z290" s="190"/>
      <c r="AA290" s="191" t="s">
        <v>18</v>
      </c>
      <c r="AB290" s="190" t="s">
        <v>0</v>
      </c>
      <c r="AC290" s="190" t="s">
        <v>0</v>
      </c>
      <c r="AD290" s="190" t="s">
        <v>0</v>
      </c>
      <c r="AE290" s="190"/>
      <c r="AF290" s="190" t="s">
        <v>0</v>
      </c>
      <c r="AG290" s="190" t="s">
        <v>0</v>
      </c>
    </row>
    <row r="291">
      <c r="A291" s="189" t="s">
        <v>3777</v>
      </c>
      <c r="B291" s="190" t="s">
        <v>3778</v>
      </c>
      <c r="C291" s="192" t="s">
        <v>3779</v>
      </c>
      <c r="D291" s="194" t="s">
        <v>18</v>
      </c>
      <c r="E291" s="195"/>
      <c r="F291" s="190" t="s">
        <v>2167</v>
      </c>
      <c r="G291" s="190" t="s">
        <v>2418</v>
      </c>
      <c r="H291" s="190" t="s">
        <v>3780</v>
      </c>
      <c r="I291" s="190"/>
      <c r="J291" s="196"/>
      <c r="K291" s="191" t="s">
        <v>3781</v>
      </c>
      <c r="L291" s="197"/>
      <c r="M291" s="190" t="s">
        <v>0</v>
      </c>
      <c r="N291" s="190" t="s">
        <v>0</v>
      </c>
      <c r="O291" s="192" t="s">
        <v>3782</v>
      </c>
      <c r="P291" s="190" t="s">
        <v>0</v>
      </c>
      <c r="Q291" s="190" t="s">
        <v>0</v>
      </c>
      <c r="R291" s="190"/>
      <c r="S291" s="190" t="s">
        <v>0</v>
      </c>
      <c r="T291" s="190" t="s">
        <v>0</v>
      </c>
      <c r="U291" s="191" t="s">
        <v>18</v>
      </c>
      <c r="V291" s="190" t="s">
        <v>0</v>
      </c>
      <c r="W291" s="191" t="s">
        <v>18</v>
      </c>
      <c r="X291" s="190" t="s">
        <v>2172</v>
      </c>
      <c r="Y291" s="190"/>
      <c r="Z291" s="190"/>
      <c r="AA291" s="191" t="s">
        <v>18</v>
      </c>
      <c r="AB291" s="190" t="s">
        <v>0</v>
      </c>
      <c r="AC291" s="190" t="s">
        <v>0</v>
      </c>
      <c r="AD291" s="190" t="s">
        <v>0</v>
      </c>
      <c r="AE291" s="190"/>
      <c r="AF291" s="190" t="s">
        <v>0</v>
      </c>
      <c r="AG291" s="190" t="s">
        <v>0</v>
      </c>
    </row>
    <row r="292">
      <c r="A292" s="189" t="s">
        <v>3783</v>
      </c>
      <c r="B292" s="190" t="s">
        <v>3784</v>
      </c>
      <c r="C292" s="192" t="s">
        <v>3785</v>
      </c>
      <c r="D292" s="194" t="s">
        <v>18</v>
      </c>
      <c r="E292" s="195"/>
      <c r="F292" s="190" t="s">
        <v>2167</v>
      </c>
      <c r="G292" s="190" t="s">
        <v>2182</v>
      </c>
      <c r="H292" s="190" t="s">
        <v>3786</v>
      </c>
      <c r="I292" s="190"/>
      <c r="J292" s="196"/>
      <c r="K292" s="191" t="s">
        <v>3787</v>
      </c>
      <c r="L292" s="197"/>
      <c r="M292" s="190" t="s">
        <v>0</v>
      </c>
      <c r="N292" s="190" t="s">
        <v>0</v>
      </c>
      <c r="O292" s="192" t="s">
        <v>3788</v>
      </c>
      <c r="P292" s="190" t="s">
        <v>0</v>
      </c>
      <c r="Q292" s="190" t="s">
        <v>0</v>
      </c>
      <c r="R292" s="190"/>
      <c r="S292" s="190" t="s">
        <v>0</v>
      </c>
      <c r="T292" s="190" t="s">
        <v>0</v>
      </c>
      <c r="U292" s="191" t="s">
        <v>18</v>
      </c>
      <c r="V292" s="190" t="s">
        <v>0</v>
      </c>
      <c r="W292" s="191" t="s">
        <v>18</v>
      </c>
      <c r="X292" s="190" t="s">
        <v>2172</v>
      </c>
      <c r="Y292" s="190"/>
      <c r="Z292" s="190"/>
      <c r="AA292" s="191" t="s">
        <v>18</v>
      </c>
      <c r="AB292" s="190" t="s">
        <v>0</v>
      </c>
      <c r="AC292" s="190" t="s">
        <v>0</v>
      </c>
      <c r="AD292" s="190" t="s">
        <v>0</v>
      </c>
      <c r="AE292" s="190"/>
      <c r="AF292" s="190" t="s">
        <v>0</v>
      </c>
      <c r="AG292" s="190" t="s">
        <v>0</v>
      </c>
    </row>
    <row r="293">
      <c r="A293" s="189" t="s">
        <v>3789</v>
      </c>
      <c r="B293" s="190" t="s">
        <v>2559</v>
      </c>
      <c r="C293" s="192" t="s">
        <v>3790</v>
      </c>
      <c r="D293" s="194" t="s">
        <v>18</v>
      </c>
      <c r="E293" s="195"/>
      <c r="F293" s="190" t="s">
        <v>2167</v>
      </c>
      <c r="G293" s="190" t="s">
        <v>2182</v>
      </c>
      <c r="H293" s="190" t="s">
        <v>3791</v>
      </c>
      <c r="I293" s="190"/>
      <c r="J293" s="196"/>
      <c r="K293" s="191" t="s">
        <v>3792</v>
      </c>
      <c r="L293" s="197"/>
      <c r="M293" s="190" t="s">
        <v>0</v>
      </c>
      <c r="N293" s="190" t="s">
        <v>0</v>
      </c>
      <c r="O293" s="192" t="s">
        <v>3793</v>
      </c>
      <c r="P293" s="190" t="s">
        <v>0</v>
      </c>
      <c r="Q293" s="190" t="s">
        <v>0</v>
      </c>
      <c r="R293" s="190"/>
      <c r="S293" s="190" t="s">
        <v>0</v>
      </c>
      <c r="T293" s="190" t="s">
        <v>0</v>
      </c>
      <c r="U293" s="191" t="s">
        <v>18</v>
      </c>
      <c r="V293" s="190" t="s">
        <v>0</v>
      </c>
      <c r="W293" s="191" t="s">
        <v>18</v>
      </c>
      <c r="X293" s="190" t="s">
        <v>2217</v>
      </c>
      <c r="Y293" s="190"/>
      <c r="Z293" s="190"/>
      <c r="AA293" s="191" t="s">
        <v>18</v>
      </c>
      <c r="AB293" s="190" t="s">
        <v>0</v>
      </c>
      <c r="AC293" s="190" t="s">
        <v>0</v>
      </c>
      <c r="AD293" s="190" t="s">
        <v>0</v>
      </c>
      <c r="AE293" s="190"/>
      <c r="AF293" s="190" t="s">
        <v>0</v>
      </c>
      <c r="AG293" s="190" t="s">
        <v>0</v>
      </c>
    </row>
    <row r="294">
      <c r="A294" s="189" t="s">
        <v>3794</v>
      </c>
      <c r="B294" s="190" t="s">
        <v>3795</v>
      </c>
      <c r="C294" s="192" t="s">
        <v>3796</v>
      </c>
      <c r="D294" s="194" t="s">
        <v>18</v>
      </c>
      <c r="E294" s="195"/>
      <c r="F294" s="190" t="s">
        <v>2167</v>
      </c>
      <c r="G294" s="190" t="s">
        <v>2288</v>
      </c>
      <c r="H294" s="190" t="s">
        <v>3797</v>
      </c>
      <c r="I294" s="190"/>
      <c r="J294" s="196"/>
      <c r="K294" s="191" t="s">
        <v>3798</v>
      </c>
      <c r="L294" s="197"/>
      <c r="M294" s="190" t="s">
        <v>0</v>
      </c>
      <c r="N294" s="190" t="s">
        <v>0</v>
      </c>
      <c r="O294" s="192" t="s">
        <v>3799</v>
      </c>
      <c r="P294" s="190" t="s">
        <v>0</v>
      </c>
      <c r="Q294" s="190" t="s">
        <v>0</v>
      </c>
      <c r="R294" s="190"/>
      <c r="S294" s="190" t="s">
        <v>0</v>
      </c>
      <c r="T294" s="190" t="s">
        <v>0</v>
      </c>
      <c r="U294" s="191" t="s">
        <v>18</v>
      </c>
      <c r="V294" s="190" t="s">
        <v>0</v>
      </c>
      <c r="W294" s="191" t="s">
        <v>18</v>
      </c>
      <c r="X294" s="190" t="s">
        <v>2172</v>
      </c>
      <c r="Y294" s="190"/>
      <c r="Z294" s="190"/>
      <c r="AA294" s="191" t="s">
        <v>18</v>
      </c>
      <c r="AB294" s="190" t="s">
        <v>0</v>
      </c>
      <c r="AC294" s="190" t="s">
        <v>0</v>
      </c>
      <c r="AD294" s="190" t="s">
        <v>0</v>
      </c>
      <c r="AE294" s="190"/>
      <c r="AF294" s="190" t="s">
        <v>0</v>
      </c>
      <c r="AG294" s="190" t="s">
        <v>0</v>
      </c>
    </row>
    <row r="295">
      <c r="A295" s="189" t="s">
        <v>3800</v>
      </c>
      <c r="B295" s="190" t="s">
        <v>2476</v>
      </c>
      <c r="C295" s="190" t="s">
        <v>3801</v>
      </c>
      <c r="D295" s="194" t="s">
        <v>18</v>
      </c>
      <c r="E295" s="195"/>
      <c r="F295" s="190" t="s">
        <v>2167</v>
      </c>
      <c r="G295" s="190" t="s">
        <v>2288</v>
      </c>
      <c r="H295" s="190" t="s">
        <v>3802</v>
      </c>
      <c r="I295" s="190"/>
      <c r="J295" s="196"/>
      <c r="K295" s="191" t="s">
        <v>3803</v>
      </c>
      <c r="L295" s="197"/>
      <c r="M295" s="190" t="s">
        <v>0</v>
      </c>
      <c r="N295" s="190" t="s">
        <v>0</v>
      </c>
      <c r="O295" s="192" t="s">
        <v>3804</v>
      </c>
      <c r="P295" s="190" t="s">
        <v>0</v>
      </c>
      <c r="Q295" s="190" t="s">
        <v>0</v>
      </c>
      <c r="R295" s="190"/>
      <c r="S295" s="190" t="s">
        <v>0</v>
      </c>
      <c r="T295" s="190" t="s">
        <v>0</v>
      </c>
      <c r="U295" s="191" t="s">
        <v>18</v>
      </c>
      <c r="V295" s="190" t="s">
        <v>0</v>
      </c>
      <c r="W295" s="191" t="s">
        <v>18</v>
      </c>
      <c r="X295" s="190" t="s">
        <v>2172</v>
      </c>
      <c r="Y295" s="190"/>
      <c r="Z295" s="190"/>
      <c r="AA295" s="191" t="s">
        <v>18</v>
      </c>
      <c r="AB295" s="190" t="s">
        <v>0</v>
      </c>
      <c r="AC295" s="190" t="s">
        <v>0</v>
      </c>
      <c r="AD295" s="190" t="s">
        <v>0</v>
      </c>
      <c r="AE295" s="190"/>
      <c r="AF295" s="190" t="s">
        <v>0</v>
      </c>
      <c r="AG295" s="190" t="s">
        <v>0</v>
      </c>
    </row>
    <row r="296">
      <c r="A296" s="189" t="s">
        <v>3805</v>
      </c>
      <c r="B296" s="190" t="s">
        <v>3806</v>
      </c>
      <c r="C296" s="192" t="s">
        <v>3807</v>
      </c>
      <c r="D296" s="194" t="s">
        <v>18</v>
      </c>
      <c r="E296" s="195"/>
      <c r="F296" s="190" t="s">
        <v>2167</v>
      </c>
      <c r="G296" s="190" t="s">
        <v>2182</v>
      </c>
      <c r="H296" s="190" t="s">
        <v>3808</v>
      </c>
      <c r="I296" s="190"/>
      <c r="J296" s="196"/>
      <c r="K296" s="191" t="s">
        <v>3809</v>
      </c>
      <c r="L296" s="197"/>
      <c r="M296" s="190" t="s">
        <v>0</v>
      </c>
      <c r="N296" s="190" t="s">
        <v>0</v>
      </c>
      <c r="O296" s="192" t="s">
        <v>3810</v>
      </c>
      <c r="P296" s="190" t="s">
        <v>0</v>
      </c>
      <c r="Q296" s="190" t="s">
        <v>0</v>
      </c>
      <c r="R296" s="190"/>
      <c r="S296" s="190" t="s">
        <v>0</v>
      </c>
      <c r="T296" s="190" t="s">
        <v>0</v>
      </c>
      <c r="U296" s="191" t="s">
        <v>18</v>
      </c>
      <c r="V296" s="190" t="s">
        <v>0</v>
      </c>
      <c r="W296" s="191" t="s">
        <v>18</v>
      </c>
      <c r="X296" s="190" t="s">
        <v>2172</v>
      </c>
      <c r="Y296" s="190"/>
      <c r="Z296" s="190"/>
      <c r="AA296" s="191" t="s">
        <v>18</v>
      </c>
      <c r="AB296" s="190" t="s">
        <v>0</v>
      </c>
      <c r="AC296" s="190" t="s">
        <v>0</v>
      </c>
      <c r="AD296" s="190" t="s">
        <v>0</v>
      </c>
      <c r="AE296" s="190"/>
      <c r="AF296" s="190" t="s">
        <v>0</v>
      </c>
      <c r="AG296" s="190" t="s">
        <v>0</v>
      </c>
    </row>
    <row r="297">
      <c r="A297" s="189" t="s">
        <v>3811</v>
      </c>
      <c r="B297" s="190" t="s">
        <v>3812</v>
      </c>
      <c r="C297" s="192" t="s">
        <v>3813</v>
      </c>
      <c r="D297" s="194" t="s">
        <v>18</v>
      </c>
      <c r="E297" s="195"/>
      <c r="F297" s="190" t="s">
        <v>2167</v>
      </c>
      <c r="G297" s="190" t="s">
        <v>2182</v>
      </c>
      <c r="H297" s="190" t="s">
        <v>3814</v>
      </c>
      <c r="I297" s="190"/>
      <c r="J297" s="196"/>
      <c r="K297" s="191" t="s">
        <v>2497</v>
      </c>
      <c r="L297" s="197"/>
      <c r="M297" s="190" t="s">
        <v>0</v>
      </c>
      <c r="N297" s="190" t="s">
        <v>0</v>
      </c>
      <c r="O297" s="192" t="s">
        <v>3815</v>
      </c>
      <c r="P297" s="190" t="s">
        <v>0</v>
      </c>
      <c r="Q297" s="190" t="s">
        <v>0</v>
      </c>
      <c r="R297" s="190"/>
      <c r="S297" s="190" t="s">
        <v>0</v>
      </c>
      <c r="T297" s="190" t="s">
        <v>0</v>
      </c>
      <c r="U297" s="191" t="s">
        <v>18</v>
      </c>
      <c r="V297" s="190" t="s">
        <v>0</v>
      </c>
      <c r="W297" s="191" t="s">
        <v>18</v>
      </c>
      <c r="X297" s="190" t="s">
        <v>2172</v>
      </c>
      <c r="Y297" s="190"/>
      <c r="Z297" s="190"/>
      <c r="AA297" s="191" t="s">
        <v>18</v>
      </c>
      <c r="AB297" s="190" t="s">
        <v>0</v>
      </c>
      <c r="AC297" s="190" t="s">
        <v>0</v>
      </c>
      <c r="AD297" s="190" t="s">
        <v>0</v>
      </c>
      <c r="AE297" s="190"/>
      <c r="AF297" s="190" t="s">
        <v>0</v>
      </c>
      <c r="AG297" s="190" t="s">
        <v>0</v>
      </c>
    </row>
    <row r="298">
      <c r="A298" s="189" t="s">
        <v>3816</v>
      </c>
      <c r="B298" s="190" t="s">
        <v>3812</v>
      </c>
      <c r="C298" s="192" t="s">
        <v>3817</v>
      </c>
      <c r="D298" s="194" t="s">
        <v>18</v>
      </c>
      <c r="E298" s="195"/>
      <c r="F298" s="190" t="s">
        <v>2167</v>
      </c>
      <c r="G298" s="190" t="s">
        <v>2182</v>
      </c>
      <c r="H298" s="190" t="s">
        <v>3818</v>
      </c>
      <c r="I298" s="190"/>
      <c r="J298" s="196"/>
      <c r="K298" s="191" t="s">
        <v>3819</v>
      </c>
      <c r="L298" s="197"/>
      <c r="M298" s="190" t="s">
        <v>0</v>
      </c>
      <c r="N298" s="190" t="s">
        <v>0</v>
      </c>
      <c r="O298" s="192" t="s">
        <v>3820</v>
      </c>
      <c r="P298" s="190" t="s">
        <v>0</v>
      </c>
      <c r="Q298" s="190" t="s">
        <v>0</v>
      </c>
      <c r="R298" s="190"/>
      <c r="S298" s="190" t="s">
        <v>0</v>
      </c>
      <c r="T298" s="190" t="s">
        <v>0</v>
      </c>
      <c r="U298" s="191" t="s">
        <v>18</v>
      </c>
      <c r="V298" s="190" t="s">
        <v>0</v>
      </c>
      <c r="W298" s="191" t="s">
        <v>18</v>
      </c>
      <c r="X298" s="190" t="s">
        <v>2172</v>
      </c>
      <c r="Y298" s="190"/>
      <c r="Z298" s="190"/>
      <c r="AA298" s="191" t="s">
        <v>18</v>
      </c>
      <c r="AB298" s="190" t="s">
        <v>0</v>
      </c>
      <c r="AC298" s="190" t="s">
        <v>0</v>
      </c>
      <c r="AD298" s="190" t="s">
        <v>0</v>
      </c>
      <c r="AE298" s="190"/>
      <c r="AF298" s="190" t="s">
        <v>0</v>
      </c>
      <c r="AG298" s="190" t="s">
        <v>0</v>
      </c>
    </row>
    <row r="299">
      <c r="A299" s="189" t="s">
        <v>3821</v>
      </c>
      <c r="B299" s="190" t="s">
        <v>3806</v>
      </c>
      <c r="C299" s="192" t="s">
        <v>3822</v>
      </c>
      <c r="D299" s="194" t="s">
        <v>18</v>
      </c>
      <c r="E299" s="195"/>
      <c r="F299" s="190" t="s">
        <v>2167</v>
      </c>
      <c r="G299" s="190" t="s">
        <v>2182</v>
      </c>
      <c r="H299" s="190" t="s">
        <v>3823</v>
      </c>
      <c r="I299" s="190"/>
      <c r="J299" s="196"/>
      <c r="K299" s="191" t="s">
        <v>3824</v>
      </c>
      <c r="L299" s="197"/>
      <c r="M299" s="190" t="s">
        <v>0</v>
      </c>
      <c r="N299" s="190" t="s">
        <v>0</v>
      </c>
      <c r="O299" s="192" t="s">
        <v>3825</v>
      </c>
      <c r="P299" s="190" t="s">
        <v>0</v>
      </c>
      <c r="Q299" s="190" t="s">
        <v>0</v>
      </c>
      <c r="R299" s="190"/>
      <c r="S299" s="190" t="s">
        <v>0</v>
      </c>
      <c r="T299" s="190" t="s">
        <v>0</v>
      </c>
      <c r="U299" s="191" t="s">
        <v>18</v>
      </c>
      <c r="V299" s="190" t="s">
        <v>0</v>
      </c>
      <c r="W299" s="191" t="s">
        <v>18</v>
      </c>
      <c r="X299" s="190" t="s">
        <v>2172</v>
      </c>
      <c r="Y299" s="190"/>
      <c r="Z299" s="190"/>
      <c r="AA299" s="191" t="s">
        <v>18</v>
      </c>
      <c r="AB299" s="190" t="s">
        <v>0</v>
      </c>
      <c r="AC299" s="190" t="s">
        <v>0</v>
      </c>
      <c r="AD299" s="190" t="s">
        <v>0</v>
      </c>
      <c r="AE299" s="190"/>
      <c r="AF299" s="190" t="s">
        <v>0</v>
      </c>
      <c r="AG299" s="190" t="s">
        <v>0</v>
      </c>
    </row>
    <row r="300">
      <c r="A300" s="189" t="s">
        <v>3826</v>
      </c>
      <c r="B300" s="190" t="s">
        <v>3806</v>
      </c>
      <c r="C300" s="192" t="s">
        <v>3827</v>
      </c>
      <c r="D300" s="194" t="s">
        <v>18</v>
      </c>
      <c r="E300" s="195"/>
      <c r="F300" s="190" t="s">
        <v>2167</v>
      </c>
      <c r="G300" s="190" t="s">
        <v>2418</v>
      </c>
      <c r="H300" s="190" t="s">
        <v>3828</v>
      </c>
      <c r="I300" s="190"/>
      <c r="J300" s="196"/>
      <c r="K300" s="191" t="s">
        <v>3829</v>
      </c>
      <c r="L300" s="197"/>
      <c r="M300" s="190" t="s">
        <v>0</v>
      </c>
      <c r="N300" s="190" t="s">
        <v>0</v>
      </c>
      <c r="O300" s="192" t="s">
        <v>3830</v>
      </c>
      <c r="P300" s="190" t="s">
        <v>0</v>
      </c>
      <c r="Q300" s="190" t="s">
        <v>0</v>
      </c>
      <c r="R300" s="190"/>
      <c r="S300" s="190" t="s">
        <v>0</v>
      </c>
      <c r="T300" s="190" t="s">
        <v>0</v>
      </c>
      <c r="U300" s="191" t="s">
        <v>18</v>
      </c>
      <c r="V300" s="190" t="s">
        <v>0</v>
      </c>
      <c r="W300" s="191" t="s">
        <v>18</v>
      </c>
      <c r="X300" s="190" t="s">
        <v>2172</v>
      </c>
      <c r="Y300" s="190"/>
      <c r="Z300" s="190"/>
      <c r="AA300" s="191" t="s">
        <v>18</v>
      </c>
      <c r="AB300" s="190" t="s">
        <v>0</v>
      </c>
      <c r="AC300" s="190" t="s">
        <v>0</v>
      </c>
      <c r="AD300" s="190" t="s">
        <v>0</v>
      </c>
      <c r="AE300" s="190"/>
      <c r="AF300" s="190" t="s">
        <v>0</v>
      </c>
      <c r="AG300" s="190" t="s">
        <v>0</v>
      </c>
    </row>
    <row r="301">
      <c r="A301" s="189" t="s">
        <v>3831</v>
      </c>
      <c r="B301" s="190" t="s">
        <v>3806</v>
      </c>
      <c r="C301" s="192" t="s">
        <v>3832</v>
      </c>
      <c r="D301" s="194" t="s">
        <v>18</v>
      </c>
      <c r="E301" s="195"/>
      <c r="F301" s="190" t="s">
        <v>2167</v>
      </c>
      <c r="G301" s="190" t="s">
        <v>2418</v>
      </c>
      <c r="H301" s="190" t="s">
        <v>3833</v>
      </c>
      <c r="I301" s="190"/>
      <c r="J301" s="196"/>
      <c r="K301" s="191" t="s">
        <v>3834</v>
      </c>
      <c r="L301" s="197"/>
      <c r="M301" s="190" t="s">
        <v>0</v>
      </c>
      <c r="N301" s="190" t="s">
        <v>0</v>
      </c>
      <c r="O301" s="192" t="s">
        <v>3835</v>
      </c>
      <c r="P301" s="190" t="s">
        <v>0</v>
      </c>
      <c r="Q301" s="190" t="s">
        <v>0</v>
      </c>
      <c r="R301" s="190"/>
      <c r="S301" s="190" t="s">
        <v>0</v>
      </c>
      <c r="T301" s="190" t="s">
        <v>0</v>
      </c>
      <c r="U301" s="191" t="s">
        <v>18</v>
      </c>
      <c r="V301" s="190" t="s">
        <v>0</v>
      </c>
      <c r="W301" s="191" t="s">
        <v>18</v>
      </c>
      <c r="X301" s="190" t="s">
        <v>2172</v>
      </c>
      <c r="Y301" s="190"/>
      <c r="Z301" s="190"/>
      <c r="AA301" s="191" t="s">
        <v>18</v>
      </c>
      <c r="AB301" s="190" t="s">
        <v>0</v>
      </c>
      <c r="AC301" s="190" t="s">
        <v>0</v>
      </c>
      <c r="AD301" s="190" t="s">
        <v>0</v>
      </c>
      <c r="AE301" s="190"/>
      <c r="AF301" s="190" t="s">
        <v>0</v>
      </c>
      <c r="AG301" s="190" t="s">
        <v>0</v>
      </c>
    </row>
    <row r="302">
      <c r="A302" s="189" t="s">
        <v>3836</v>
      </c>
      <c r="B302" s="190" t="s">
        <v>3837</v>
      </c>
      <c r="C302" s="192" t="s">
        <v>3838</v>
      </c>
      <c r="D302" s="194" t="s">
        <v>18</v>
      </c>
      <c r="E302" s="195"/>
      <c r="F302" s="190" t="s">
        <v>2167</v>
      </c>
      <c r="G302" s="190" t="s">
        <v>2418</v>
      </c>
      <c r="H302" s="190" t="s">
        <v>3839</v>
      </c>
      <c r="I302" s="190"/>
      <c r="J302" s="196"/>
      <c r="K302" s="191" t="s">
        <v>3840</v>
      </c>
      <c r="L302" s="197"/>
      <c r="M302" s="190" t="s">
        <v>0</v>
      </c>
      <c r="N302" s="190" t="s">
        <v>0</v>
      </c>
      <c r="O302" s="192" t="s">
        <v>3841</v>
      </c>
      <c r="P302" s="190" t="s">
        <v>0</v>
      </c>
      <c r="Q302" s="190" t="s">
        <v>0</v>
      </c>
      <c r="R302" s="190"/>
      <c r="S302" s="190" t="s">
        <v>0</v>
      </c>
      <c r="T302" s="190" t="s">
        <v>0</v>
      </c>
      <c r="U302" s="191" t="s">
        <v>18</v>
      </c>
      <c r="V302" s="190" t="s">
        <v>0</v>
      </c>
      <c r="W302" s="191" t="s">
        <v>18</v>
      </c>
      <c r="X302" s="190" t="s">
        <v>2172</v>
      </c>
      <c r="Y302" s="190"/>
      <c r="Z302" s="190"/>
      <c r="AA302" s="191" t="s">
        <v>18</v>
      </c>
      <c r="AB302" s="190" t="s">
        <v>0</v>
      </c>
      <c r="AC302" s="190" t="s">
        <v>0</v>
      </c>
      <c r="AD302" s="190" t="s">
        <v>0</v>
      </c>
      <c r="AE302" s="190"/>
      <c r="AF302" s="190" t="s">
        <v>0</v>
      </c>
      <c r="AG302" s="190" t="s">
        <v>0</v>
      </c>
    </row>
    <row r="303">
      <c r="A303" s="189" t="s">
        <v>3842</v>
      </c>
      <c r="B303" s="190" t="s">
        <v>3837</v>
      </c>
      <c r="C303" s="192" t="s">
        <v>3843</v>
      </c>
      <c r="D303" s="194" t="s">
        <v>18</v>
      </c>
      <c r="E303" s="195"/>
      <c r="F303" s="190" t="s">
        <v>2167</v>
      </c>
      <c r="G303" s="190" t="s">
        <v>2418</v>
      </c>
      <c r="H303" s="190" t="s">
        <v>3844</v>
      </c>
      <c r="I303" s="190"/>
      <c r="J303" s="196"/>
      <c r="K303" s="191" t="s">
        <v>3845</v>
      </c>
      <c r="L303" s="197"/>
      <c r="M303" s="190" t="s">
        <v>0</v>
      </c>
      <c r="N303" s="190" t="s">
        <v>0</v>
      </c>
      <c r="O303" s="192" t="s">
        <v>3846</v>
      </c>
      <c r="P303" s="190" t="s">
        <v>0</v>
      </c>
      <c r="Q303" s="190" t="s">
        <v>0</v>
      </c>
      <c r="R303" s="190"/>
      <c r="S303" s="190" t="s">
        <v>0</v>
      </c>
      <c r="T303" s="190" t="s">
        <v>0</v>
      </c>
      <c r="U303" s="191" t="s">
        <v>18</v>
      </c>
      <c r="V303" s="190" t="s">
        <v>0</v>
      </c>
      <c r="W303" s="191" t="s">
        <v>18</v>
      </c>
      <c r="X303" s="190" t="s">
        <v>2172</v>
      </c>
      <c r="Y303" s="190"/>
      <c r="Z303" s="190"/>
      <c r="AA303" s="191" t="s">
        <v>18</v>
      </c>
      <c r="AB303" s="190" t="s">
        <v>0</v>
      </c>
      <c r="AC303" s="190" t="s">
        <v>0</v>
      </c>
      <c r="AD303" s="190" t="s">
        <v>0</v>
      </c>
      <c r="AE303" s="190"/>
      <c r="AF303" s="190" t="s">
        <v>0</v>
      </c>
      <c r="AG303" s="190" t="s">
        <v>0</v>
      </c>
    </row>
    <row r="304">
      <c r="A304" s="189" t="s">
        <v>3847</v>
      </c>
      <c r="B304" s="190" t="s">
        <v>3837</v>
      </c>
      <c r="C304" s="192" t="s">
        <v>3848</v>
      </c>
      <c r="D304" s="194" t="s">
        <v>18</v>
      </c>
      <c r="E304" s="195"/>
      <c r="F304" s="190" t="s">
        <v>2167</v>
      </c>
      <c r="G304" s="190" t="s">
        <v>2418</v>
      </c>
      <c r="H304" s="190" t="s">
        <v>3849</v>
      </c>
      <c r="I304" s="190"/>
      <c r="J304" s="196"/>
      <c r="K304" s="191" t="s">
        <v>3850</v>
      </c>
      <c r="L304" s="197"/>
      <c r="M304" s="190" t="s">
        <v>0</v>
      </c>
      <c r="N304" s="190" t="s">
        <v>0</v>
      </c>
      <c r="O304" s="192" t="s">
        <v>3851</v>
      </c>
      <c r="P304" s="190" t="s">
        <v>0</v>
      </c>
      <c r="Q304" s="190" t="s">
        <v>0</v>
      </c>
      <c r="R304" s="190"/>
      <c r="S304" s="190" t="s">
        <v>0</v>
      </c>
      <c r="T304" s="190" t="s">
        <v>0</v>
      </c>
      <c r="U304" s="191" t="s">
        <v>18</v>
      </c>
      <c r="V304" s="190" t="s">
        <v>0</v>
      </c>
      <c r="W304" s="191" t="s">
        <v>18</v>
      </c>
      <c r="X304" s="190" t="s">
        <v>2172</v>
      </c>
      <c r="Y304" s="190"/>
      <c r="Z304" s="190"/>
      <c r="AA304" s="191" t="s">
        <v>18</v>
      </c>
      <c r="AB304" s="190" t="s">
        <v>0</v>
      </c>
      <c r="AC304" s="190" t="s">
        <v>0</v>
      </c>
      <c r="AD304" s="190" t="s">
        <v>0</v>
      </c>
      <c r="AE304" s="190"/>
      <c r="AF304" s="190" t="s">
        <v>0</v>
      </c>
      <c r="AG304" s="190" t="s">
        <v>0</v>
      </c>
    </row>
    <row r="305">
      <c r="A305" s="189" t="s">
        <v>3852</v>
      </c>
      <c r="B305" s="190" t="s">
        <v>3837</v>
      </c>
      <c r="C305" s="192" t="s">
        <v>3853</v>
      </c>
      <c r="D305" s="194" t="s">
        <v>18</v>
      </c>
      <c r="E305" s="195"/>
      <c r="F305" s="190" t="s">
        <v>2167</v>
      </c>
      <c r="G305" s="190" t="s">
        <v>2418</v>
      </c>
      <c r="H305" s="190" t="s">
        <v>3854</v>
      </c>
      <c r="I305" s="190"/>
      <c r="J305" s="196"/>
      <c r="K305" s="191" t="s">
        <v>3855</v>
      </c>
      <c r="L305" s="197"/>
      <c r="M305" s="190" t="s">
        <v>0</v>
      </c>
      <c r="N305" s="190" t="s">
        <v>0</v>
      </c>
      <c r="O305" s="192" t="s">
        <v>3856</v>
      </c>
      <c r="P305" s="190" t="s">
        <v>0</v>
      </c>
      <c r="Q305" s="190" t="s">
        <v>0</v>
      </c>
      <c r="R305" s="190"/>
      <c r="S305" s="190" t="s">
        <v>0</v>
      </c>
      <c r="T305" s="190" t="s">
        <v>0</v>
      </c>
      <c r="U305" s="191" t="s">
        <v>18</v>
      </c>
      <c r="V305" s="190" t="s">
        <v>0</v>
      </c>
      <c r="W305" s="191" t="s">
        <v>18</v>
      </c>
      <c r="X305" s="190" t="s">
        <v>2172</v>
      </c>
      <c r="Y305" s="190"/>
      <c r="Z305" s="190"/>
      <c r="AA305" s="191" t="s">
        <v>18</v>
      </c>
      <c r="AB305" s="190" t="s">
        <v>0</v>
      </c>
      <c r="AC305" s="190" t="s">
        <v>0</v>
      </c>
      <c r="AD305" s="190" t="s">
        <v>0</v>
      </c>
      <c r="AE305" s="190"/>
      <c r="AF305" s="190" t="s">
        <v>0</v>
      </c>
      <c r="AG305" s="190" t="s">
        <v>0</v>
      </c>
    </row>
    <row r="306">
      <c r="A306" s="189" t="s">
        <v>3857</v>
      </c>
      <c r="B306" s="190" t="s">
        <v>3837</v>
      </c>
      <c r="C306" s="192" t="s">
        <v>3858</v>
      </c>
      <c r="D306" s="194" t="s">
        <v>18</v>
      </c>
      <c r="E306" s="195"/>
      <c r="F306" s="190" t="s">
        <v>2167</v>
      </c>
      <c r="G306" s="190" t="s">
        <v>2418</v>
      </c>
      <c r="H306" s="190" t="s">
        <v>3859</v>
      </c>
      <c r="I306" s="190"/>
      <c r="J306" s="196"/>
      <c r="K306" s="191" t="s">
        <v>3860</v>
      </c>
      <c r="L306" s="197"/>
      <c r="M306" s="190" t="s">
        <v>0</v>
      </c>
      <c r="N306" s="190" t="s">
        <v>0</v>
      </c>
      <c r="O306" s="192" t="s">
        <v>3861</v>
      </c>
      <c r="P306" s="190" t="s">
        <v>0</v>
      </c>
      <c r="Q306" s="190" t="s">
        <v>0</v>
      </c>
      <c r="R306" s="190"/>
      <c r="S306" s="190" t="s">
        <v>0</v>
      </c>
      <c r="T306" s="190" t="s">
        <v>0</v>
      </c>
      <c r="U306" s="191" t="s">
        <v>18</v>
      </c>
      <c r="V306" s="190" t="s">
        <v>0</v>
      </c>
      <c r="W306" s="191" t="s">
        <v>18</v>
      </c>
      <c r="X306" s="190" t="s">
        <v>2172</v>
      </c>
      <c r="Y306" s="190"/>
      <c r="Z306" s="190"/>
      <c r="AA306" s="191" t="s">
        <v>18</v>
      </c>
      <c r="AB306" s="190" t="s">
        <v>0</v>
      </c>
      <c r="AC306" s="190" t="s">
        <v>0</v>
      </c>
      <c r="AD306" s="190" t="s">
        <v>0</v>
      </c>
      <c r="AE306" s="190"/>
      <c r="AF306" s="190" t="s">
        <v>0</v>
      </c>
      <c r="AG306" s="190" t="s">
        <v>0</v>
      </c>
    </row>
    <row r="307">
      <c r="A307" s="189" t="s">
        <v>3862</v>
      </c>
      <c r="B307" s="190" t="s">
        <v>3837</v>
      </c>
      <c r="C307" s="192" t="s">
        <v>3863</v>
      </c>
      <c r="D307" s="194" t="s">
        <v>18</v>
      </c>
      <c r="E307" s="195"/>
      <c r="F307" s="190" t="s">
        <v>2167</v>
      </c>
      <c r="G307" s="190" t="s">
        <v>2418</v>
      </c>
      <c r="H307" s="190" t="s">
        <v>3864</v>
      </c>
      <c r="I307" s="190"/>
      <c r="J307" s="196"/>
      <c r="K307" s="191" t="s">
        <v>3865</v>
      </c>
      <c r="L307" s="197"/>
      <c r="M307" s="190" t="s">
        <v>0</v>
      </c>
      <c r="N307" s="190" t="s">
        <v>0</v>
      </c>
      <c r="O307" s="192" t="s">
        <v>3866</v>
      </c>
      <c r="P307" s="190" t="s">
        <v>0</v>
      </c>
      <c r="Q307" s="190" t="s">
        <v>0</v>
      </c>
      <c r="R307" s="190"/>
      <c r="S307" s="190" t="s">
        <v>0</v>
      </c>
      <c r="T307" s="190" t="s">
        <v>0</v>
      </c>
      <c r="U307" s="191" t="s">
        <v>18</v>
      </c>
      <c r="V307" s="190" t="s">
        <v>0</v>
      </c>
      <c r="W307" s="191" t="s">
        <v>18</v>
      </c>
      <c r="X307" s="190" t="s">
        <v>2172</v>
      </c>
      <c r="Y307" s="190"/>
      <c r="Z307" s="190"/>
      <c r="AA307" s="191" t="s">
        <v>18</v>
      </c>
      <c r="AB307" s="190" t="s">
        <v>0</v>
      </c>
      <c r="AC307" s="190" t="s">
        <v>0</v>
      </c>
      <c r="AD307" s="190" t="s">
        <v>0</v>
      </c>
      <c r="AE307" s="190"/>
      <c r="AF307" s="190" t="s">
        <v>0</v>
      </c>
      <c r="AG307" s="190" t="s">
        <v>0</v>
      </c>
    </row>
    <row r="308">
      <c r="A308" s="189" t="s">
        <v>3867</v>
      </c>
      <c r="B308" s="190" t="s">
        <v>3837</v>
      </c>
      <c r="C308" s="192" t="s">
        <v>3868</v>
      </c>
      <c r="D308" s="194" t="s">
        <v>18</v>
      </c>
      <c r="E308" s="195"/>
      <c r="F308" s="190" t="s">
        <v>2167</v>
      </c>
      <c r="G308" s="190" t="s">
        <v>2418</v>
      </c>
      <c r="H308" s="190" t="s">
        <v>3869</v>
      </c>
      <c r="I308" s="190"/>
      <c r="J308" s="196"/>
      <c r="K308" s="191" t="s">
        <v>3870</v>
      </c>
      <c r="L308" s="197"/>
      <c r="M308" s="190" t="s">
        <v>0</v>
      </c>
      <c r="N308" s="190" t="s">
        <v>0</v>
      </c>
      <c r="O308" s="192" t="s">
        <v>3871</v>
      </c>
      <c r="P308" s="190" t="s">
        <v>0</v>
      </c>
      <c r="Q308" s="190" t="s">
        <v>0</v>
      </c>
      <c r="R308" s="190"/>
      <c r="S308" s="190" t="s">
        <v>0</v>
      </c>
      <c r="T308" s="190" t="s">
        <v>0</v>
      </c>
      <c r="U308" s="191" t="s">
        <v>18</v>
      </c>
      <c r="V308" s="190" t="s">
        <v>0</v>
      </c>
      <c r="W308" s="191" t="s">
        <v>18</v>
      </c>
      <c r="X308" s="190" t="s">
        <v>2172</v>
      </c>
      <c r="Y308" s="190"/>
      <c r="Z308" s="190"/>
      <c r="AA308" s="191" t="s">
        <v>18</v>
      </c>
      <c r="AB308" s="190" t="s">
        <v>0</v>
      </c>
      <c r="AC308" s="190" t="s">
        <v>0</v>
      </c>
      <c r="AD308" s="190" t="s">
        <v>0</v>
      </c>
      <c r="AE308" s="190"/>
      <c r="AF308" s="190" t="s">
        <v>0</v>
      </c>
      <c r="AG308" s="190" t="s">
        <v>0</v>
      </c>
    </row>
    <row r="309">
      <c r="A309" s="189" t="s">
        <v>3872</v>
      </c>
      <c r="B309" s="190" t="s">
        <v>3837</v>
      </c>
      <c r="C309" s="192" t="s">
        <v>3873</v>
      </c>
      <c r="D309" s="194" t="s">
        <v>18</v>
      </c>
      <c r="E309" s="195"/>
      <c r="F309" s="190" t="s">
        <v>2167</v>
      </c>
      <c r="G309" s="190" t="s">
        <v>2418</v>
      </c>
      <c r="H309" s="190" t="s">
        <v>3874</v>
      </c>
      <c r="I309" s="190"/>
      <c r="J309" s="196"/>
      <c r="K309" s="191" t="s">
        <v>3875</v>
      </c>
      <c r="L309" s="197"/>
      <c r="M309" s="190" t="s">
        <v>0</v>
      </c>
      <c r="N309" s="190" t="s">
        <v>0</v>
      </c>
      <c r="O309" s="192" t="s">
        <v>3876</v>
      </c>
      <c r="P309" s="190" t="s">
        <v>0</v>
      </c>
      <c r="Q309" s="190" t="s">
        <v>0</v>
      </c>
      <c r="R309" s="190"/>
      <c r="S309" s="190" t="s">
        <v>0</v>
      </c>
      <c r="T309" s="190" t="s">
        <v>0</v>
      </c>
      <c r="U309" s="191" t="s">
        <v>18</v>
      </c>
      <c r="V309" s="190" t="s">
        <v>0</v>
      </c>
      <c r="W309" s="191" t="s">
        <v>18</v>
      </c>
      <c r="X309" s="190" t="s">
        <v>2172</v>
      </c>
      <c r="Y309" s="190"/>
      <c r="Z309" s="190"/>
      <c r="AA309" s="191" t="s">
        <v>18</v>
      </c>
      <c r="AB309" s="190" t="s">
        <v>0</v>
      </c>
      <c r="AC309" s="190" t="s">
        <v>0</v>
      </c>
      <c r="AD309" s="190" t="s">
        <v>0</v>
      </c>
      <c r="AE309" s="190"/>
      <c r="AF309" s="190" t="s">
        <v>0</v>
      </c>
      <c r="AG309" s="190" t="s">
        <v>0</v>
      </c>
    </row>
    <row r="310">
      <c r="A310" s="189" t="s">
        <v>3877</v>
      </c>
      <c r="B310" s="190" t="s">
        <v>3837</v>
      </c>
      <c r="C310" s="192" t="s">
        <v>3878</v>
      </c>
      <c r="D310" s="194" t="s">
        <v>18</v>
      </c>
      <c r="E310" s="195"/>
      <c r="F310" s="190" t="s">
        <v>2167</v>
      </c>
      <c r="G310" s="190" t="s">
        <v>2418</v>
      </c>
      <c r="H310" s="190" t="s">
        <v>3879</v>
      </c>
      <c r="I310" s="190"/>
      <c r="J310" s="196"/>
      <c r="K310" s="191" t="s">
        <v>3880</v>
      </c>
      <c r="L310" s="197"/>
      <c r="M310" s="190" t="s">
        <v>0</v>
      </c>
      <c r="N310" s="190" t="s">
        <v>0</v>
      </c>
      <c r="O310" s="192" t="s">
        <v>3881</v>
      </c>
      <c r="P310" s="190" t="s">
        <v>0</v>
      </c>
      <c r="Q310" s="190" t="s">
        <v>0</v>
      </c>
      <c r="R310" s="190"/>
      <c r="S310" s="190" t="s">
        <v>0</v>
      </c>
      <c r="T310" s="190" t="s">
        <v>0</v>
      </c>
      <c r="U310" s="191" t="s">
        <v>18</v>
      </c>
      <c r="V310" s="190" t="s">
        <v>0</v>
      </c>
      <c r="W310" s="191" t="s">
        <v>18</v>
      </c>
      <c r="X310" s="190" t="s">
        <v>2172</v>
      </c>
      <c r="Y310" s="190"/>
      <c r="Z310" s="190"/>
      <c r="AA310" s="191" t="s">
        <v>18</v>
      </c>
      <c r="AB310" s="190" t="s">
        <v>0</v>
      </c>
      <c r="AC310" s="190" t="s">
        <v>0</v>
      </c>
      <c r="AD310" s="190" t="s">
        <v>0</v>
      </c>
      <c r="AE310" s="190"/>
      <c r="AF310" s="190" t="s">
        <v>0</v>
      </c>
      <c r="AG310" s="190" t="s">
        <v>0</v>
      </c>
    </row>
    <row r="311">
      <c r="A311" s="189" t="s">
        <v>3882</v>
      </c>
      <c r="B311" s="190" t="s">
        <v>3837</v>
      </c>
      <c r="C311" s="192" t="s">
        <v>3883</v>
      </c>
      <c r="D311" s="194" t="s">
        <v>18</v>
      </c>
      <c r="E311" s="195"/>
      <c r="F311" s="190" t="s">
        <v>2167</v>
      </c>
      <c r="G311" s="190" t="s">
        <v>2418</v>
      </c>
      <c r="H311" s="190" t="s">
        <v>3884</v>
      </c>
      <c r="I311" s="190"/>
      <c r="J311" s="196"/>
      <c r="K311" s="191" t="s">
        <v>3885</v>
      </c>
      <c r="L311" s="197"/>
      <c r="M311" s="190" t="s">
        <v>0</v>
      </c>
      <c r="N311" s="190" t="s">
        <v>0</v>
      </c>
      <c r="O311" s="192" t="s">
        <v>3886</v>
      </c>
      <c r="P311" s="190" t="s">
        <v>0</v>
      </c>
      <c r="Q311" s="190" t="s">
        <v>0</v>
      </c>
      <c r="R311" s="190"/>
      <c r="S311" s="190" t="s">
        <v>0</v>
      </c>
      <c r="T311" s="190" t="s">
        <v>0</v>
      </c>
      <c r="U311" s="191" t="s">
        <v>18</v>
      </c>
      <c r="V311" s="190" t="s">
        <v>0</v>
      </c>
      <c r="W311" s="191" t="s">
        <v>18</v>
      </c>
      <c r="X311" s="190" t="s">
        <v>2172</v>
      </c>
      <c r="Y311" s="190"/>
      <c r="Z311" s="190"/>
      <c r="AA311" s="191" t="s">
        <v>18</v>
      </c>
      <c r="AB311" s="190" t="s">
        <v>0</v>
      </c>
      <c r="AC311" s="190" t="s">
        <v>0</v>
      </c>
      <c r="AD311" s="190" t="s">
        <v>0</v>
      </c>
      <c r="AE311" s="190"/>
      <c r="AF311" s="190" t="s">
        <v>0</v>
      </c>
      <c r="AG311" s="190" t="s">
        <v>0</v>
      </c>
    </row>
    <row r="312">
      <c r="A312" s="189" t="s">
        <v>3887</v>
      </c>
      <c r="B312" s="190" t="s">
        <v>3888</v>
      </c>
      <c r="C312" s="192" t="s">
        <v>3889</v>
      </c>
      <c r="D312" s="194" t="s">
        <v>18</v>
      </c>
      <c r="E312" s="195"/>
      <c r="F312" s="190" t="s">
        <v>2167</v>
      </c>
      <c r="G312" s="190" t="s">
        <v>2418</v>
      </c>
      <c r="H312" s="190" t="s">
        <v>3890</v>
      </c>
      <c r="I312" s="190"/>
      <c r="J312" s="196"/>
      <c r="K312" s="191" t="s">
        <v>3891</v>
      </c>
      <c r="L312" s="197"/>
      <c r="M312" s="190" t="s">
        <v>0</v>
      </c>
      <c r="N312" s="190" t="s">
        <v>0</v>
      </c>
      <c r="O312" s="192" t="s">
        <v>3892</v>
      </c>
      <c r="P312" s="190" t="s">
        <v>0</v>
      </c>
      <c r="Q312" s="190" t="s">
        <v>0</v>
      </c>
      <c r="R312" s="190"/>
      <c r="S312" s="190" t="s">
        <v>0</v>
      </c>
      <c r="T312" s="190" t="s">
        <v>0</v>
      </c>
      <c r="U312" s="191" t="s">
        <v>18</v>
      </c>
      <c r="V312" s="190" t="s">
        <v>0</v>
      </c>
      <c r="W312" s="191" t="s">
        <v>18</v>
      </c>
      <c r="X312" s="190" t="s">
        <v>2172</v>
      </c>
      <c r="Y312" s="190"/>
      <c r="Z312" s="190"/>
      <c r="AA312" s="191" t="s">
        <v>18</v>
      </c>
      <c r="AB312" s="190" t="s">
        <v>0</v>
      </c>
      <c r="AC312" s="190" t="s">
        <v>0</v>
      </c>
      <c r="AD312" s="190" t="s">
        <v>0</v>
      </c>
      <c r="AE312" s="190"/>
      <c r="AF312" s="190" t="s">
        <v>0</v>
      </c>
      <c r="AG312" s="190" t="s">
        <v>0</v>
      </c>
    </row>
    <row r="313">
      <c r="A313" s="189" t="s">
        <v>3893</v>
      </c>
      <c r="B313" s="190" t="s">
        <v>3894</v>
      </c>
      <c r="C313" s="192" t="s">
        <v>3895</v>
      </c>
      <c r="D313" s="194" t="s">
        <v>18</v>
      </c>
      <c r="E313" s="195"/>
      <c r="F313" s="190" t="s">
        <v>2167</v>
      </c>
      <c r="G313" s="190" t="s">
        <v>2418</v>
      </c>
      <c r="H313" s="190" t="s">
        <v>3896</v>
      </c>
      <c r="I313" s="190"/>
      <c r="J313" s="196"/>
      <c r="K313" s="191" t="s">
        <v>3897</v>
      </c>
      <c r="L313" s="197"/>
      <c r="M313" s="190" t="s">
        <v>0</v>
      </c>
      <c r="N313" s="190" t="s">
        <v>0</v>
      </c>
      <c r="O313" s="192" t="s">
        <v>3898</v>
      </c>
      <c r="P313" s="190" t="s">
        <v>0</v>
      </c>
      <c r="Q313" s="190" t="s">
        <v>0</v>
      </c>
      <c r="R313" s="190"/>
      <c r="S313" s="190" t="s">
        <v>0</v>
      </c>
      <c r="T313" s="190" t="s">
        <v>0</v>
      </c>
      <c r="U313" s="191" t="s">
        <v>18</v>
      </c>
      <c r="V313" s="190" t="s">
        <v>0</v>
      </c>
      <c r="W313" s="191" t="s">
        <v>18</v>
      </c>
      <c r="X313" s="190" t="s">
        <v>2172</v>
      </c>
      <c r="Y313" s="190"/>
      <c r="Z313" s="190"/>
      <c r="AA313" s="191" t="s">
        <v>18</v>
      </c>
      <c r="AB313" s="190" t="s">
        <v>0</v>
      </c>
      <c r="AC313" s="190" t="s">
        <v>0</v>
      </c>
      <c r="AD313" s="190" t="s">
        <v>0</v>
      </c>
      <c r="AE313" s="190"/>
      <c r="AF313" s="190" t="s">
        <v>0</v>
      </c>
      <c r="AG313" s="190" t="s">
        <v>0</v>
      </c>
    </row>
    <row r="314">
      <c r="A314" s="189" t="s">
        <v>3899</v>
      </c>
      <c r="B314" s="190" t="s">
        <v>3900</v>
      </c>
      <c r="C314" s="192" t="s">
        <v>3901</v>
      </c>
      <c r="D314" s="194" t="s">
        <v>18</v>
      </c>
      <c r="E314" s="195"/>
      <c r="F314" s="190" t="s">
        <v>2167</v>
      </c>
      <c r="G314" s="190" t="s">
        <v>2418</v>
      </c>
      <c r="H314" s="190" t="s">
        <v>3902</v>
      </c>
      <c r="I314" s="190"/>
      <c r="J314" s="196"/>
      <c r="K314" s="191" t="s">
        <v>3903</v>
      </c>
      <c r="L314" s="197"/>
      <c r="M314" s="190" t="s">
        <v>0</v>
      </c>
      <c r="N314" s="190" t="s">
        <v>0</v>
      </c>
      <c r="O314" s="192" t="s">
        <v>3904</v>
      </c>
      <c r="P314" s="190" t="s">
        <v>0</v>
      </c>
      <c r="Q314" s="190" t="s">
        <v>0</v>
      </c>
      <c r="R314" s="190"/>
      <c r="S314" s="190" t="s">
        <v>0</v>
      </c>
      <c r="T314" s="190" t="s">
        <v>0</v>
      </c>
      <c r="U314" s="191" t="s">
        <v>18</v>
      </c>
      <c r="V314" s="190" t="s">
        <v>0</v>
      </c>
      <c r="W314" s="191" t="s">
        <v>18</v>
      </c>
      <c r="X314" s="190" t="s">
        <v>2172</v>
      </c>
      <c r="Y314" s="190"/>
      <c r="Z314" s="190"/>
      <c r="AA314" s="191" t="s">
        <v>18</v>
      </c>
      <c r="AB314" s="190" t="s">
        <v>0</v>
      </c>
      <c r="AC314" s="190" t="s">
        <v>0</v>
      </c>
      <c r="AD314" s="190" t="s">
        <v>0</v>
      </c>
      <c r="AE314" s="190"/>
      <c r="AF314" s="190" t="s">
        <v>0</v>
      </c>
      <c r="AG314" s="190" t="s">
        <v>0</v>
      </c>
    </row>
    <row r="315">
      <c r="A315" s="189" t="s">
        <v>3905</v>
      </c>
      <c r="B315" s="190" t="s">
        <v>3906</v>
      </c>
      <c r="C315" s="192" t="s">
        <v>3907</v>
      </c>
      <c r="D315" s="194" t="s">
        <v>18</v>
      </c>
      <c r="E315" s="195"/>
      <c r="F315" s="190" t="s">
        <v>2167</v>
      </c>
      <c r="G315" s="190" t="s">
        <v>2418</v>
      </c>
      <c r="H315" s="190" t="s">
        <v>3908</v>
      </c>
      <c r="I315" s="190"/>
      <c r="J315" s="196"/>
      <c r="K315" s="191" t="s">
        <v>3909</v>
      </c>
      <c r="L315" s="197"/>
      <c r="M315" s="190" t="s">
        <v>0</v>
      </c>
      <c r="N315" s="190" t="s">
        <v>0</v>
      </c>
      <c r="O315" s="192" t="s">
        <v>3910</v>
      </c>
      <c r="P315" s="190" t="s">
        <v>0</v>
      </c>
      <c r="Q315" s="190" t="s">
        <v>0</v>
      </c>
      <c r="R315" s="190"/>
      <c r="S315" s="190" t="s">
        <v>0</v>
      </c>
      <c r="T315" s="190" t="s">
        <v>0</v>
      </c>
      <c r="U315" s="191" t="s">
        <v>18</v>
      </c>
      <c r="V315" s="190" t="s">
        <v>0</v>
      </c>
      <c r="W315" s="191" t="s">
        <v>18</v>
      </c>
      <c r="X315" s="190" t="s">
        <v>2172</v>
      </c>
      <c r="Y315" s="190"/>
      <c r="Z315" s="190"/>
      <c r="AA315" s="191" t="s">
        <v>18</v>
      </c>
      <c r="AB315" s="190" t="s">
        <v>0</v>
      </c>
      <c r="AC315" s="190" t="s">
        <v>0</v>
      </c>
      <c r="AD315" s="190" t="s">
        <v>0</v>
      </c>
      <c r="AE315" s="190"/>
      <c r="AF315" s="190" t="s">
        <v>0</v>
      </c>
      <c r="AG315" s="190" t="s">
        <v>0</v>
      </c>
    </row>
    <row r="316">
      <c r="A316" s="189" t="s">
        <v>3911</v>
      </c>
      <c r="B316" s="190" t="s">
        <v>3912</v>
      </c>
      <c r="C316" s="192" t="s">
        <v>3913</v>
      </c>
      <c r="D316" s="194" t="s">
        <v>18</v>
      </c>
      <c r="E316" s="195"/>
      <c r="F316" s="190" t="s">
        <v>2167</v>
      </c>
      <c r="G316" s="190" t="s">
        <v>2418</v>
      </c>
      <c r="H316" s="190" t="s">
        <v>3914</v>
      </c>
      <c r="I316" s="190"/>
      <c r="J316" s="196"/>
      <c r="K316" s="191" t="s">
        <v>3915</v>
      </c>
      <c r="L316" s="197"/>
      <c r="M316" s="190" t="s">
        <v>0</v>
      </c>
      <c r="N316" s="190" t="s">
        <v>0</v>
      </c>
      <c r="O316" s="192" t="s">
        <v>3916</v>
      </c>
      <c r="P316" s="190" t="s">
        <v>0</v>
      </c>
      <c r="Q316" s="190" t="s">
        <v>0</v>
      </c>
      <c r="R316" s="190"/>
      <c r="S316" s="190" t="s">
        <v>0</v>
      </c>
      <c r="T316" s="190" t="s">
        <v>0</v>
      </c>
      <c r="U316" s="191" t="s">
        <v>18</v>
      </c>
      <c r="V316" s="190" t="s">
        <v>0</v>
      </c>
      <c r="W316" s="191" t="s">
        <v>18</v>
      </c>
      <c r="X316" s="190" t="s">
        <v>2172</v>
      </c>
      <c r="Y316" s="190"/>
      <c r="Z316" s="190"/>
      <c r="AA316" s="191" t="s">
        <v>18</v>
      </c>
      <c r="AB316" s="190" t="s">
        <v>0</v>
      </c>
      <c r="AC316" s="190" t="s">
        <v>0</v>
      </c>
      <c r="AD316" s="190" t="s">
        <v>0</v>
      </c>
      <c r="AE316" s="190"/>
      <c r="AF316" s="190" t="s">
        <v>0</v>
      </c>
      <c r="AG316" s="190" t="s">
        <v>0</v>
      </c>
    </row>
    <row r="317">
      <c r="A317" s="189" t="s">
        <v>3917</v>
      </c>
      <c r="B317" s="190" t="s">
        <v>3918</v>
      </c>
      <c r="C317" s="192" t="s">
        <v>3919</v>
      </c>
      <c r="D317" s="194" t="s">
        <v>18</v>
      </c>
      <c r="E317" s="195"/>
      <c r="F317" s="190" t="s">
        <v>2167</v>
      </c>
      <c r="G317" s="190" t="s">
        <v>2221</v>
      </c>
      <c r="H317" s="190" t="s">
        <v>3920</v>
      </c>
      <c r="I317" s="190"/>
      <c r="J317" s="196"/>
      <c r="K317" s="191" t="s">
        <v>3921</v>
      </c>
      <c r="L317" s="197"/>
      <c r="M317" s="190" t="s">
        <v>0</v>
      </c>
      <c r="N317" s="190" t="s">
        <v>0</v>
      </c>
      <c r="O317" s="192" t="s">
        <v>3922</v>
      </c>
      <c r="P317" s="190" t="s">
        <v>0</v>
      </c>
      <c r="Q317" s="190" t="s">
        <v>0</v>
      </c>
      <c r="R317" s="190"/>
      <c r="S317" s="190" t="s">
        <v>0</v>
      </c>
      <c r="T317" s="190" t="s">
        <v>0</v>
      </c>
      <c r="U317" s="191" t="s">
        <v>18</v>
      </c>
      <c r="V317" s="190" t="s">
        <v>2599</v>
      </c>
      <c r="W317" s="191" t="s">
        <v>17</v>
      </c>
      <c r="X317" s="190" t="s">
        <v>2172</v>
      </c>
      <c r="Y317" s="190"/>
      <c r="Z317" s="190"/>
      <c r="AA317" s="191" t="s">
        <v>18</v>
      </c>
      <c r="AB317" s="190" t="s">
        <v>0</v>
      </c>
      <c r="AC317" s="190" t="s">
        <v>0</v>
      </c>
      <c r="AD317" s="190" t="s">
        <v>0</v>
      </c>
      <c r="AE317" s="190"/>
      <c r="AF317" s="190" t="s">
        <v>0</v>
      </c>
      <c r="AG317" s="190" t="s">
        <v>0</v>
      </c>
    </row>
    <row r="318">
      <c r="A318" s="189" t="s">
        <v>3923</v>
      </c>
      <c r="B318" s="190" t="s">
        <v>3918</v>
      </c>
      <c r="C318" s="192" t="s">
        <v>3924</v>
      </c>
      <c r="D318" s="194" t="s">
        <v>18</v>
      </c>
      <c r="E318" s="195"/>
      <c r="F318" s="190" t="s">
        <v>2167</v>
      </c>
      <c r="G318" s="190" t="s">
        <v>2418</v>
      </c>
      <c r="H318" s="190" t="s">
        <v>3925</v>
      </c>
      <c r="I318" s="190"/>
      <c r="J318" s="196"/>
      <c r="K318" s="191" t="s">
        <v>3926</v>
      </c>
      <c r="L318" s="197"/>
      <c r="M318" s="190" t="s">
        <v>0</v>
      </c>
      <c r="N318" s="190" t="s">
        <v>0</v>
      </c>
      <c r="O318" s="192" t="s">
        <v>3927</v>
      </c>
      <c r="P318" s="190" t="s">
        <v>0</v>
      </c>
      <c r="Q318" s="190" t="s">
        <v>0</v>
      </c>
      <c r="R318" s="190"/>
      <c r="S318" s="190" t="s">
        <v>0</v>
      </c>
      <c r="T318" s="190" t="s">
        <v>0</v>
      </c>
      <c r="U318" s="191" t="s">
        <v>18</v>
      </c>
      <c r="V318" s="190" t="s">
        <v>2599</v>
      </c>
      <c r="W318" s="191" t="s">
        <v>17</v>
      </c>
      <c r="X318" s="190" t="s">
        <v>2172</v>
      </c>
      <c r="Y318" s="190"/>
      <c r="Z318" s="190"/>
      <c r="AA318" s="191" t="s">
        <v>18</v>
      </c>
      <c r="AB318" s="190" t="s">
        <v>0</v>
      </c>
      <c r="AC318" s="190" t="s">
        <v>0</v>
      </c>
      <c r="AD318" s="190" t="s">
        <v>0</v>
      </c>
      <c r="AE318" s="190"/>
      <c r="AF318" s="190" t="s">
        <v>0</v>
      </c>
      <c r="AG318" s="190" t="s">
        <v>0</v>
      </c>
    </row>
    <row r="319">
      <c r="A319" s="189" t="s">
        <v>3928</v>
      </c>
      <c r="B319" s="190" t="s">
        <v>3929</v>
      </c>
      <c r="C319" s="192" t="s">
        <v>3930</v>
      </c>
      <c r="D319" s="194" t="s">
        <v>18</v>
      </c>
      <c r="E319" s="195"/>
      <c r="F319" s="190" t="s">
        <v>2167</v>
      </c>
      <c r="G319" s="190" t="s">
        <v>2418</v>
      </c>
      <c r="H319" s="190" t="s">
        <v>3931</v>
      </c>
      <c r="I319" s="190"/>
      <c r="J319" s="196"/>
      <c r="K319" s="191" t="s">
        <v>2497</v>
      </c>
      <c r="L319" s="197"/>
      <c r="M319" s="190" t="s">
        <v>0</v>
      </c>
      <c r="N319" s="190" t="s">
        <v>0</v>
      </c>
      <c r="O319" s="190" t="s">
        <v>3932</v>
      </c>
      <c r="P319" s="190" t="s">
        <v>0</v>
      </c>
      <c r="Q319" s="190" t="s">
        <v>0</v>
      </c>
      <c r="R319" s="190"/>
      <c r="S319" s="190" t="s">
        <v>0</v>
      </c>
      <c r="T319" s="190" t="s">
        <v>0</v>
      </c>
      <c r="U319" s="191" t="s">
        <v>18</v>
      </c>
      <c r="V319" s="190" t="s">
        <v>0</v>
      </c>
      <c r="W319" s="191" t="s">
        <v>18</v>
      </c>
      <c r="X319" s="190" t="s">
        <v>2172</v>
      </c>
      <c r="Y319" s="190"/>
      <c r="Z319" s="190"/>
      <c r="AA319" s="191" t="s">
        <v>18</v>
      </c>
      <c r="AB319" s="190" t="s">
        <v>0</v>
      </c>
      <c r="AC319" s="190" t="s">
        <v>0</v>
      </c>
      <c r="AD319" s="190" t="s">
        <v>0</v>
      </c>
      <c r="AE319" s="190"/>
      <c r="AF319" s="190" t="s">
        <v>0</v>
      </c>
      <c r="AG319" s="190" t="s">
        <v>0</v>
      </c>
    </row>
    <row r="320">
      <c r="A320" s="189" t="s">
        <v>3933</v>
      </c>
      <c r="B320" s="190" t="s">
        <v>3934</v>
      </c>
      <c r="C320" s="192" t="s">
        <v>3935</v>
      </c>
      <c r="D320" s="194" t="s">
        <v>18</v>
      </c>
      <c r="E320" s="195"/>
      <c r="F320" s="190" t="s">
        <v>2167</v>
      </c>
      <c r="G320" s="190" t="s">
        <v>2418</v>
      </c>
      <c r="H320" s="190" t="s">
        <v>3936</v>
      </c>
      <c r="I320" s="190"/>
      <c r="J320" s="196"/>
      <c r="K320" s="191" t="s">
        <v>3937</v>
      </c>
      <c r="L320" s="197"/>
      <c r="M320" s="190" t="s">
        <v>0</v>
      </c>
      <c r="N320" s="190" t="s">
        <v>0</v>
      </c>
      <c r="O320" s="190" t="s">
        <v>3938</v>
      </c>
      <c r="P320" s="190" t="s">
        <v>0</v>
      </c>
      <c r="Q320" s="190" t="s">
        <v>0</v>
      </c>
      <c r="R320" s="190"/>
      <c r="S320" s="190" t="s">
        <v>0</v>
      </c>
      <c r="T320" s="190" t="s">
        <v>0</v>
      </c>
      <c r="U320" s="191" t="s">
        <v>18</v>
      </c>
      <c r="V320" s="190" t="s">
        <v>0</v>
      </c>
      <c r="W320" s="191" t="s">
        <v>18</v>
      </c>
      <c r="X320" s="190" t="s">
        <v>2172</v>
      </c>
      <c r="Y320" s="190"/>
      <c r="Z320" s="190"/>
      <c r="AA320" s="191" t="s">
        <v>18</v>
      </c>
      <c r="AB320" s="190" t="s">
        <v>0</v>
      </c>
      <c r="AC320" s="190" t="s">
        <v>0</v>
      </c>
      <c r="AD320" s="190" t="s">
        <v>0</v>
      </c>
      <c r="AE320" s="190"/>
      <c r="AF320" s="190" t="s">
        <v>0</v>
      </c>
      <c r="AG320" s="190" t="s">
        <v>0</v>
      </c>
    </row>
    <row r="321">
      <c r="A321" s="189" t="s">
        <v>3939</v>
      </c>
      <c r="B321" s="190" t="s">
        <v>3940</v>
      </c>
      <c r="C321" s="192" t="s">
        <v>3941</v>
      </c>
      <c r="D321" s="194" t="s">
        <v>18</v>
      </c>
      <c r="E321" s="195"/>
      <c r="F321" s="190" t="s">
        <v>2167</v>
      </c>
      <c r="G321" s="190" t="s">
        <v>2418</v>
      </c>
      <c r="H321" s="190" t="s">
        <v>3942</v>
      </c>
      <c r="I321" s="190"/>
      <c r="J321" s="196"/>
      <c r="K321" s="191" t="s">
        <v>3943</v>
      </c>
      <c r="L321" s="197"/>
      <c r="M321" s="190" t="s">
        <v>0</v>
      </c>
      <c r="N321" s="190" t="s">
        <v>0</v>
      </c>
      <c r="O321" s="192" t="s">
        <v>3944</v>
      </c>
      <c r="P321" s="190" t="s">
        <v>0</v>
      </c>
      <c r="Q321" s="190" t="s">
        <v>0</v>
      </c>
      <c r="R321" s="190"/>
      <c r="S321" s="190" t="s">
        <v>0</v>
      </c>
      <c r="T321" s="190" t="s">
        <v>0</v>
      </c>
      <c r="U321" s="191" t="s">
        <v>18</v>
      </c>
      <c r="V321" s="190" t="s">
        <v>2599</v>
      </c>
      <c r="W321" s="191" t="s">
        <v>17</v>
      </c>
      <c r="X321" s="190" t="s">
        <v>2172</v>
      </c>
      <c r="Y321" s="190"/>
      <c r="Z321" s="190"/>
      <c r="AA321" s="191" t="s">
        <v>18</v>
      </c>
      <c r="AB321" s="190" t="s">
        <v>0</v>
      </c>
      <c r="AC321" s="190" t="s">
        <v>0</v>
      </c>
      <c r="AD321" s="190" t="s">
        <v>0</v>
      </c>
      <c r="AE321" s="190"/>
      <c r="AF321" s="190" t="s">
        <v>0</v>
      </c>
      <c r="AG321" s="190" t="s">
        <v>0</v>
      </c>
    </row>
    <row r="322">
      <c r="A322" s="189" t="s">
        <v>3945</v>
      </c>
      <c r="B322" s="190" t="s">
        <v>3946</v>
      </c>
      <c r="C322" s="190" t="s">
        <v>3947</v>
      </c>
      <c r="D322" s="194" t="s">
        <v>18</v>
      </c>
      <c r="E322" s="195"/>
      <c r="F322" s="190" t="s">
        <v>2167</v>
      </c>
      <c r="G322" s="190" t="s">
        <v>2221</v>
      </c>
      <c r="H322" s="190" t="s">
        <v>3948</v>
      </c>
      <c r="I322" s="190"/>
      <c r="J322" s="196"/>
      <c r="K322" s="191" t="s">
        <v>3700</v>
      </c>
      <c r="L322" s="197"/>
      <c r="M322" s="190" t="s">
        <v>0</v>
      </c>
      <c r="N322" s="190" t="s">
        <v>0</v>
      </c>
      <c r="O322" s="192" t="s">
        <v>3949</v>
      </c>
      <c r="P322" s="190" t="s">
        <v>0</v>
      </c>
      <c r="Q322" s="190" t="s">
        <v>0</v>
      </c>
      <c r="R322" s="190"/>
      <c r="S322" s="190" t="s">
        <v>0</v>
      </c>
      <c r="T322" s="190" t="s">
        <v>0</v>
      </c>
      <c r="U322" s="191" t="s">
        <v>18</v>
      </c>
      <c r="V322" s="190" t="s">
        <v>0</v>
      </c>
      <c r="W322" s="191" t="s">
        <v>18</v>
      </c>
      <c r="X322" s="190" t="s">
        <v>2172</v>
      </c>
      <c r="Y322" s="190"/>
      <c r="Z322" s="190"/>
      <c r="AA322" s="191" t="s">
        <v>18</v>
      </c>
      <c r="AB322" s="190" t="s">
        <v>0</v>
      </c>
      <c r="AC322" s="190" t="s">
        <v>0</v>
      </c>
      <c r="AD322" s="190" t="s">
        <v>0</v>
      </c>
      <c r="AE322" s="190"/>
      <c r="AF322" s="190" t="s">
        <v>0</v>
      </c>
      <c r="AG322" s="190" t="s">
        <v>0</v>
      </c>
    </row>
    <row r="323">
      <c r="A323" s="189" t="s">
        <v>3950</v>
      </c>
      <c r="B323" s="190" t="s">
        <v>3951</v>
      </c>
      <c r="C323" s="190" t="s">
        <v>3952</v>
      </c>
      <c r="D323" s="194" t="s">
        <v>18</v>
      </c>
      <c r="E323" s="195"/>
      <c r="F323" s="190" t="s">
        <v>2167</v>
      </c>
      <c r="G323" s="190" t="s">
        <v>2221</v>
      </c>
      <c r="H323" s="190" t="s">
        <v>3953</v>
      </c>
      <c r="I323" s="190"/>
      <c r="J323" s="196"/>
      <c r="K323" s="191" t="s">
        <v>3954</v>
      </c>
      <c r="L323" s="197"/>
      <c r="M323" s="190" t="s">
        <v>0</v>
      </c>
      <c r="N323" s="190" t="s">
        <v>0</v>
      </c>
      <c r="O323" s="192" t="s">
        <v>3955</v>
      </c>
      <c r="P323" s="190" t="s">
        <v>0</v>
      </c>
      <c r="Q323" s="190" t="s">
        <v>0</v>
      </c>
      <c r="R323" s="190"/>
      <c r="S323" s="190" t="s">
        <v>0</v>
      </c>
      <c r="T323" s="190" t="s">
        <v>0</v>
      </c>
      <c r="U323" s="191" t="s">
        <v>18</v>
      </c>
      <c r="V323" s="190" t="s">
        <v>0</v>
      </c>
      <c r="W323" s="191" t="s">
        <v>18</v>
      </c>
      <c r="X323" s="190" t="s">
        <v>2172</v>
      </c>
      <c r="Y323" s="190"/>
      <c r="Z323" s="190"/>
      <c r="AA323" s="191" t="s">
        <v>18</v>
      </c>
      <c r="AB323" s="190" t="s">
        <v>0</v>
      </c>
      <c r="AC323" s="190" t="s">
        <v>0</v>
      </c>
      <c r="AD323" s="190" t="s">
        <v>0</v>
      </c>
      <c r="AE323" s="190"/>
      <c r="AF323" s="190" t="s">
        <v>0</v>
      </c>
      <c r="AG323" s="190" t="s">
        <v>0</v>
      </c>
    </row>
    <row r="324">
      <c r="A324" s="189" t="s">
        <v>3956</v>
      </c>
      <c r="B324" s="190" t="s">
        <v>3957</v>
      </c>
      <c r="C324" s="190" t="s">
        <v>3958</v>
      </c>
      <c r="D324" s="194" t="s">
        <v>18</v>
      </c>
      <c r="E324" s="195"/>
      <c r="F324" s="190" t="s">
        <v>2167</v>
      </c>
      <c r="G324" s="190" t="s">
        <v>2418</v>
      </c>
      <c r="H324" s="190" t="s">
        <v>3959</v>
      </c>
      <c r="I324" s="190"/>
      <c r="J324" s="196"/>
      <c r="K324" s="191" t="s">
        <v>3960</v>
      </c>
      <c r="L324" s="197"/>
      <c r="M324" s="190" t="s">
        <v>0</v>
      </c>
      <c r="N324" s="190" t="s">
        <v>0</v>
      </c>
      <c r="O324" s="192" t="s">
        <v>3961</v>
      </c>
      <c r="P324" s="190" t="s">
        <v>0</v>
      </c>
      <c r="Q324" s="190" t="s">
        <v>0</v>
      </c>
      <c r="R324" s="190"/>
      <c r="S324" s="190" t="s">
        <v>0</v>
      </c>
      <c r="T324" s="190" t="s">
        <v>0</v>
      </c>
      <c r="U324" s="191" t="s">
        <v>18</v>
      </c>
      <c r="V324" s="190" t="s">
        <v>0</v>
      </c>
      <c r="W324" s="191" t="s">
        <v>18</v>
      </c>
      <c r="X324" s="190" t="s">
        <v>2172</v>
      </c>
      <c r="Y324" s="190"/>
      <c r="Z324" s="190"/>
      <c r="AA324" s="191" t="s">
        <v>18</v>
      </c>
      <c r="AB324" s="190" t="s">
        <v>0</v>
      </c>
      <c r="AC324" s="190" t="s">
        <v>0</v>
      </c>
      <c r="AD324" s="190" t="s">
        <v>0</v>
      </c>
      <c r="AE324" s="190"/>
      <c r="AF324" s="190" t="s">
        <v>0</v>
      </c>
      <c r="AG324" s="190" t="s">
        <v>0</v>
      </c>
    </row>
    <row r="325">
      <c r="A325" s="189" t="s">
        <v>3962</v>
      </c>
      <c r="B325" s="190" t="s">
        <v>3963</v>
      </c>
      <c r="C325" s="192" t="s">
        <v>3964</v>
      </c>
      <c r="D325" s="194" t="s">
        <v>18</v>
      </c>
      <c r="E325" s="195"/>
      <c r="F325" s="190" t="s">
        <v>2167</v>
      </c>
      <c r="G325" s="190" t="s">
        <v>2418</v>
      </c>
      <c r="H325" s="190" t="s">
        <v>3965</v>
      </c>
      <c r="I325" s="190"/>
      <c r="J325" s="196"/>
      <c r="K325" s="191" t="s">
        <v>2497</v>
      </c>
      <c r="L325" s="197"/>
      <c r="M325" s="190" t="s">
        <v>0</v>
      </c>
      <c r="N325" s="190" t="s">
        <v>0</v>
      </c>
      <c r="O325" s="192" t="s">
        <v>3966</v>
      </c>
      <c r="P325" s="190" t="s">
        <v>0</v>
      </c>
      <c r="Q325" s="190" t="s">
        <v>0</v>
      </c>
      <c r="R325" s="190"/>
      <c r="S325" s="190" t="s">
        <v>0</v>
      </c>
      <c r="T325" s="190" t="s">
        <v>0</v>
      </c>
      <c r="U325" s="191" t="s">
        <v>18</v>
      </c>
      <c r="V325" s="190" t="s">
        <v>2599</v>
      </c>
      <c r="W325" s="191" t="s">
        <v>17</v>
      </c>
      <c r="X325" s="190" t="s">
        <v>2172</v>
      </c>
      <c r="Y325" s="190"/>
      <c r="Z325" s="190"/>
      <c r="AA325" s="191" t="s">
        <v>18</v>
      </c>
      <c r="AB325" s="190" t="s">
        <v>0</v>
      </c>
      <c r="AC325" s="190" t="s">
        <v>0</v>
      </c>
      <c r="AD325" s="190" t="s">
        <v>0</v>
      </c>
      <c r="AE325" s="190"/>
      <c r="AF325" s="190" t="s">
        <v>0</v>
      </c>
      <c r="AG325" s="190" t="s">
        <v>0</v>
      </c>
    </row>
  </sheetData>
  <sheetProtection password="0000" sheet="true" scenarios="true" objects="true"/>
  <mergeCells count="1">
    <mergeCell ref="A2:AG2"/>
  </mergeCells>
  <dataValidations count="324">
    <dataValidation type="list" sqref="N35" allowBlank="true" errorStyle="stop">
      <formula1>DV_area_4</formula1>
    </dataValidation>
    <dataValidation type="list" sqref="N117" allowBlank="true" errorStyle="stop">
      <formula1>DV_area_5</formula1>
    </dataValidation>
    <dataValidation type="list" sqref="N24" allowBlank="true" errorStyle="stop">
      <formula1>DV_area_6</formula1>
    </dataValidation>
    <dataValidation type="list" sqref="N106" allowBlank="true" errorStyle="stop">
      <formula1>DV_area_7</formula1>
    </dataValidation>
    <dataValidation type="list" sqref="N13" allowBlank="true" errorStyle="stop">
      <formula1>DV_area_8</formula1>
    </dataValidation>
    <dataValidation type="list" sqref="N198" allowBlank="true" errorStyle="stop">
      <formula1>DV_area_9</formula1>
    </dataValidation>
    <dataValidation type="list" sqref="N187" allowBlank="true" errorStyle="stop">
      <formula1>DV_area_10</formula1>
    </dataValidation>
    <dataValidation type="list" sqref="N236" allowBlank="true" errorStyle="stop">
      <formula1>DV_area_11</formula1>
    </dataValidation>
    <dataValidation type="list" sqref="N160" allowBlank="true" errorStyle="stop">
      <formula1>DV_area_12</formula1>
    </dataValidation>
    <dataValidation type="list" sqref="N220" allowBlank="true" errorStyle="stop">
      <formula1>DV_area_13</formula1>
    </dataValidation>
    <dataValidation type="list" sqref="N247" allowBlank="true" errorStyle="stop">
      <formula1>DV_area_14</formula1>
    </dataValidation>
    <dataValidation type="list" sqref="N139" allowBlank="true" errorStyle="stop">
      <formula1>DV_area_15</formula1>
    </dataValidation>
    <dataValidation type="list" sqref="N209" allowBlank="true" errorStyle="stop">
      <formula1>DV_area_16</formula1>
    </dataValidation>
    <dataValidation type="list" sqref="N128" allowBlank="true" errorStyle="stop">
      <formula1>DV_area_17</formula1>
    </dataValidation>
    <dataValidation type="list" sqref="N46" allowBlank="true" errorStyle="stop">
      <formula1>DV_area_18</formula1>
    </dataValidation>
    <dataValidation type="list" sqref="N166" allowBlank="true" errorStyle="stop">
      <formula1>DV_area_19</formula1>
    </dataValidation>
    <dataValidation type="list" sqref="N231" allowBlank="true" errorStyle="stop">
      <formula1>DV_area_20</formula1>
    </dataValidation>
    <dataValidation type="list" sqref="N324" allowBlank="true" errorStyle="stop">
      <formula1>DV_area_21</formula1>
    </dataValidation>
    <dataValidation type="list" sqref="N313" allowBlank="true" errorStyle="stop">
      <formula1>DV_area_22</formula1>
    </dataValidation>
    <dataValidation type="list" sqref="N155" allowBlank="true" errorStyle="stop">
      <formula1>DV_area_23</formula1>
    </dataValidation>
    <dataValidation type="list" sqref="N182" allowBlank="true" errorStyle="stop">
      <formula1>DV_area_24</formula1>
    </dataValidation>
    <dataValidation type="list" sqref="N302" allowBlank="true" errorStyle="stop">
      <formula1>DV_area_25</formula1>
    </dataValidation>
    <dataValidation type="list" sqref="N90" allowBlank="true" errorStyle="stop">
      <formula1>DV_area_26</formula1>
    </dataValidation>
    <dataValidation type="list" sqref="N280" allowBlank="true" errorStyle="stop">
      <formula1>DV_area_27</formula1>
    </dataValidation>
    <dataValidation type="list" sqref="N291" allowBlank="true" errorStyle="stop">
      <formula1>DV_area_28</formula1>
    </dataValidation>
    <dataValidation type="list" sqref="N79" allowBlank="true" errorStyle="stop">
      <formula1>DV_area_29</formula1>
    </dataValidation>
    <dataValidation type="list" sqref="N269" allowBlank="true" errorStyle="stop">
      <formula1>DV_area_30</formula1>
    </dataValidation>
    <dataValidation type="list" sqref="N258" allowBlank="true" errorStyle="stop">
      <formula1>DV_area_31</formula1>
    </dataValidation>
    <dataValidation type="list" sqref="N68" allowBlank="true" errorStyle="stop">
      <formula1>DV_area_32</formula1>
    </dataValidation>
    <dataValidation type="list" sqref="N57" allowBlank="true" errorStyle="stop">
      <formula1>DV_area_33</formula1>
    </dataValidation>
    <dataValidation type="list" sqref="N123" allowBlank="true" errorStyle="stop">
      <formula1>DV_area_34</formula1>
    </dataValidation>
    <dataValidation type="list" sqref="N30" allowBlank="true" errorStyle="stop">
      <formula1>DV_area_35</formula1>
    </dataValidation>
    <dataValidation type="list" sqref="N41" allowBlank="true" errorStyle="stop">
      <formula1>DV_area_36</formula1>
    </dataValidation>
    <dataValidation type="list" sqref="N112" allowBlank="true" errorStyle="stop">
      <formula1>DV_area_37</formula1>
    </dataValidation>
    <dataValidation type="list" sqref="N204" allowBlank="true" errorStyle="stop">
      <formula1>DV_area_38</formula1>
    </dataValidation>
    <dataValidation type="list" sqref="N19" allowBlank="true" errorStyle="stop">
      <formula1>DV_area_39</formula1>
    </dataValidation>
    <dataValidation type="list" sqref="N101" allowBlank="true" errorStyle="stop">
      <formula1>DV_area_40</formula1>
    </dataValidation>
    <dataValidation type="list" sqref="N242" allowBlank="true" errorStyle="stop">
      <formula1>DV_area_41</formula1>
    </dataValidation>
    <dataValidation type="list" sqref="N8" allowBlank="true" errorStyle="stop">
      <formula1>DV_area_42</formula1>
    </dataValidation>
    <dataValidation type="list" sqref="N193" allowBlank="true" errorStyle="stop">
      <formula1>DV_area_43</formula1>
    </dataValidation>
    <dataValidation type="list" sqref="N177" allowBlank="true" errorStyle="stop">
      <formula1>DV_area_44</formula1>
    </dataValidation>
    <dataValidation type="list" sqref="N215" allowBlank="true" errorStyle="stop">
      <formula1>DV_area_45</formula1>
    </dataValidation>
    <dataValidation type="list" sqref="N145" allowBlank="true" errorStyle="stop">
      <formula1>DV_area_46</formula1>
    </dataValidation>
    <dataValidation type="list" sqref="N52" allowBlank="true" errorStyle="stop">
      <formula1>DV_area_47</formula1>
    </dataValidation>
    <dataValidation type="list" sqref="N134" allowBlank="true" errorStyle="stop">
      <formula1>DV_area_48</formula1>
    </dataValidation>
    <dataValidation type="list" sqref="N161" allowBlank="true" errorStyle="stop">
      <formula1>DV_area_49</formula1>
    </dataValidation>
    <dataValidation type="list" sqref="N172" allowBlank="true" errorStyle="stop">
      <formula1>DV_area_50</formula1>
    </dataValidation>
    <dataValidation type="list" sqref="N319" allowBlank="true" errorStyle="stop">
      <formula1>DV_area_51</formula1>
    </dataValidation>
    <dataValidation type="list" sqref="N308" allowBlank="true" errorStyle="stop">
      <formula1>DV_area_52</formula1>
    </dataValidation>
    <dataValidation type="list" sqref="N96" allowBlank="true" errorStyle="stop">
      <formula1>DV_area_53</formula1>
    </dataValidation>
    <dataValidation type="list" sqref="N150" allowBlank="true" errorStyle="stop">
      <formula1>DV_area_54</formula1>
    </dataValidation>
    <dataValidation type="list" sqref="N297" allowBlank="true" errorStyle="stop">
      <formula1>DV_area_55</formula1>
    </dataValidation>
    <dataValidation type="list" sqref="N226" allowBlank="true" errorStyle="stop">
      <formula1>DV_area_56</formula1>
    </dataValidation>
    <dataValidation type="list" sqref="N286" allowBlank="true" errorStyle="stop">
      <formula1>DV_area_57</formula1>
    </dataValidation>
    <dataValidation type="list" sqref="N85" allowBlank="true" errorStyle="stop">
      <formula1>DV_area_58</formula1>
    </dataValidation>
    <dataValidation type="list" sqref="N275" allowBlank="true" errorStyle="stop">
      <formula1>DV_area_59</formula1>
    </dataValidation>
    <dataValidation type="list" sqref="N264" allowBlank="true" errorStyle="stop">
      <formula1>DV_area_60</formula1>
    </dataValidation>
    <dataValidation type="list" sqref="N74" allowBlank="true" errorStyle="stop">
      <formula1>DV_area_61</formula1>
    </dataValidation>
    <dataValidation type="list" sqref="N253" allowBlank="true" errorStyle="stop">
      <formula1>DV_area_62</formula1>
    </dataValidation>
    <dataValidation type="list" sqref="N63" allowBlank="true" errorStyle="stop">
      <formula1>DV_area_63</formula1>
    </dataValidation>
    <dataValidation type="list" sqref="N129" allowBlank="true" errorStyle="stop">
      <formula1>DV_area_64</formula1>
    </dataValidation>
    <dataValidation type="list" sqref="N118" allowBlank="true" errorStyle="stop">
      <formula1>DV_area_65</formula1>
    </dataValidation>
    <dataValidation type="list" sqref="N36" allowBlank="true" errorStyle="stop">
      <formula1>DV_area_66</formula1>
    </dataValidation>
    <dataValidation type="list" sqref="N25" allowBlank="true" errorStyle="stop">
      <formula1>DV_area_67</formula1>
    </dataValidation>
    <dataValidation type="list" sqref="N107" allowBlank="true" errorStyle="stop">
      <formula1>DV_area_68</formula1>
    </dataValidation>
    <dataValidation type="list" sqref="N199" allowBlank="true" errorStyle="stop">
      <formula1>DV_area_69</formula1>
    </dataValidation>
    <dataValidation type="list" sqref="N14" allowBlank="true" errorStyle="stop">
      <formula1>DV_area_70</formula1>
    </dataValidation>
    <dataValidation type="list" sqref="N188" allowBlank="true" errorStyle="stop">
      <formula1>DV_area_71</formula1>
    </dataValidation>
    <dataValidation type="list" sqref="N237" allowBlank="true" errorStyle="stop">
      <formula1>DV_area_72</formula1>
    </dataValidation>
    <dataValidation type="list" sqref="N58" allowBlank="true" errorStyle="stop">
      <formula1>DV_area_73</formula1>
    </dataValidation>
    <dataValidation type="list" sqref="N221" allowBlank="true" errorStyle="stop">
      <formula1>DV_area_74</formula1>
    </dataValidation>
    <dataValidation type="list" sqref="N248" allowBlank="true" errorStyle="stop">
      <formula1>DV_area_75</formula1>
    </dataValidation>
    <dataValidation type="list" sqref="N140" allowBlank="true" errorStyle="stop">
      <formula1>DV_area_76</formula1>
    </dataValidation>
    <dataValidation type="list" sqref="N210" allowBlank="true" errorStyle="stop">
      <formula1>DV_area_77</formula1>
    </dataValidation>
    <dataValidation type="list" sqref="N47" allowBlank="true" errorStyle="stop">
      <formula1>DV_area_78</formula1>
    </dataValidation>
    <dataValidation type="list" sqref="N213" allowBlank="true" errorStyle="stop">
      <formula1>DV_area_79</formula1>
    </dataValidation>
    <dataValidation type="list" sqref="N143" allowBlank="true" errorStyle="stop">
      <formula1>DV_area_80</formula1>
    </dataValidation>
    <dataValidation type="list" sqref="N50" allowBlank="true" errorStyle="stop">
      <formula1>DV_area_81</formula1>
    </dataValidation>
    <dataValidation type="list" sqref="N132" allowBlank="true" errorStyle="stop">
      <formula1>DV_area_82</formula1>
    </dataValidation>
    <dataValidation type="list" sqref="N121" allowBlank="true" errorStyle="stop">
      <formula1>DV_area_83</formula1>
    </dataValidation>
    <dataValidation type="list" sqref="N28" allowBlank="true" errorStyle="stop">
      <formula1>DV_area_84</formula1>
    </dataValidation>
    <dataValidation type="list" sqref="N39" allowBlank="true" errorStyle="stop">
      <formula1>DV_area_85</formula1>
    </dataValidation>
    <dataValidation type="list" sqref="N110" allowBlank="true" errorStyle="stop">
      <formula1>DV_area_86</formula1>
    </dataValidation>
    <dataValidation type="list" sqref="N202" allowBlank="true" errorStyle="stop">
      <formula1>DV_area_87</formula1>
    </dataValidation>
    <dataValidation type="list" sqref="N317" allowBlank="true" errorStyle="stop">
      <formula1>DV_area_88</formula1>
    </dataValidation>
    <dataValidation type="list" sqref="N306" allowBlank="true" errorStyle="stop">
      <formula1>DV_area_89</formula1>
    </dataValidation>
    <dataValidation type="list" sqref="N94" allowBlank="true" errorStyle="stop">
      <formula1>DV_area_90</formula1>
    </dataValidation>
    <dataValidation type="list" sqref="N284" allowBlank="true" errorStyle="stop">
      <formula1>DV_area_91</formula1>
    </dataValidation>
    <dataValidation type="list" sqref="N295" allowBlank="true" errorStyle="stop">
      <formula1>DV_area_92</formula1>
    </dataValidation>
    <dataValidation type="list" sqref="N273" allowBlank="true" errorStyle="stop">
      <formula1>DV_area_93</formula1>
    </dataValidation>
    <dataValidation type="list" sqref="N83" allowBlank="true" errorStyle="stop">
      <formula1>DV_area_94</formula1>
    </dataValidation>
    <dataValidation type="list" sqref="N224" allowBlank="true" errorStyle="stop">
      <formula1>DV_area_95</formula1>
    </dataValidation>
    <dataValidation type="list" sqref="N262" allowBlank="true" errorStyle="stop">
      <formula1>DV_area_96</formula1>
    </dataValidation>
    <dataValidation type="list" sqref="N72" allowBlank="true" errorStyle="stop">
      <formula1>DV_area_97</formula1>
    </dataValidation>
    <dataValidation type="list" sqref="N251" allowBlank="true" errorStyle="stop">
      <formula1>DV_area_98</formula1>
    </dataValidation>
    <dataValidation type="list" sqref="N61" allowBlank="true" errorStyle="stop">
      <formula1>DV_area_99</formula1>
    </dataValidation>
    <dataValidation type="list" sqref="N23" allowBlank="true" errorStyle="stop">
      <formula1>DV_area_100</formula1>
    </dataValidation>
    <dataValidation type="list" sqref="N105" allowBlank="true" errorStyle="stop">
      <formula1>DV_area_101</formula1>
    </dataValidation>
    <dataValidation type="list" sqref="N12" allowBlank="true" errorStyle="stop">
      <formula1>DV_area_102</formula1>
    </dataValidation>
    <dataValidation type="list" sqref="N197" allowBlank="true" errorStyle="stop">
      <formula1>DV_area_103</formula1>
    </dataValidation>
    <dataValidation type="list" sqref="N235" allowBlank="true" errorStyle="stop">
      <formula1>DV_area_104</formula1>
    </dataValidation>
    <dataValidation type="list" sqref="N186" allowBlank="true" errorStyle="stop">
      <formula1>DV_area_105</formula1>
    </dataValidation>
    <dataValidation type="list" sqref="N159" allowBlank="true" errorStyle="stop">
      <formula1>DV_area_106</formula1>
    </dataValidation>
    <dataValidation type="list" sqref="N170" allowBlank="true" errorStyle="stop">
      <formula1>DV_area_107</formula1>
    </dataValidation>
    <dataValidation type="list" sqref="N246" allowBlank="true" errorStyle="stop">
      <formula1>DV_area_108</formula1>
    </dataValidation>
    <dataValidation type="list" sqref="N138" allowBlank="true" errorStyle="stop">
      <formula1>DV_area_109</formula1>
    </dataValidation>
    <dataValidation type="list" sqref="N208" allowBlank="true" errorStyle="stop">
      <formula1>DV_area_110</formula1>
    </dataValidation>
    <dataValidation type="list" sqref="N127" allowBlank="true" errorStyle="stop">
      <formula1>DV_area_111</formula1>
    </dataValidation>
    <dataValidation type="list" sqref="N34" allowBlank="true" errorStyle="stop">
      <formula1>DV_area_112</formula1>
    </dataValidation>
    <dataValidation type="list" sqref="N45" allowBlank="true" errorStyle="stop">
      <formula1>DV_area_113</formula1>
    </dataValidation>
    <dataValidation type="list" sqref="N116" allowBlank="true" errorStyle="stop">
      <formula1>DV_area_114</formula1>
    </dataValidation>
    <dataValidation type="list" sqref="N230" allowBlank="true" errorStyle="stop">
      <formula1>DV_area_115</formula1>
    </dataValidation>
    <dataValidation type="list" sqref="N323" allowBlank="true" errorStyle="stop">
      <formula1>DV_area_116</formula1>
    </dataValidation>
    <dataValidation type="list" sqref="N312" allowBlank="true" errorStyle="stop">
      <formula1>DV_area_117</formula1>
    </dataValidation>
    <dataValidation type="list" sqref="N100" allowBlank="true" errorStyle="stop">
      <formula1>DV_area_118</formula1>
    </dataValidation>
    <dataValidation type="list" sqref="N154" allowBlank="true" errorStyle="stop">
      <formula1>DV_area_119</formula1>
    </dataValidation>
    <dataValidation type="list" sqref="N301" allowBlank="true" errorStyle="stop">
      <formula1>DV_area_120</formula1>
    </dataValidation>
    <dataValidation type="list" sqref="N89" allowBlank="true" errorStyle="stop">
      <formula1>DV_area_121</formula1>
    </dataValidation>
    <dataValidation type="list" sqref="N279" allowBlank="true" errorStyle="stop">
      <formula1>DV_area_122</formula1>
    </dataValidation>
    <dataValidation type="list" sqref="N290" allowBlank="true" errorStyle="stop">
      <formula1>DV_area_123</formula1>
    </dataValidation>
    <dataValidation type="list" sqref="N268" allowBlank="true" errorStyle="stop">
      <formula1>DV_area_124</formula1>
    </dataValidation>
    <dataValidation type="list" sqref="N78" allowBlank="true" errorStyle="stop">
      <formula1>DV_area_125</formula1>
    </dataValidation>
    <dataValidation type="list" sqref="N257" allowBlank="true" errorStyle="stop">
      <formula1>DV_area_126</formula1>
    </dataValidation>
    <dataValidation type="list" sqref="N67" allowBlank="true" errorStyle="stop">
      <formula1>DV_area_127</formula1>
    </dataValidation>
    <dataValidation type="list" sqref="N181" allowBlank="true" errorStyle="stop">
      <formula1>DV_area_128</formula1>
    </dataValidation>
    <dataValidation type="list" sqref="N56" allowBlank="true" errorStyle="stop">
      <formula1>DV_area_129</formula1>
    </dataValidation>
    <dataValidation type="list" sqref="N219" allowBlank="true" errorStyle="stop">
      <formula1>DV_area_130</formula1>
    </dataValidation>
    <dataValidation type="list" sqref="N29" allowBlank="true" errorStyle="stop">
      <formula1>DV_area_131</formula1>
    </dataValidation>
    <dataValidation type="list" sqref="N40" allowBlank="true" errorStyle="stop">
      <formula1>DV_area_132</formula1>
    </dataValidation>
    <dataValidation type="list" sqref="N111" allowBlank="true" errorStyle="stop">
      <formula1>DV_area_133</formula1>
    </dataValidation>
    <dataValidation type="list" sqref="N203" allowBlank="true" errorStyle="stop">
      <formula1>DV_area_134</formula1>
    </dataValidation>
    <dataValidation type="list" sqref="N18" allowBlank="true" errorStyle="stop">
      <formula1>DV_area_135</formula1>
    </dataValidation>
    <dataValidation type="list" sqref="N149" allowBlank="true" errorStyle="stop">
      <formula1>DV_area_136</formula1>
    </dataValidation>
    <dataValidation type="list" sqref="N7" allowBlank="true" errorStyle="stop">
      <formula1>DV_area_137</formula1>
    </dataValidation>
    <dataValidation type="list" sqref="N241" allowBlank="true" errorStyle="stop">
      <formula1>DV_area_138</formula1>
    </dataValidation>
    <dataValidation type="list" sqref="N192" allowBlank="true" errorStyle="stop">
      <formula1>DV_area_139</formula1>
    </dataValidation>
    <dataValidation type="list" sqref="N176" allowBlank="true" errorStyle="stop">
      <formula1>DV_area_140</formula1>
    </dataValidation>
    <dataValidation type="list" sqref="N165" allowBlank="true" errorStyle="stop">
      <formula1>DV_area_141</formula1>
    </dataValidation>
    <dataValidation type="list" sqref="N214" allowBlank="true" errorStyle="stop">
      <formula1>DV_area_142</formula1>
    </dataValidation>
    <dataValidation type="list" sqref="N51" allowBlank="true" errorStyle="stop">
      <formula1>DV_area_143</formula1>
    </dataValidation>
    <dataValidation type="list" sqref="N144" allowBlank="true" errorStyle="stop">
      <formula1>DV_area_144</formula1>
    </dataValidation>
    <dataValidation type="list" sqref="N133" allowBlank="true" errorStyle="stop">
      <formula1>DV_area_145</formula1>
    </dataValidation>
    <dataValidation type="list" sqref="N122" allowBlank="true" errorStyle="stop">
      <formula1>DV_area_146</formula1>
    </dataValidation>
    <dataValidation type="list" sqref="N171" allowBlank="true" errorStyle="stop">
      <formula1>DV_area_147</formula1>
    </dataValidation>
    <dataValidation type="list" sqref="N318" allowBlank="true" errorStyle="stop">
      <formula1>DV_area_148</formula1>
    </dataValidation>
    <dataValidation type="list" sqref="N307" allowBlank="true" errorStyle="stop">
      <formula1>DV_area_149</formula1>
    </dataValidation>
    <dataValidation type="list" sqref="N95" allowBlank="true" errorStyle="stop">
      <formula1>DV_area_150</formula1>
    </dataValidation>
    <dataValidation type="list" sqref="N285" allowBlank="true" errorStyle="stop">
      <formula1>DV_area_151</formula1>
    </dataValidation>
    <dataValidation type="list" sqref="N296" allowBlank="true" errorStyle="stop">
      <formula1>DV_area_152</formula1>
    </dataValidation>
    <dataValidation type="list" sqref="N274" allowBlank="true" errorStyle="stop">
      <formula1>DV_area_153</formula1>
    </dataValidation>
    <dataValidation type="list" sqref="N84" allowBlank="true" errorStyle="stop">
      <formula1>DV_area_154</formula1>
    </dataValidation>
    <dataValidation type="list" sqref="N225" allowBlank="true" errorStyle="stop">
      <formula1>DV_area_155</formula1>
    </dataValidation>
    <dataValidation type="list" sqref="N263" allowBlank="true" errorStyle="stop">
      <formula1>DV_area_156</formula1>
    </dataValidation>
    <dataValidation type="list" sqref="N73" allowBlank="true" errorStyle="stop">
      <formula1>DV_area_157</formula1>
    </dataValidation>
    <dataValidation type="list" sqref="N252" allowBlank="true" errorStyle="stop">
      <formula1>DV_area_158</formula1>
    </dataValidation>
    <dataValidation type="list" sqref="N62" allowBlank="true" errorStyle="stop">
      <formula1>DV_area_159</formula1>
    </dataValidation>
    <dataValidation type="list" sqref="N277" allowBlank="true" errorStyle="stop">
      <formula1>DV_area_160</formula1>
    </dataValidation>
    <dataValidation type="list" sqref="N288" allowBlank="true" errorStyle="stop">
      <formula1>DV_area_161</formula1>
    </dataValidation>
    <dataValidation type="list" sqref="N87" allowBlank="true" errorStyle="stop">
      <formula1>DV_area_162</formula1>
    </dataValidation>
    <dataValidation type="list" sqref="N76" allowBlank="true" errorStyle="stop">
      <formula1>DV_area_163</formula1>
    </dataValidation>
    <dataValidation type="list" sqref="N255" allowBlank="true" errorStyle="stop">
      <formula1>DV_area_164</formula1>
    </dataValidation>
    <dataValidation type="list" sqref="N266" allowBlank="true" errorStyle="stop">
      <formula1>DV_area_165</formula1>
    </dataValidation>
    <dataValidation type="list" sqref="N65" allowBlank="true" errorStyle="stop">
      <formula1>DV_area_166</formula1>
    </dataValidation>
    <dataValidation type="list" sqref="N179" allowBlank="true" errorStyle="stop">
      <formula1>DV_area_167</formula1>
    </dataValidation>
    <dataValidation type="list" sqref="N217" allowBlank="true" errorStyle="stop">
      <formula1>DV_area_168</formula1>
    </dataValidation>
    <dataValidation type="list" sqref="N54" allowBlank="true" errorStyle="stop">
      <formula1>DV_area_169</formula1>
    </dataValidation>
    <dataValidation type="list" sqref="N147" allowBlank="true" errorStyle="stop">
      <formula1>DV_area_170</formula1>
    </dataValidation>
    <dataValidation type="list" sqref="N190" allowBlank="true" errorStyle="stop">
      <formula1>DV_area_171</formula1>
    </dataValidation>
    <dataValidation type="list" sqref="N163" allowBlank="true" errorStyle="stop">
      <formula1>DV_area_172</formula1>
    </dataValidation>
    <dataValidation type="list" sqref="N174" allowBlank="true" errorStyle="stop">
      <formula1>DV_area_173</formula1>
    </dataValidation>
    <dataValidation type="list" sqref="N321" allowBlank="true" errorStyle="stop">
      <formula1>DV_area_174</formula1>
    </dataValidation>
    <dataValidation type="list" sqref="N228" allowBlank="true" errorStyle="stop">
      <formula1>DV_area_175</formula1>
    </dataValidation>
    <dataValidation type="list" sqref="N310" allowBlank="true" errorStyle="stop">
      <formula1>DV_area_176</formula1>
    </dataValidation>
    <dataValidation type="list" sqref="N98" allowBlank="true" errorStyle="stop">
      <formula1>DV_area_177</formula1>
    </dataValidation>
    <dataValidation type="list" sqref="N152" allowBlank="true" errorStyle="stop">
      <formula1>DV_area_178</formula1>
    </dataValidation>
    <dataValidation type="list" sqref="N299" allowBlank="true" errorStyle="stop">
      <formula1>DV_area_179</formula1>
    </dataValidation>
    <dataValidation type="list" sqref="N212" allowBlank="true" errorStyle="stop">
      <formula1>DV_area_180</formula1>
    </dataValidation>
    <dataValidation type="list" sqref="N142" allowBlank="true" errorStyle="stop">
      <formula1>DV_area_181</formula1>
    </dataValidation>
    <dataValidation type="list" sqref="N49" allowBlank="true" errorStyle="stop">
      <formula1>DV_area_182</formula1>
    </dataValidation>
    <dataValidation type="list" sqref="N131" allowBlank="true" errorStyle="stop">
      <formula1>DV_area_183</formula1>
    </dataValidation>
    <dataValidation type="list" sqref="N120" allowBlank="true" errorStyle="stop">
      <formula1>DV_area_184</formula1>
    </dataValidation>
    <dataValidation type="list" sqref="N38" allowBlank="true" errorStyle="stop">
      <formula1>DV_area_185</formula1>
    </dataValidation>
    <dataValidation type="list" sqref="N27" allowBlank="true" errorStyle="stop">
      <formula1>DV_area_186</formula1>
    </dataValidation>
    <dataValidation type="list" sqref="N201" allowBlank="true" errorStyle="stop">
      <formula1>DV_area_187</formula1>
    </dataValidation>
    <dataValidation type="list" sqref="N109" allowBlank="true" errorStyle="stop">
      <formula1>DV_area_188</formula1>
    </dataValidation>
    <dataValidation type="list" sqref="N16" allowBlank="true" errorStyle="stop">
      <formula1>DV_area_189</formula1>
    </dataValidation>
    <dataValidation type="list" sqref="N239" allowBlank="true" errorStyle="stop">
      <formula1>DV_area_190</formula1>
    </dataValidation>
    <dataValidation type="list" sqref="N305" allowBlank="true" errorStyle="stop">
      <formula1>DV_area_191</formula1>
    </dataValidation>
    <dataValidation type="list" sqref="N93" allowBlank="true" errorStyle="stop">
      <formula1>DV_area_192</formula1>
    </dataValidation>
    <dataValidation type="list" sqref="N283" allowBlank="true" errorStyle="stop">
      <formula1>DV_area_193</formula1>
    </dataValidation>
    <dataValidation type="list" sqref="N294" allowBlank="true" errorStyle="stop">
      <formula1>DV_area_194</formula1>
    </dataValidation>
    <dataValidation type="list" sqref="N82" allowBlank="true" errorStyle="stop">
      <formula1>DV_area_195</formula1>
    </dataValidation>
    <dataValidation type="list" sqref="N261" allowBlank="true" errorStyle="stop">
      <formula1>DV_area_196</formula1>
    </dataValidation>
    <dataValidation type="list" sqref="N272" allowBlank="true" errorStyle="stop">
      <formula1>DV_area_197</formula1>
    </dataValidation>
    <dataValidation type="list" sqref="N250" allowBlank="true" errorStyle="stop">
      <formula1>DV_area_198</formula1>
    </dataValidation>
    <dataValidation type="list" sqref="N71" allowBlank="true" errorStyle="stop">
      <formula1>DV_area_199</formula1>
    </dataValidation>
    <dataValidation type="list" sqref="N223" allowBlank="true" errorStyle="stop">
      <formula1>DV_area_200</formula1>
    </dataValidation>
    <dataValidation type="list" sqref="N60" allowBlank="true" errorStyle="stop">
      <formula1>DV_area_201</formula1>
    </dataValidation>
    <dataValidation type="list" sqref="N11" allowBlank="true" errorStyle="stop">
      <formula1>DV_area_202</formula1>
    </dataValidation>
    <dataValidation type="list" sqref="N196" allowBlank="true" errorStyle="stop">
      <formula1>DV_area_203</formula1>
    </dataValidation>
    <dataValidation type="list" sqref="N234" allowBlank="true" errorStyle="stop">
      <formula1>DV_area_204</formula1>
    </dataValidation>
    <dataValidation type="list" sqref="N185" allowBlank="true" errorStyle="stop">
      <formula1>DV_area_205</formula1>
    </dataValidation>
    <dataValidation type="list" sqref="N169" allowBlank="true" errorStyle="stop">
      <formula1>DV_area_206</formula1>
    </dataValidation>
    <dataValidation type="list" sqref="N158" allowBlank="true" errorStyle="stop">
      <formula1>DV_area_207</formula1>
    </dataValidation>
    <dataValidation type="list" sqref="N316" allowBlank="true" errorStyle="stop">
      <formula1>DV_area_208</formula1>
    </dataValidation>
    <dataValidation type="list" sqref="N148" allowBlank="true" errorStyle="stop">
      <formula1>DV_area_209</formula1>
    </dataValidation>
    <dataValidation type="list" sqref="N245" allowBlank="true" errorStyle="stop">
      <formula1>DV_area_210</formula1>
    </dataValidation>
    <dataValidation type="list" sqref="N137" allowBlank="true" errorStyle="stop">
      <formula1>DV_area_211</formula1>
    </dataValidation>
    <dataValidation type="list" sqref="N207" allowBlank="true" errorStyle="stop">
      <formula1>DV_area_212</formula1>
    </dataValidation>
    <dataValidation type="list" sqref="N126" allowBlank="true" errorStyle="stop">
      <formula1>DV_area_213</formula1>
    </dataValidation>
    <dataValidation type="list" sqref="N33" allowBlank="true" errorStyle="stop">
      <formula1>DV_area_214</formula1>
    </dataValidation>
    <dataValidation type="list" sqref="N44" allowBlank="true" errorStyle="stop">
      <formula1>DV_area_215</formula1>
    </dataValidation>
    <dataValidation type="list" sqref="N115" allowBlank="true" errorStyle="stop">
      <formula1>DV_area_216</formula1>
    </dataValidation>
    <dataValidation type="list" sqref="N22" allowBlank="true" errorStyle="stop">
      <formula1>DV_area_217</formula1>
    </dataValidation>
    <dataValidation type="list" sqref="N104" allowBlank="true" errorStyle="stop">
      <formula1>DV_area_218</formula1>
    </dataValidation>
    <dataValidation type="list" sqref="N311" allowBlank="true" errorStyle="stop">
      <formula1>DV_area_219</formula1>
    </dataValidation>
    <dataValidation type="list" sqref="N99" allowBlank="true" errorStyle="stop">
      <formula1>DV_area_220</formula1>
    </dataValidation>
    <dataValidation type="list" sqref="N153" allowBlank="true" errorStyle="stop">
      <formula1>DV_area_221</formula1>
    </dataValidation>
    <dataValidation type="list" sqref="N300" allowBlank="true" errorStyle="stop">
      <formula1>DV_area_222</formula1>
    </dataValidation>
    <dataValidation type="list" sqref="N88" allowBlank="true" errorStyle="stop">
      <formula1>DV_area_223</formula1>
    </dataValidation>
    <dataValidation type="list" sqref="N278" allowBlank="true" errorStyle="stop">
      <formula1>DV_area_224</formula1>
    </dataValidation>
    <dataValidation type="list" sqref="N289" allowBlank="true" errorStyle="stop">
      <formula1>DV_area_225</formula1>
    </dataValidation>
    <dataValidation type="list" sqref="N77" allowBlank="true" errorStyle="stop">
      <formula1>DV_area_226</formula1>
    </dataValidation>
    <dataValidation type="list" sqref="N256" allowBlank="true" errorStyle="stop">
      <formula1>DV_area_227</formula1>
    </dataValidation>
    <dataValidation type="list" sqref="N267" allowBlank="true" errorStyle="stop">
      <formula1>DV_area_228</formula1>
    </dataValidation>
    <dataValidation type="list" sqref="N66" allowBlank="true" errorStyle="stop">
      <formula1>DV_area_229</formula1>
    </dataValidation>
    <dataValidation type="list" sqref="N180" allowBlank="true" errorStyle="stop">
      <formula1>DV_area_230</formula1>
    </dataValidation>
    <dataValidation type="list" sqref="N55" allowBlank="true" errorStyle="stop">
      <formula1>DV_area_231</formula1>
    </dataValidation>
    <dataValidation type="list" sqref="N218" allowBlank="true" errorStyle="stop">
      <formula1>DV_area_232</formula1>
    </dataValidation>
    <dataValidation type="list" sqref="N17" allowBlank="true" errorStyle="stop">
      <formula1>DV_area_233</formula1>
    </dataValidation>
    <dataValidation type="list" sqref="N6" allowBlank="true" errorStyle="stop">
      <formula1>DV_area_234</formula1>
    </dataValidation>
    <dataValidation type="list" sqref="N240" allowBlank="true" errorStyle="stop">
      <formula1>DV_area_235</formula1>
    </dataValidation>
    <dataValidation type="list" sqref="N191" allowBlank="true" errorStyle="stop">
      <formula1>DV_area_236</formula1>
    </dataValidation>
    <dataValidation type="list" sqref="N164" allowBlank="true" errorStyle="stop">
      <formula1>DV_area_237</formula1>
    </dataValidation>
    <dataValidation type="list" sqref="N175" allowBlank="true" errorStyle="stop">
      <formula1>DV_area_238</formula1>
    </dataValidation>
    <dataValidation type="list" sqref="N322" allowBlank="true" errorStyle="stop">
      <formula1>DV_area_239</formula1>
    </dataValidation>
    <dataValidation type="list" sqref="N229" allowBlank="true" errorStyle="stop">
      <formula1>DV_area_240</formula1>
    </dataValidation>
    <dataValidation type="list" sqref="N232" allowBlank="true" errorStyle="stop">
      <formula1>DV_area_241</formula1>
    </dataValidation>
    <dataValidation type="list" sqref="N167" allowBlank="true" errorStyle="stop">
      <formula1>DV_area_242</formula1>
    </dataValidation>
    <dataValidation type="list" sqref="N325" allowBlank="true" errorStyle="stop">
      <formula1>DV_area_243</formula1>
    </dataValidation>
    <dataValidation type="list" sqref="N156" allowBlank="true" errorStyle="stop">
      <formula1>DV_area_244</formula1>
    </dataValidation>
    <dataValidation type="list" sqref="N183" allowBlank="true" errorStyle="stop">
      <formula1>DV_area_245</formula1>
    </dataValidation>
    <dataValidation type="list" sqref="N314" allowBlank="true" errorStyle="stop">
      <formula1>DV_area_246</formula1>
    </dataValidation>
    <dataValidation type="list" sqref="N292" allowBlank="true" errorStyle="stop">
      <formula1>DV_area_247</formula1>
    </dataValidation>
    <dataValidation type="list" sqref="N303" allowBlank="true" errorStyle="stop">
      <formula1>DV_area_248</formula1>
    </dataValidation>
    <dataValidation type="list" sqref="N91" allowBlank="true" errorStyle="stop">
      <formula1>DV_area_249</formula1>
    </dataValidation>
    <dataValidation type="list" sqref="N281" allowBlank="true" errorStyle="stop">
      <formula1>DV_area_250</formula1>
    </dataValidation>
    <dataValidation type="list" sqref="N80" allowBlank="true" errorStyle="stop">
      <formula1>DV_area_251</formula1>
    </dataValidation>
    <dataValidation type="list" sqref="N270" allowBlank="true" errorStyle="stop">
      <formula1>DV_area_252</formula1>
    </dataValidation>
    <dataValidation type="list" sqref="N259" allowBlank="true" errorStyle="stop">
      <formula1>DV_area_253</formula1>
    </dataValidation>
    <dataValidation type="list" sqref="N69" allowBlank="true" errorStyle="stop">
      <formula1>DV_area_254</formula1>
    </dataValidation>
    <dataValidation type="list" sqref="N124" allowBlank="true" errorStyle="stop">
      <formula1>DV_area_255</formula1>
    </dataValidation>
    <dataValidation type="list" sqref="N205" allowBlank="true" errorStyle="stop">
      <formula1>DV_area_256</formula1>
    </dataValidation>
    <dataValidation type="list" sqref="N31" allowBlank="true" errorStyle="stop">
      <formula1>DV_area_257</formula1>
    </dataValidation>
    <dataValidation type="list" sqref="N42" allowBlank="true" errorStyle="stop">
      <formula1>DV_area_258</formula1>
    </dataValidation>
    <dataValidation type="list" sqref="N113" allowBlank="true" errorStyle="stop">
      <formula1>DV_area_259</formula1>
    </dataValidation>
    <dataValidation type="list" sqref="N20" allowBlank="true" errorStyle="stop">
      <formula1>DV_area_260</formula1>
    </dataValidation>
    <dataValidation type="list" sqref="N243" allowBlank="true" errorStyle="stop">
      <formula1>DV_area_261</formula1>
    </dataValidation>
    <dataValidation type="list" sqref="N102" allowBlank="true" errorStyle="stop">
      <formula1>DV_area_262</formula1>
    </dataValidation>
    <dataValidation type="list" sqref="N9" allowBlank="true" errorStyle="stop">
      <formula1>DV_area_263</formula1>
    </dataValidation>
    <dataValidation type="list" sqref="N194" allowBlank="true" errorStyle="stop">
      <formula1>DV_area_264</formula1>
    </dataValidation>
    <dataValidation type="list" sqref="N254" allowBlank="true" errorStyle="stop">
      <formula1>DV_area_265</formula1>
    </dataValidation>
    <dataValidation type="list" sqref="N64" allowBlank="true" errorStyle="stop">
      <formula1>DV_area_266</formula1>
    </dataValidation>
    <dataValidation type="list" sqref="N178" allowBlank="true" errorStyle="stop">
      <formula1>DV_area_267</formula1>
    </dataValidation>
    <dataValidation type="list" sqref="N216" allowBlank="true" errorStyle="stop">
      <formula1>DV_area_268</formula1>
    </dataValidation>
    <dataValidation type="list" sqref="N53" allowBlank="true" errorStyle="stop">
      <formula1>DV_area_269</formula1>
    </dataValidation>
    <dataValidation type="list" sqref="N146" allowBlank="true" errorStyle="stop">
      <formula1>DV_area_270</formula1>
    </dataValidation>
    <dataValidation type="list" sqref="T5:T325" allowBlank="true" errorStyle="stop">
      <formula1>DV_area_271</formula1>
    </dataValidation>
    <dataValidation type="list" sqref="N135" allowBlank="true" errorStyle="stop">
      <formula1>DV_area_272</formula1>
    </dataValidation>
    <dataValidation type="list" sqref="N162" allowBlank="true" errorStyle="stop">
      <formula1>DV_area_273</formula1>
    </dataValidation>
    <dataValidation type="list" sqref="N173" allowBlank="true" errorStyle="stop">
      <formula1>DV_area_274</formula1>
    </dataValidation>
    <dataValidation type="list" sqref="N320" allowBlank="true" errorStyle="stop">
      <formula1>DV_area_275</formula1>
    </dataValidation>
    <dataValidation type="list" sqref="N227" allowBlank="true" errorStyle="stop">
      <formula1>DV_area_276</formula1>
    </dataValidation>
    <dataValidation type="list" sqref="N309" allowBlank="true" errorStyle="stop">
      <formula1>DV_area_277</formula1>
    </dataValidation>
    <dataValidation type="list" sqref="N97" allowBlank="true" errorStyle="stop">
      <formula1>DV_area_278</formula1>
    </dataValidation>
    <dataValidation type="list" sqref="N151" allowBlank="true" errorStyle="stop">
      <formula1>DV_area_279</formula1>
    </dataValidation>
    <dataValidation type="list" sqref="N298" allowBlank="true" errorStyle="stop">
      <formula1>DV_area_280</formula1>
    </dataValidation>
    <dataValidation type="list" sqref="N287" allowBlank="true" errorStyle="stop">
      <formula1>DV_area_281</formula1>
    </dataValidation>
    <dataValidation type="list" sqref="N86" allowBlank="true" errorStyle="stop">
      <formula1>DV_area_282</formula1>
    </dataValidation>
    <dataValidation type="list" sqref="N276" allowBlank="true" errorStyle="stop">
      <formula1>DV_area_283</formula1>
    </dataValidation>
    <dataValidation type="list" sqref="N75" allowBlank="true" errorStyle="stop">
      <formula1>DV_area_284</formula1>
    </dataValidation>
    <dataValidation type="list" sqref="N265" allowBlank="true" errorStyle="stop">
      <formula1>DV_area_285</formula1>
    </dataValidation>
    <dataValidation type="list" sqref="N5" allowBlank="true" errorStyle="stop">
      <formula1>DV_area_286</formula1>
    </dataValidation>
    <dataValidation type="list" sqref="N48" allowBlank="true" errorStyle="stop">
      <formula1>DV_area_287</formula1>
    </dataValidation>
    <dataValidation type="list" sqref="N130" allowBlank="true" errorStyle="stop">
      <formula1>DV_area_288</formula1>
    </dataValidation>
    <dataValidation type="list" sqref="N119" allowBlank="true" errorStyle="stop">
      <formula1>DV_area_289</formula1>
    </dataValidation>
    <dataValidation type="list" sqref="N37" allowBlank="true" errorStyle="stop">
      <formula1>DV_area_290</formula1>
    </dataValidation>
    <dataValidation type="list" sqref="N26" allowBlank="true" errorStyle="stop">
      <formula1>DV_area_291</formula1>
    </dataValidation>
    <dataValidation type="list" sqref="N200" allowBlank="true" errorStyle="stop">
      <formula1>DV_area_292</formula1>
    </dataValidation>
    <dataValidation type="list" sqref="N108" allowBlank="true" errorStyle="stop">
      <formula1>DV_area_293</formula1>
    </dataValidation>
    <dataValidation type="list" sqref="N15" allowBlank="true" errorStyle="stop">
      <formula1>DV_area_294</formula1>
    </dataValidation>
    <dataValidation type="list" sqref="N238" allowBlank="true" errorStyle="stop">
      <formula1>DV_area_295</formula1>
    </dataValidation>
    <dataValidation type="list" sqref="N189" allowBlank="true" errorStyle="stop">
      <formula1>DV_area_296</formula1>
    </dataValidation>
    <dataValidation type="list" sqref="N81" allowBlank="true" errorStyle="stop">
      <formula1>DV_area_297</formula1>
    </dataValidation>
    <dataValidation type="list" sqref="N271" allowBlank="true" errorStyle="stop">
      <formula1>DV_area_298</formula1>
    </dataValidation>
    <dataValidation type="list" sqref="N260" allowBlank="true" errorStyle="stop">
      <formula1>DV_area_299</formula1>
    </dataValidation>
    <dataValidation type="list" sqref="N70" allowBlank="true" errorStyle="stop">
      <formula1>DV_area_300</formula1>
    </dataValidation>
    <dataValidation type="list" sqref="N222" allowBlank="true" errorStyle="stop">
      <formula1>DV_area_301</formula1>
    </dataValidation>
    <dataValidation type="list" sqref="N59" allowBlank="true" errorStyle="stop">
      <formula1>DV_area_302</formula1>
    </dataValidation>
    <dataValidation type="list" sqref="N249" allowBlank="true" errorStyle="stop">
      <formula1>DV_area_303</formula1>
    </dataValidation>
    <dataValidation type="list" sqref="N211" allowBlank="true" errorStyle="stop">
      <formula1>DV_area_304</formula1>
    </dataValidation>
    <dataValidation type="list" sqref="N141" allowBlank="true" errorStyle="stop">
      <formula1>DV_area_305</formula1>
    </dataValidation>
    <dataValidation type="list" sqref="N195" allowBlank="true" errorStyle="stop">
      <formula1>DV_area_306</formula1>
    </dataValidation>
    <dataValidation type="list" sqref="N233" allowBlank="true" errorStyle="stop">
      <formula1>DV_area_307</formula1>
    </dataValidation>
    <dataValidation type="list" sqref="N168" allowBlank="true" errorStyle="stop">
      <formula1>DV_area_308</formula1>
    </dataValidation>
    <dataValidation type="list" sqref="N184" allowBlank="true" errorStyle="stop">
      <formula1>DV_area_309</formula1>
    </dataValidation>
    <dataValidation type="list" sqref="N157" allowBlank="true" errorStyle="stop">
      <formula1>DV_area_310</formula1>
    </dataValidation>
    <dataValidation type="list" sqref="N315" allowBlank="true" errorStyle="stop">
      <formula1>DV_area_311</formula1>
    </dataValidation>
    <dataValidation type="list" sqref="N304" allowBlank="true" errorStyle="stop">
      <formula1>DV_area_312</formula1>
    </dataValidation>
    <dataValidation type="list" sqref="N92" allowBlank="true" errorStyle="stop">
      <formula1>DV_area_313</formula1>
    </dataValidation>
    <dataValidation type="list" sqref="N293" allowBlank="true" errorStyle="stop">
      <formula1>DV_area_314</formula1>
    </dataValidation>
    <dataValidation type="list" sqref="N282" allowBlank="true" errorStyle="stop">
      <formula1>DV_area_315</formula1>
    </dataValidation>
    <dataValidation type="list" sqref="N136" allowBlank="true" errorStyle="stop">
      <formula1>DV_area_316</formula1>
    </dataValidation>
    <dataValidation type="list" sqref="N206" allowBlank="true" errorStyle="stop">
      <formula1>DV_area_317</formula1>
    </dataValidation>
    <dataValidation type="list" sqref="N125" allowBlank="true" errorStyle="stop">
      <formula1>DV_area_318</formula1>
    </dataValidation>
    <dataValidation type="list" sqref="N43" allowBlank="true" errorStyle="stop">
      <formula1>DV_area_319</formula1>
    </dataValidation>
    <dataValidation type="list" sqref="N244" allowBlank="true" errorStyle="stop">
      <formula1>DV_area_320</formula1>
    </dataValidation>
    <dataValidation type="list" sqref="N32" allowBlank="true" errorStyle="stop">
      <formula1>DV_area_321</formula1>
    </dataValidation>
    <dataValidation type="list" sqref="N114" allowBlank="true" errorStyle="stop">
      <formula1>DV_area_322</formula1>
    </dataValidation>
    <dataValidation type="list" sqref="N21" allowBlank="true" errorStyle="stop">
      <formula1>DV_area_323</formula1>
    </dataValidation>
    <dataValidation type="list" sqref="N103" allowBlank="true" errorStyle="stop">
      <formula1>DV_area_324</formula1>
    </dataValidation>
    <dataValidation type="list" sqref="N10" allowBlank="true" errorStyle="stop">
      <formula1>DV_area_325</formula1>
    </dataValidation>
    <dataValidation type="list" sqref="D5:D325" allowBlank="true" errorStyle="stop">
      <formula1>DV_area_0</formula1>
    </dataValidation>
    <dataValidation type="list"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allowBlank="true" errorStyle="stop">
      <formula1>DV_area_326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2026-02-18T09:49:11Z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Doc140458264</vt:lpwstr>
  </property>
</Properties>
</file>