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DV_sheet_!$D$1:$D$10</definedName>
    <definedName name="DV_area_4">DV_sheet_!$E$1:$E$10</definedName>
    <definedName name="DV_area_5">DV_sheet_!$F$1:$F$4</definedName>
    <definedName name="DV_area_6">DV_sheet_!$G$1:$G$9</definedName>
    <definedName name="DV_area_7">DV_sheet_!$H$1:$H$7</definedName>
    <definedName name="DV_area_8">DV_sheet_!$I$1:$I$10</definedName>
    <definedName name="DV_area_9">DV_sheet_!$J$1:$J$10</definedName>
    <definedName name="DV_area_10">DV_sheet_!$K$1:$K$10</definedName>
    <definedName name="DV_area_11">DV_sheet_!$L$1:$L$10</definedName>
    <definedName name="DV_area_12">DV_sheet_!$M$1:$M$10</definedName>
    <definedName name="DV_area_13">DV_sheet_!$N$1:$N$10</definedName>
    <definedName name="DV_area_14">DV_sheet_!$O$1:$O$10</definedName>
    <definedName name="DV_area_15">DV_sheet_!$P$1:$P$9</definedName>
    <definedName name="DV_area_16">DV_sheet_!$Q$1:$Q$10</definedName>
    <definedName name="DV_area_17">DV_sheet_!$R$1:$R$10</definedName>
    <definedName name="DV_area_18">DV_sheet_!$S$1:$S$10</definedName>
    <definedName name="DV_area_19">DV_sheet_!$T$1:$T$9</definedName>
    <definedName name="DV_area_20">DV_sheet_!$U$1:$U$11</definedName>
    <definedName name="DV_area_21">DV_sheet_!$V$1:$V$9</definedName>
    <definedName name="DV_area_22">DV_sheet_!$W$1:$W$8</definedName>
    <definedName name="DV_area_23">DV_sheet_!$X$1:$X$9</definedName>
    <definedName name="DV_area_24">DV_sheet_!$Y$1:$Y$6</definedName>
    <definedName name="DV_area_25">DV_sheet_!$Z$1:$Z$8</definedName>
    <definedName name="DV_area_26">DV_sheet_!$AA$1:$AA$8</definedName>
    <definedName name="DV_area_27">DV_sheet_!$AB$1:$AB$7</definedName>
    <definedName name="DV_area_28">DV_sheet_!$AC$1:$AC$9</definedName>
    <definedName name="DV_area_29">DV_sheet_!$AD$1:$AD$8</definedName>
    <definedName name="DV_area_30">DV_sheet_!$AE$1:$AE$7</definedName>
    <definedName name="DV_area_31">DV_sheet_!$AF$1:$AF$9</definedName>
    <definedName name="DV_area_32">DV_sheet_!$AG$1:$AG$246</definedName>
    <definedName name="DV_area_33">DV_sheet_!$AH$1:$AH$8</definedName>
    <definedName name="DV_area_34">DV_sheet_!$AI$1:$AI$9</definedName>
    <definedName name="DV_area_35">DV_sheet_!$AJ$1:$AJ$7</definedName>
    <definedName name="DV_area_36">DV_sheet_!$AK$1:$AK$6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 ref="N7" authorId="0">
      <text>
        <t>Answer Type: Text (multiple lines)
Acceptable Values: Any Value</t>
      </text>
    </comment>
    <comment ref="R7" authorId="0">
      <text>
        <t>Answer Type: Text (multiple lines)
Acceptable Values: Any Value</t>
      </text>
    </comment>
    <comment ref="T7" authorId="0">
      <text>
        <t>Answer Type: Text (multiple lines)
Acceptable Values: Any Value</t>
      </text>
    </comment>
    <comment ref="AK7" authorId="0">
      <text>
        <t>Answer Type: Text (multiple lines)
Acceptable Values: Any Value</t>
      </text>
    </comment>
    <comment ref="N8" authorId="0">
      <text>
        <t>Answer Type: Text (multiple lines)
Acceptable Values: Any Value</t>
      </text>
    </comment>
    <comment ref="R8" authorId="0">
      <text>
        <t>Answer Type: Text (multiple lines)
Acceptable Values: Any Value</t>
      </text>
    </comment>
    <comment ref="T8" authorId="0">
      <text>
        <t>Answer Type: Text (multiple lines)
Acceptable Values: Any Value</t>
      </text>
    </comment>
    <comment ref="AK8" authorId="0">
      <text>
        <t>Answer Type: Text (multiple lines)
Acceptable Values: Any Value</t>
      </text>
    </comment>
    <comment ref="N9" authorId="0">
      <text>
        <t>Answer Type: Text (multiple lines)
Acceptable Values: Any Value</t>
      </text>
    </comment>
    <comment ref="R9" authorId="0">
      <text>
        <t>Answer Type: Text (multiple lines)
Acceptable Values: Any Value</t>
      </text>
    </comment>
    <comment ref="T9" authorId="0">
      <text>
        <t>Answer Type: Text (multiple lines)
Acceptable Values: Any Value</t>
      </text>
    </comment>
    <comment ref="AK9" authorId="0">
      <text>
        <t>Answer Type: Text (multiple lines)
Acceptable Values: Any Value</t>
      </text>
    </comment>
    <comment ref="N10" authorId="0">
      <text>
        <t>Answer Type: Text (multiple lines)
Acceptable Values: Any Value</t>
      </text>
    </comment>
    <comment ref="R10" authorId="0">
      <text>
        <t>Answer Type: Text (multiple lines)
Acceptable Values: Any Value</t>
      </text>
    </comment>
    <comment ref="T10" authorId="0">
      <text>
        <t>Answer Type: Text (multiple lines)
Acceptable Values: Any Value</t>
      </text>
    </comment>
    <comment ref="AK10" authorId="0">
      <text>
        <t>Answer Type: Text (multiple lines)
Acceptable Values: Any Value</t>
      </text>
    </comment>
    <comment ref="N11" authorId="0">
      <text>
        <t>Answer Type: Text (multiple lines)
Acceptable Values: Any Value</t>
      </text>
    </comment>
    <comment ref="R11" authorId="0">
      <text>
        <t>Answer Type: Text (multiple lines)
Acceptable Values: Any Value</t>
      </text>
    </comment>
    <comment ref="T11" authorId="0">
      <text>
        <t>Answer Type: Text (multiple lines)
Acceptable Values: Any Value</t>
      </text>
    </comment>
    <comment ref="AK11" authorId="0">
      <text>
        <t>Answer Type: Text (multiple lines)
Acceptable Values: Any Value</t>
      </text>
    </comment>
    <comment ref="N12" authorId="0">
      <text>
        <t>Answer Type: Text (multiple lines)
Acceptable Values: Any Value</t>
      </text>
    </comment>
    <comment ref="R12" authorId="0">
      <text>
        <t>Answer Type: Text (multiple lines)
Acceptable Values: Any Value</t>
      </text>
    </comment>
    <comment ref="T12" authorId="0">
      <text>
        <t>Answer Type: Text (multiple lines)
Acceptable Values: Any Value</t>
      </text>
    </comment>
    <comment ref="AK12" authorId="0">
      <text>
        <t>Answer Type: Text (multiple lines)
Acceptable Values: Any Value</t>
      </text>
    </comment>
    <comment ref="N13" authorId="0">
      <text>
        <t>Answer Type: Text (multiple lines)
Acceptable Values: Any Value</t>
      </text>
    </comment>
    <comment ref="R13" authorId="0">
      <text>
        <t>Answer Type: Text (multiple lines)
Acceptable Values: Any Value</t>
      </text>
    </comment>
    <comment ref="T13" authorId="0">
      <text>
        <t>Answer Type: Text (multiple lines)
Acceptable Values: Any Value</t>
      </text>
    </comment>
    <comment ref="AK13" authorId="0">
      <text>
        <t>Answer Type: Text (multiple lines)
Acceptable Values: Any Value</t>
      </text>
    </comment>
    <comment ref="N14" authorId="0">
      <text>
        <t>Answer Type: Text (multiple lines)
Acceptable Values: Any Value</t>
      </text>
    </comment>
    <comment ref="R14" authorId="0">
      <text>
        <t>Answer Type: Text (multiple lines)
Acceptable Values: Any Value</t>
      </text>
    </comment>
    <comment ref="T14" authorId="0">
      <text>
        <t>Answer Type: Text (multiple lines)
Acceptable Values: Any Value</t>
      </text>
    </comment>
    <comment ref="AK14" authorId="0">
      <text>
        <t>Answer Type: Text (multiple lines)
Acceptable Values: Any Value</t>
      </text>
    </comment>
    <comment ref="N15" authorId="0">
      <text>
        <t>Answer Type: Text (multiple lines)
Acceptable Values: Any Value</t>
      </text>
    </comment>
    <comment ref="R15" authorId="0">
      <text>
        <t>Answer Type: Text (multiple lines)
Acceptable Values: Any Value</t>
      </text>
    </comment>
    <comment ref="T15" authorId="0">
      <text>
        <t>Answer Type: Text (multiple lines)
Acceptable Values: Any Value</t>
      </text>
    </comment>
    <comment ref="AK15" authorId="0">
      <text>
        <t>Answer Type: Text (multiple lines)
Acceptable Values: Any Value</t>
      </text>
    </comment>
    <comment ref="N16" authorId="0">
      <text>
        <t>Answer Type: Text (multiple lines)
Acceptable Values: Any Value</t>
      </text>
    </comment>
    <comment ref="R16" authorId="0">
      <text>
        <t>Answer Type: Text (multiple lines)
Acceptable Values: Any Value</t>
      </text>
    </comment>
    <comment ref="T16" authorId="0">
      <text>
        <t>Answer Type: Text (multiple lines)
Acceptable Values: Any Value</t>
      </text>
    </comment>
    <comment ref="AK16" authorId="0">
      <text>
        <t>Answer Type: Text (multiple lines)
Acceptable Values: Any Value</t>
      </text>
    </comment>
    <comment ref="N17" authorId="0">
      <text>
        <t>Answer Type: Text (multiple lines)
Acceptable Values: Any Value</t>
      </text>
    </comment>
    <comment ref="R17" authorId="0">
      <text>
        <t>Answer Type: Text (multiple lines)
Acceptable Values: Any Value</t>
      </text>
    </comment>
    <comment ref="T17" authorId="0">
      <text>
        <t>Answer Type: Text (multiple lines)
Acceptable Values: Any Value</t>
      </text>
    </comment>
    <comment ref="AK17" authorId="0">
      <text>
        <t>Answer Type: Text (multiple lines)
Acceptable Values: Any Value</t>
      </text>
    </comment>
    <comment ref="N18" authorId="0">
      <text>
        <t>Answer Type: Text (multiple lines)
Acceptable Values: Any Value</t>
      </text>
    </comment>
    <comment ref="R18" authorId="0">
      <text>
        <t>Answer Type: Text (multiple lines)
Acceptable Values: Any Value</t>
      </text>
    </comment>
    <comment ref="T18" authorId="0">
      <text>
        <t>Answer Type: Text (multiple lines)
Acceptable Values: Any Value</t>
      </text>
    </comment>
    <comment ref="AK18" authorId="0">
      <text>
        <t>Answer Type: Text (multiple lines)
Acceptable Values: Any Value</t>
      </text>
    </comment>
    <comment ref="N19" authorId="0">
      <text>
        <t>Answer Type: Text (multiple lines)
Acceptable Values: Any Value</t>
      </text>
    </comment>
    <comment ref="R19" authorId="0">
      <text>
        <t>Answer Type: Text (multiple lines)
Acceptable Values: Any Value</t>
      </text>
    </comment>
    <comment ref="T19" authorId="0">
      <text>
        <t>Answer Type: Text (multiple lines)
Acceptable Values: Any Value</t>
      </text>
    </comment>
    <comment ref="AK19" authorId="0">
      <text>
        <t>Answer Type: Text (multiple lines)
Acceptable Values: Any Value</t>
      </text>
    </comment>
    <comment ref="N20" authorId="0">
      <text>
        <t>Answer Type: Text (multiple lines)
Acceptable Values: Any Value</t>
      </text>
    </comment>
    <comment ref="R20" authorId="0">
      <text>
        <t>Answer Type: Text (multiple lines)
Acceptable Values: Any Value</t>
      </text>
    </comment>
    <comment ref="T20" authorId="0">
      <text>
        <t>Answer Type: Text (multiple lines)
Acceptable Values: Any Value</t>
      </text>
    </comment>
    <comment ref="AK20" authorId="0">
      <text>
        <t>Answer Type: Text (multiple lines)
Acceptable Values: Any Value</t>
      </text>
    </comment>
    <comment ref="N21" authorId="0">
      <text>
        <t>Answer Type: Text (multiple lines)
Acceptable Values: Any Value</t>
      </text>
    </comment>
    <comment ref="R21" authorId="0">
      <text>
        <t>Answer Type: Text (multiple lines)
Acceptable Values: Any Value</t>
      </text>
    </comment>
    <comment ref="T21" authorId="0">
      <text>
        <t>Answer Type: Text (multiple lines)
Acceptable Values: Any Value</t>
      </text>
    </comment>
    <comment ref="AK21" authorId="0">
      <text>
        <t>Answer Type: Text (multiple lines)
Acceptable Values: Any Value</t>
      </text>
    </comment>
    <comment ref="N22" authorId="0">
      <text>
        <t>Answer Type: Text (multiple lines)
Acceptable Values: Any Value</t>
      </text>
    </comment>
    <comment ref="R22" authorId="0">
      <text>
        <t>Answer Type: Text (multiple lines)
Acceptable Values: Any Value</t>
      </text>
    </comment>
    <comment ref="T22" authorId="0">
      <text>
        <t>Answer Type: Text (multiple lines)
Acceptable Values: Any Value</t>
      </text>
    </comment>
    <comment ref="AK22" authorId="0">
      <text>
        <t>Answer Type: Text (multiple lines)
Acceptable Values: Any Value</t>
      </text>
    </comment>
    <comment ref="N23" authorId="0">
      <text>
        <t>Answer Type: Text (multiple lines)
Acceptable Values: Any Value</t>
      </text>
    </comment>
    <comment ref="R23" authorId="0">
      <text>
        <t>Answer Type: Text (multiple lines)
Acceptable Values: Any Value</t>
      </text>
    </comment>
    <comment ref="T23" authorId="0">
      <text>
        <t>Answer Type: Text (multiple lines)
Acceptable Values: Any Value</t>
      </text>
    </comment>
    <comment ref="AK23" authorId="0">
      <text>
        <t>Answer Type: Text (multiple lines)
Acceptable Values: Any Value</t>
      </text>
    </comment>
    <comment ref="N24" authorId="0">
      <text>
        <t>Answer Type: Text (multiple lines)
Acceptable Values: Any Value</t>
      </text>
    </comment>
    <comment ref="R24" authorId="0">
      <text>
        <t>Answer Type: Text (multiple lines)
Acceptable Values: Any Value</t>
      </text>
    </comment>
    <comment ref="T24" authorId="0">
      <text>
        <t>Answer Type: Text (multiple lines)
Acceptable Values: Any Value</t>
      </text>
    </comment>
    <comment ref="AK24" authorId="0">
      <text>
        <t>Answer Type: Text (multiple lines)
Acceptable Values: Any Value</t>
      </text>
    </comment>
    <comment ref="N25" authorId="0">
      <text>
        <t>Answer Type: Text (multiple lines)
Acceptable Values: Any Value</t>
      </text>
    </comment>
    <comment ref="R25" authorId="0">
      <text>
        <t>Answer Type: Text (multiple lines)
Acceptable Values: Any Value</t>
      </text>
    </comment>
    <comment ref="T25" authorId="0">
      <text>
        <t>Answer Type: Text (multiple lines)
Acceptable Values: Any Value</t>
      </text>
    </comment>
    <comment ref="AK25" authorId="0">
      <text>
        <t>Answer Type: Text (multiple lines)
Acceptable Values: Any Value</t>
      </text>
    </comment>
    <comment ref="N26" authorId="0">
      <text>
        <t>Answer Type: Text (multiple lines)
Acceptable Values: Any Value</t>
      </text>
    </comment>
    <comment ref="R26" authorId="0">
      <text>
        <t>Answer Type: Text (multiple lines)
Acceptable Values: Any Value</t>
      </text>
    </comment>
    <comment ref="T26" authorId="0">
      <text>
        <t>Answer Type: Text (multiple lines)
Acceptable Values: Any Value</t>
      </text>
    </comment>
    <comment ref="AK26" authorId="0">
      <text>
        <t>Answer Type: Text (multiple lines)
Acceptable Values: Any Value</t>
      </text>
    </comment>
    <comment ref="N27" authorId="0">
      <text>
        <t>Answer Type: Text (multiple lines)
Acceptable Values: Any Value</t>
      </text>
    </comment>
    <comment ref="R27" authorId="0">
      <text>
        <t>Answer Type: Text (multiple lines)
Acceptable Values: Any Value</t>
      </text>
    </comment>
    <comment ref="T27" authorId="0">
      <text>
        <t>Answer Type: Text (multiple lines)
Acceptable Values: Any Value</t>
      </text>
    </comment>
    <comment ref="AK27" authorId="0">
      <text>
        <t>Answer Type: Text (multiple lines)
Acceptable Values: Any Value</t>
      </text>
    </comment>
    <comment ref="N28" authorId="0">
      <text>
        <t>Answer Type: Text (multiple lines)
Acceptable Values: Any Value</t>
      </text>
    </comment>
    <comment ref="R28" authorId="0">
      <text>
        <t>Answer Type: Text (multiple lines)
Acceptable Values: Any Value</t>
      </text>
    </comment>
    <comment ref="T28" authorId="0">
      <text>
        <t>Answer Type: Text (multiple lines)
Acceptable Values: Any Value</t>
      </text>
    </comment>
    <comment ref="AK28" authorId="0">
      <text>
        <t>Answer Type: Text (multiple lines)
Acceptable Values: Any Value</t>
      </text>
    </comment>
    <comment ref="N29" authorId="0">
      <text>
        <t>Answer Type: Text (multiple lines)
Acceptable Values: Any Value</t>
      </text>
    </comment>
    <comment ref="R29" authorId="0">
      <text>
        <t>Answer Type: Text (multiple lines)
Acceptable Values: Any Value</t>
      </text>
    </comment>
    <comment ref="T29" authorId="0">
      <text>
        <t>Answer Type: Text (multiple lines)
Acceptable Values: Any Value</t>
      </text>
    </comment>
    <comment ref="AK29" authorId="0">
      <text>
        <t>Answer Type: Text (multiple lines)
Acceptable Values: Any Value</t>
      </text>
    </comment>
    <comment ref="N30" authorId="0">
      <text>
        <t>Answer Type: Text (multiple lines)
Acceptable Values: Any Value</t>
      </text>
    </comment>
    <comment ref="R30" authorId="0">
      <text>
        <t>Answer Type: Text (multiple lines)
Acceptable Values: Any Value</t>
      </text>
    </comment>
    <comment ref="T30" authorId="0">
      <text>
        <t>Answer Type: Text (multiple lines)
Acceptable Values: Any Value</t>
      </text>
    </comment>
    <comment ref="AK30" authorId="0">
      <text>
        <t>Answer Type: Text (multiple lines)
Acceptable Values: Any Value</t>
      </text>
    </comment>
    <comment ref="N31" authorId="0">
      <text>
        <t>Answer Type: Text (multiple lines)
Acceptable Values: Any Value</t>
      </text>
    </comment>
    <comment ref="R31" authorId="0">
      <text>
        <t>Answer Type: Text (multiple lines)
Acceptable Values: Any Value</t>
      </text>
    </comment>
    <comment ref="T31" authorId="0">
      <text>
        <t>Answer Type: Text (multiple lines)
Acceptable Values: Any Value</t>
      </text>
    </comment>
    <comment ref="AK31" authorId="0">
      <text>
        <t>Answer Type: Text (multiple lines)
Acceptable Values: Any Value</t>
      </text>
    </comment>
    <comment ref="N32" authorId="0">
      <text>
        <t>Answer Type: Text (multiple lines)
Acceptable Values: Any Value</t>
      </text>
    </comment>
    <comment ref="R32" authorId="0">
      <text>
        <t>Answer Type: Text (multiple lines)
Acceptable Values: Any Value</t>
      </text>
    </comment>
    <comment ref="T32" authorId="0">
      <text>
        <t>Answer Type: Text (multiple lines)
Acceptable Values: Any Value</t>
      </text>
    </comment>
    <comment ref="AK32" authorId="0">
      <text>
        <t>Answer Type: Text (multiple lines)
Acceptable Values: Any Value</t>
      </text>
    </comment>
    <comment ref="N33" authorId="0">
      <text>
        <t>Answer Type: Text (multiple lines)
Acceptable Values: Any Value</t>
      </text>
    </comment>
    <comment ref="R33" authorId="0">
      <text>
        <t>Answer Type: Text (multiple lines)
Acceptable Values: Any Value</t>
      </text>
    </comment>
    <comment ref="T33" authorId="0">
      <text>
        <t>Answer Type: Text (multiple lines)
Acceptable Values: Any Value</t>
      </text>
    </comment>
    <comment ref="AK33" authorId="0">
      <text>
        <t>Answer Type: Text (multiple lines)
Acceptable Values: Any Value</t>
      </text>
    </comment>
    <comment ref="N34" authorId="0">
      <text>
        <t>Answer Type: Text (multiple lines)
Acceptable Values: Any Value</t>
      </text>
    </comment>
    <comment ref="R34" authorId="0">
      <text>
        <t>Answer Type: Text (multiple lines)
Acceptable Values: Any Value</t>
      </text>
    </comment>
    <comment ref="T34" authorId="0">
      <text>
        <t>Answer Type: Text (multiple lines)
Acceptable Values: Any Value</t>
      </text>
    </comment>
    <comment ref="AK34" authorId="0">
      <text>
        <t>Answer Type: Text (multiple lines)
Acceptable Values: Any Value</t>
      </text>
    </comment>
    <comment ref="N35" authorId="0">
      <text>
        <t>Answer Type: Text (multiple lines)
Acceptable Values: Any Value</t>
      </text>
    </comment>
    <comment ref="R35" authorId="0">
      <text>
        <t>Answer Type: Text (multiple lines)
Acceptable Values: Any Value</t>
      </text>
    </comment>
    <comment ref="T35" authorId="0">
      <text>
        <t>Answer Type: Text (multiple lines)
Acceptable Values: Any Value</t>
      </text>
    </comment>
    <comment ref="AK35" authorId="0">
      <text>
        <t>Answer Type: Text (multiple lines)
Acceptable Values: Any Value</t>
      </text>
    </comment>
    <comment ref="N36" authorId="0">
      <text>
        <t>Answer Type: Text (multiple lines)
Acceptable Values: Any Value</t>
      </text>
    </comment>
    <comment ref="R36" authorId="0">
      <text>
        <t>Answer Type: Text (multiple lines)
Acceptable Values: Any Value</t>
      </text>
    </comment>
    <comment ref="T36" authorId="0">
      <text>
        <t>Answer Type: Text (multiple lines)
Acceptable Values: Any Value</t>
      </text>
    </comment>
    <comment ref="AK36" authorId="0">
      <text>
        <t>Answer Type: Text (multiple lines)
Acceptable Values: Any Value</t>
      </text>
    </comment>
    <comment ref="N37" authorId="0">
      <text>
        <t>Answer Type: Text (multiple lines)
Acceptable Values: Any Value</t>
      </text>
    </comment>
    <comment ref="R37" authorId="0">
      <text>
        <t>Answer Type: Text (multiple lines)
Acceptable Values: Any Value</t>
      </text>
    </comment>
    <comment ref="T37" authorId="0">
      <text>
        <t>Answer Type: Text (multiple lines)
Acceptable Values: Any Value</t>
      </text>
    </comment>
    <comment ref="AK37" authorId="0">
      <text>
        <t>Answer Type: Text (multiple lines)
Acceptable Values: Any Value</t>
      </text>
    </comment>
    <comment ref="N38" authorId="0">
      <text>
        <t>Answer Type: Text (multiple lines)
Acceptable Values: Any Value</t>
      </text>
    </comment>
    <comment ref="R38" authorId="0">
      <text>
        <t>Answer Type: Text (multiple lines)
Acceptable Values: Any Value</t>
      </text>
    </comment>
    <comment ref="T38" authorId="0">
      <text>
        <t>Answer Type: Text (multiple lines)
Acceptable Values: Any Value</t>
      </text>
    </comment>
    <comment ref="AK38" authorId="0">
      <text>
        <t>Answer Type: Text (multiple lines)
Acceptable Values: Any Value</t>
      </text>
    </comment>
    <comment ref="N39" authorId="0">
      <text>
        <t>Answer Type: Text (multiple lines)
Acceptable Values: Any Value</t>
      </text>
    </comment>
    <comment ref="R39" authorId="0">
      <text>
        <t>Answer Type: Text (multiple lines)
Acceptable Values: Any Value</t>
      </text>
    </comment>
    <comment ref="T39" authorId="0">
      <text>
        <t>Answer Type: Text (multiple lines)
Acceptable Values: Any Value</t>
      </text>
    </comment>
    <comment ref="AK39" authorId="0">
      <text>
        <t>Answer Type: Text (multiple lines)
Acceptable Values: Any Value</t>
      </text>
    </comment>
    <comment ref="N40" authorId="0">
      <text>
        <t>Answer Type: Text (multiple lines)
Acceptable Values: Any Value</t>
      </text>
    </comment>
    <comment ref="R40" authorId="0">
      <text>
        <t>Answer Type: Text (multiple lines)
Acceptable Values: Any Value</t>
      </text>
    </comment>
    <comment ref="T40" authorId="0">
      <text>
        <t>Answer Type: Text (multiple lines)
Acceptable Values: Any Value</t>
      </text>
    </comment>
    <comment ref="AK40" authorId="0">
      <text>
        <t>Answer Type: Text (multiple lines)
Acceptable Values: Any Value</t>
      </text>
    </comment>
    <comment ref="N41" authorId="0">
      <text>
        <t>Answer Type: Text (multiple lines)
Acceptable Values: Any Value</t>
      </text>
    </comment>
    <comment ref="R41" authorId="0">
      <text>
        <t>Answer Type: Text (multiple lines)
Acceptable Values: Any Value</t>
      </text>
    </comment>
    <comment ref="T41" authorId="0">
      <text>
        <t>Answer Type: Text (multiple lines)
Acceptable Values: Any Value</t>
      </text>
    </comment>
    <comment ref="AK41" authorId="0">
      <text>
        <t>Answer Type: Text (multiple lines)
Acceptable Values: Any Value</t>
      </text>
    </comment>
    <comment ref="N42" authorId="0">
      <text>
        <t>Answer Type: Text (multiple lines)
Acceptable Values: Any Value</t>
      </text>
    </comment>
    <comment ref="R42" authorId="0">
      <text>
        <t>Answer Type: Text (multiple lines)
Acceptable Values: Any Value</t>
      </text>
    </comment>
    <comment ref="T42" authorId="0">
      <text>
        <t>Answer Type: Text (multiple lines)
Acceptable Values: Any Value</t>
      </text>
    </comment>
    <comment ref="AK42" authorId="0">
      <text>
        <t>Answer Type: Text (multiple lines)
Acceptable Values: Any Value</t>
      </text>
    </comment>
    <comment ref="N43" authorId="0">
      <text>
        <t>Answer Type: Text (multiple lines)
Acceptable Values: Any Value</t>
      </text>
    </comment>
    <comment ref="R43" authorId="0">
      <text>
        <t>Answer Type: Text (multiple lines)
Acceptable Values: Any Value</t>
      </text>
    </comment>
    <comment ref="T43" authorId="0">
      <text>
        <t>Answer Type: Text (multiple lines)
Acceptable Values: Any Value</t>
      </text>
    </comment>
    <comment ref="AK43" authorId="0">
      <text>
        <t>Answer Type: Text (multiple lines)
Acceptable Values: Any Value</t>
      </text>
    </comment>
    <comment ref="N44" authorId="0">
      <text>
        <t>Answer Type: Text (multiple lines)
Acceptable Values: Any Value</t>
      </text>
    </comment>
    <comment ref="R44" authorId="0">
      <text>
        <t>Answer Type: Text (multiple lines)
Acceptable Values: Any Value</t>
      </text>
    </comment>
    <comment ref="T44" authorId="0">
      <text>
        <t>Answer Type: Text (multiple lines)
Acceptable Values: Any Value</t>
      </text>
    </comment>
    <comment ref="AK44" authorId="0">
      <text>
        <t>Answer Type: Text (multiple lines)
Acceptable Values: Any Value</t>
      </text>
    </comment>
    <comment ref="N45" authorId="0">
      <text>
        <t>Answer Type: Text (multiple lines)
Acceptable Values: Any Value</t>
      </text>
    </comment>
    <comment ref="R45" authorId="0">
      <text>
        <t>Answer Type: Text (multiple lines)
Acceptable Values: Any Value</t>
      </text>
    </comment>
    <comment ref="T45" authorId="0">
      <text>
        <t>Answer Type: Text (multiple lines)
Acceptable Values: Any Value</t>
      </text>
    </comment>
    <comment ref="AK45" authorId="0">
      <text>
        <t>Answer Type: Text (multiple lines)
Acceptable Values: Any Value</t>
      </text>
    </comment>
    <comment ref="N46" authorId="0">
      <text>
        <t>Answer Type: Text (multiple lines)
Acceptable Values: Any Value</t>
      </text>
    </comment>
    <comment ref="R46" authorId="0">
      <text>
        <t>Answer Type: Text (multiple lines)
Acceptable Values: Any Value</t>
      </text>
    </comment>
    <comment ref="T46" authorId="0">
      <text>
        <t>Answer Type: Text (multiple lines)
Acceptable Values: Any Value</t>
      </text>
    </comment>
    <comment ref="AK46" authorId="0">
      <text>
        <t>Answer Type: Text (multiple lines)
Acceptable Values: Any Value</t>
      </text>
    </comment>
    <comment ref="N47" authorId="0">
      <text>
        <t>Answer Type: Text (multiple lines)
Acceptable Values: Any Value</t>
      </text>
    </comment>
    <comment ref="R47" authorId="0">
      <text>
        <t>Answer Type: Text (multiple lines)
Acceptable Values: Any Value</t>
      </text>
    </comment>
    <comment ref="T47" authorId="0">
      <text>
        <t>Answer Type: Text (multiple lines)
Acceptable Values: Any Value</t>
      </text>
    </comment>
    <comment ref="AK47" authorId="0">
      <text>
        <t>Answer Type: Text (multiple lines)
Acceptable Values: Any Value</t>
      </text>
    </comment>
    <comment ref="N48" authorId="0">
      <text>
        <t>Answer Type: Text (multiple lines)
Acceptable Values: Any Value</t>
      </text>
    </comment>
    <comment ref="R48" authorId="0">
      <text>
        <t>Answer Type: Text (multiple lines)
Acceptable Values: Any Value</t>
      </text>
    </comment>
    <comment ref="T48" authorId="0">
      <text>
        <t>Answer Type: Text (multiple lines)
Acceptable Values: Any Value</t>
      </text>
    </comment>
    <comment ref="AK48" authorId="0">
      <text>
        <t>Answer Type: Text (multiple lines)
Acceptable Values: Any Value</t>
      </text>
    </comment>
    <comment ref="N49" authorId="0">
      <text>
        <t>Answer Type: Text (multiple lines)
Acceptable Values: Any Value</t>
      </text>
    </comment>
    <comment ref="R49" authorId="0">
      <text>
        <t>Answer Type: Text (multiple lines)
Acceptable Values: Any Value</t>
      </text>
    </comment>
    <comment ref="T49" authorId="0">
      <text>
        <t>Answer Type: Text (multiple lines)
Acceptable Values: Any Value</t>
      </text>
    </comment>
    <comment ref="AK49" authorId="0">
      <text>
        <t>Answer Type: Text (multiple lines)
Acceptable Values: Any Value</t>
      </text>
    </comment>
    <comment ref="N50" authorId="0">
      <text>
        <t>Answer Type: Text (multiple lines)
Acceptable Values: Any Value</t>
      </text>
    </comment>
    <comment ref="R50" authorId="0">
      <text>
        <t>Answer Type: Text (multiple lines)
Acceptable Values: Any Value</t>
      </text>
    </comment>
    <comment ref="T50" authorId="0">
      <text>
        <t>Answer Type: Text (multiple lines)
Acceptable Values: Any Value</t>
      </text>
    </comment>
    <comment ref="AK50" authorId="0">
      <text>
        <t>Answer Type: Text (multiple lines)
Acceptable Values: Any Value</t>
      </text>
    </comment>
    <comment ref="N51" authorId="0">
      <text>
        <t>Answer Type: Text (multiple lines)
Acceptable Values: Any Value</t>
      </text>
    </comment>
    <comment ref="R51" authorId="0">
      <text>
        <t>Answer Type: Text (multiple lines)
Acceptable Values: Any Value</t>
      </text>
    </comment>
    <comment ref="T51" authorId="0">
      <text>
        <t>Answer Type: Text (multiple lines)
Acceptable Values: Any Value</t>
      </text>
    </comment>
    <comment ref="AK51" authorId="0">
      <text>
        <t>Answer Type: Text (multiple lines)
Acceptable Values: Any Value</t>
      </text>
    </comment>
    <comment ref="N52" authorId="0">
      <text>
        <t>Answer Type: Text (multiple lines)
Acceptable Values: Any Value</t>
      </text>
    </comment>
    <comment ref="R52" authorId="0">
      <text>
        <t>Answer Type: Text (multiple lines)
Acceptable Values: Any Value</t>
      </text>
    </comment>
    <comment ref="T52" authorId="0">
      <text>
        <t>Answer Type: Text (multiple lines)
Acceptable Values: Any Value</t>
      </text>
    </comment>
    <comment ref="AK52" authorId="0">
      <text>
        <t>Answer Type: Text (multiple lines)
Acceptable Values: Any Value</t>
      </text>
    </comment>
    <comment ref="N53" authorId="0">
      <text>
        <t>Answer Type: Text (multiple lines)
Acceptable Values: Any Value</t>
      </text>
    </comment>
    <comment ref="R53" authorId="0">
      <text>
        <t>Answer Type: Text (multiple lines)
Acceptable Values: Any Value</t>
      </text>
    </comment>
    <comment ref="T53" authorId="0">
      <text>
        <t>Answer Type: Text (multiple lines)
Acceptable Values: Any Value</t>
      </text>
    </comment>
    <comment ref="AK53" authorId="0">
      <text>
        <t>Answer Type: Text (multiple lines)
Acceptable Values: Any Value</t>
      </text>
    </comment>
    <comment ref="N54" authorId="0">
      <text>
        <t>Answer Type: Text (multiple lines)
Acceptable Values: Any Value</t>
      </text>
    </comment>
    <comment ref="R54" authorId="0">
      <text>
        <t>Answer Type: Text (multiple lines)
Acceptable Values: Any Value</t>
      </text>
    </comment>
    <comment ref="T54" authorId="0">
      <text>
        <t>Answer Type: Text (multiple lines)
Acceptable Values: Any Value</t>
      </text>
    </comment>
    <comment ref="AK54" authorId="0">
      <text>
        <t>Answer Type: Text (multiple lines)
Acceptable Values: Any Value</t>
      </text>
    </comment>
    <comment ref="N55" authorId="0">
      <text>
        <t>Answer Type: Text (multiple lines)
Acceptable Values: Any Value</t>
      </text>
    </comment>
    <comment ref="R55" authorId="0">
      <text>
        <t>Answer Type: Text (multiple lines)
Acceptable Values: Any Value</t>
      </text>
    </comment>
    <comment ref="T55" authorId="0">
      <text>
        <t>Answer Type: Text (multiple lines)
Acceptable Values: Any Value</t>
      </text>
    </comment>
    <comment ref="AK55" authorId="0">
      <text>
        <t>Answer Type: Text (multiple lines)
Acceptable Values: Any Value</t>
      </text>
    </comment>
    <comment ref="N56" authorId="0">
      <text>
        <t>Answer Type: Text (multiple lines)
Acceptable Values: Any Value</t>
      </text>
    </comment>
    <comment ref="R56" authorId="0">
      <text>
        <t>Answer Type: Text (multiple lines)
Acceptable Values: Any Value</t>
      </text>
    </comment>
    <comment ref="T56" authorId="0">
      <text>
        <t>Answer Type: Text (multiple lines)
Acceptable Values: Any Value</t>
      </text>
    </comment>
    <comment ref="AK56" authorId="0">
      <text>
        <t>Answer Type: Text (multiple lines)
Acceptable Values: Any Value</t>
      </text>
    </comment>
    <comment ref="N57" authorId="0">
      <text>
        <t>Answer Type: Text (multiple lines)
Acceptable Values: Any Value</t>
      </text>
    </comment>
    <comment ref="R57" authorId="0">
      <text>
        <t>Answer Type: Text (multiple lines)
Acceptable Values: Any Value</t>
      </text>
    </comment>
    <comment ref="T57" authorId="0">
      <text>
        <t>Answer Type: Text (multiple lines)
Acceptable Values: Any Value</t>
      </text>
    </comment>
    <comment ref="AK57" authorId="0">
      <text>
        <t>Answer Type: Text (multiple lines)
Acceptable Values: Any Value</t>
      </text>
    </comment>
    <comment ref="N58" authorId="0">
      <text>
        <t>Answer Type: Text (multiple lines)
Acceptable Values: Any Value</t>
      </text>
    </comment>
    <comment ref="R58" authorId="0">
      <text>
        <t>Answer Type: Text (multiple lines)
Acceptable Values: Any Value</t>
      </text>
    </comment>
    <comment ref="T58" authorId="0">
      <text>
        <t>Answer Type: Text (multiple lines)
Acceptable Values: Any Value</t>
      </text>
    </comment>
    <comment ref="AK58" authorId="0">
      <text>
        <t>Answer Type: Text (multiple lines)
Acceptable Values: Any Value</t>
      </text>
    </comment>
    <comment ref="N59" authorId="0">
      <text>
        <t>Answer Type: Text (multiple lines)
Acceptable Values: Any Value</t>
      </text>
    </comment>
    <comment ref="R59" authorId="0">
      <text>
        <t>Answer Type: Text (multiple lines)
Acceptable Values: Any Value</t>
      </text>
    </comment>
    <comment ref="T59" authorId="0">
      <text>
        <t>Answer Type: Text (multiple lines)
Acceptable Values: Any Value</t>
      </text>
    </comment>
    <comment ref="AK59" authorId="0">
      <text>
        <t>Answer Type: Text (multiple lines)
Acceptable Values: Any Value</t>
      </text>
    </comment>
    <comment ref="N60" authorId="0">
      <text>
        <t>Answer Type: Text (multiple lines)
Acceptable Values: Any Value</t>
      </text>
    </comment>
    <comment ref="R60" authorId="0">
      <text>
        <t>Answer Type: Text (multiple lines)
Acceptable Values: Any Value</t>
      </text>
    </comment>
    <comment ref="T60" authorId="0">
      <text>
        <t>Answer Type: Text (multiple lines)
Acceptable Values: Any Value</t>
      </text>
    </comment>
    <comment ref="AK60" authorId="0">
      <text>
        <t>Answer Type: Text (multiple lines)
Acceptable Values: Any Value</t>
      </text>
    </comment>
    <comment ref="N61" authorId="0">
      <text>
        <t>Answer Type: Text (multiple lines)
Acceptable Values: Any Value</t>
      </text>
    </comment>
    <comment ref="R61" authorId="0">
      <text>
        <t>Answer Type: Text (multiple lines)
Acceptable Values: Any Value</t>
      </text>
    </comment>
    <comment ref="T61" authorId="0">
      <text>
        <t>Answer Type: Text (multiple lines)
Acceptable Values: Any Value</t>
      </text>
    </comment>
    <comment ref="AK61" authorId="0">
      <text>
        <t>Answer Type: Text (multiple lines)
Acceptable Values: Any Value</t>
      </text>
    </comment>
    <comment ref="N62" authorId="0">
      <text>
        <t>Answer Type: Text (multiple lines)
Acceptable Values: Any Value</t>
      </text>
    </comment>
    <comment ref="R62" authorId="0">
      <text>
        <t>Answer Type: Text (multiple lines)
Acceptable Values: Any Value</t>
      </text>
    </comment>
    <comment ref="T62" authorId="0">
      <text>
        <t>Answer Type: Text (multiple lines)
Acceptable Values: Any Value</t>
      </text>
    </comment>
    <comment ref="AK62" authorId="0">
      <text>
        <t>Answer Type: Text (multiple lines)
Acceptable Values: Any Value</t>
      </text>
    </comment>
    <comment ref="N63" authorId="0">
      <text>
        <t>Answer Type: Text (multiple lines)
Acceptable Values: Any Value</t>
      </text>
    </comment>
    <comment ref="R63" authorId="0">
      <text>
        <t>Answer Type: Text (multiple lines)
Acceptable Values: Any Value</t>
      </text>
    </comment>
    <comment ref="T63" authorId="0">
      <text>
        <t>Answer Type: Text (multiple lines)
Acceptable Values: Any Value</t>
      </text>
    </comment>
    <comment ref="AK63" authorId="0">
      <text>
        <t>Answer Type: Text (multiple lines)
Acceptable Values: Any Value</t>
      </text>
    </comment>
    <comment ref="N64" authorId="0">
      <text>
        <t>Answer Type: Text (multiple lines)
Acceptable Values: Any Value</t>
      </text>
    </comment>
    <comment ref="R64" authorId="0">
      <text>
        <t>Answer Type: Text (multiple lines)
Acceptable Values: Any Value</t>
      </text>
    </comment>
    <comment ref="T64" authorId="0">
      <text>
        <t>Answer Type: Text (multiple lines)
Acceptable Values: Any Value</t>
      </text>
    </comment>
    <comment ref="AK64" authorId="0">
      <text>
        <t>Answer Type: Text (multiple lines)
Acceptable Values: Any Value</t>
      </text>
    </comment>
    <comment ref="N65" authorId="0">
      <text>
        <t>Answer Type: Text (multiple lines)
Acceptable Values: Any Value</t>
      </text>
    </comment>
    <comment ref="R65" authorId="0">
      <text>
        <t>Answer Type: Text (multiple lines)
Acceptable Values: Any Value</t>
      </text>
    </comment>
    <comment ref="T65" authorId="0">
      <text>
        <t>Answer Type: Text (multiple lines)
Acceptable Values: Any Value</t>
      </text>
    </comment>
    <comment ref="AK65" authorId="0">
      <text>
        <t>Answer Type: Text (multiple lines)
Acceptable Values: Any Value</t>
      </text>
    </comment>
    <comment ref="N66" authorId="0">
      <text>
        <t>Answer Type: Text (multiple lines)
Acceptable Values: Any Value</t>
      </text>
    </comment>
    <comment ref="R66" authorId="0">
      <text>
        <t>Answer Type: Text (multiple lines)
Acceptable Values: Any Value</t>
      </text>
    </comment>
    <comment ref="T66" authorId="0">
      <text>
        <t>Answer Type: Text (multiple lines)
Acceptable Values: Any Value</t>
      </text>
    </comment>
    <comment ref="AK66" authorId="0">
      <text>
        <t>Answer Type: Text (multiple lines)
Acceptable Values: Any Value</t>
      </text>
    </comment>
    <comment ref="N67" authorId="0">
      <text>
        <t>Answer Type: Text (multiple lines)
Acceptable Values: Any Value</t>
      </text>
    </comment>
    <comment ref="R67" authorId="0">
      <text>
        <t>Answer Type: Text (multiple lines)
Acceptable Values: Any Value</t>
      </text>
    </comment>
    <comment ref="T67" authorId="0">
      <text>
        <t>Answer Type: Text (multiple lines)
Acceptable Values: Any Value</t>
      </text>
    </comment>
    <comment ref="AK67" authorId="0">
      <text>
        <t>Answer Type: Text (multiple lines)
Acceptable Values: Any Value</t>
      </text>
    </comment>
    <comment ref="N68" authorId="0">
      <text>
        <t>Answer Type: Text (multiple lines)
Acceptable Values: Any Value</t>
      </text>
    </comment>
    <comment ref="R68" authorId="0">
      <text>
        <t>Answer Type: Text (multiple lines)
Acceptable Values: Any Value</t>
      </text>
    </comment>
    <comment ref="T68" authorId="0">
      <text>
        <t>Answer Type: Text (multiple lines)
Acceptable Values: Any Value</t>
      </text>
    </comment>
    <comment ref="AK68" authorId="0">
      <text>
        <t>Answer Type: Text (multiple lines)
Acceptable Values: Any Value</t>
      </text>
    </comment>
  </commentList>
</comments>
</file>

<file path=xl/sharedStrings.xml><?xml version="1.0" encoding="utf-8"?>
<sst xmlns="http://schemas.openxmlformats.org/spreadsheetml/2006/main" count="4944" uniqueCount="855">
  <si>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</si>
  <si>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</si>
  <si>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</si>
  <si>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</si>
  <si>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</si>
  <si>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</si>
  <si>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</si>
  <si>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</si>
  <si>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</si>
  <si>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</si>
  <si>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</si>
  <si>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</si>
  <si>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</si>
  <si>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</si>
  <si>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</si>
  <si>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</si>
  <si>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</si>
  <si>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</si>
  <si>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</si>
  <si>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</si>
  <si>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</si>
  <si>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</si>
  <si>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</si>
  <si>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</si>
  <si>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</si>
  <si>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</si>
  <si>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</si>
  <si>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</si>
  <si>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</si>
  <si>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</si>
  <si>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</si>
  <si>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</si>
  <si>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</si>
  <si>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</si>
  <si>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</si>
  <si>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</si>
  <si>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</si>
  <si>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</si>
  <si>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</si>
  <si>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</si>
  <si>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</si>
  <si>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</si>
  <si>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</si>
  <si>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</si>
  <si>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</si>
  <si>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</si>
  <si>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</si>
  <si>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5000382717 DUBAI CABLE COMPANY (PRIVATE) ( AE - DUBAI )</t>
  </si>
  <si>
    <t>5000382718 761404C02500U0BK8 MIDDLE EAST SPECIALIZED CABLES ( SA - RIYADH )</t>
  </si>
  <si>
    <t>5000382719 SAUDI CABLE COMPANY ( SA - Jeddah )</t>
  </si>
  <si>
    <t>5000382790 SAUDI MODERN COMPANY FOR ( SA - Riyadh )</t>
  </si>
  <si>
    <t>5000382791 THE OKONITE COMPANY ( US - HOUSTON )</t>
  </si>
  <si>
    <t>5001277345 DB1LU04BG JEDDAH CABLES COMPANY LTD ( SA - Jeddah )</t>
  </si>
  <si>
    <t>5001893738 EGYTECH CABLES EL SEWEDY ( EG - CAIRO )</t>
  </si>
  <si>
    <t>5002143879 C316XA10400SBK08IMR ALFANAR ELECTRICAL SYSTEMS BRA ( SA - Riyadh )</t>
  </si>
  <si>
    <t>5002157880 14515310 BAHRA ADVANCED CABLE MANUFACTU ( SA - Jeddah )</t>
  </si>
  <si>
    <t>5000386586 MIDDLE EAST SPECIALIZED CABLES ( SA - RIYADH )</t>
  </si>
  <si>
    <t>5000386588 GENERAL CABLE ( US - HIGHLAND HEIGHTS )</t>
  </si>
  <si>
    <t>5000386589 24014 GENERAL CABLE ( US - HIGHLAND HEIGHTS )</t>
  </si>
  <si>
    <t>5000386680 116671075 THE OKONITE COMPANY ( US - HOUSTON )</t>
  </si>
  <si>
    <t>5000386681 SOUTHWIRE COMPANY INCORPORATED ( US - CARROLLTON )</t>
  </si>
  <si>
    <t>5001429829 DW1WU01O JEDDAH CABLES COMPANY LTD ( SA - Jeddah )</t>
  </si>
  <si>
    <t>5001437364 0D06551409 SAUDI MODERN COMPANY FOR ( SA - Riyadh )</t>
  </si>
  <si>
    <t>5001775613 ALFANAR ELECTRICAL SYSTEMS BRA ( SA - Riyadh )</t>
  </si>
  <si>
    <t>5002158062 11190020 BAHRA ADVANCED CABLE MANUFACTU ( SA - Jeddah )</t>
  </si>
  <si>
    <t>5002222133 61A601C10AWGU0BL800 MIDDLE EAST SPECIALIZED CABLES ( SA - RIYADH )</t>
  </si>
  <si>
    <t>5002613071 BAHRA ADVANCED CABLE MANUFACTU ( SA - Jeddah )</t>
  </si>
  <si>
    <t>5002921189 SAUDI MODERN COMPANY FOR ( SA - Riyadh )</t>
  </si>
  <si>
    <t>5000385292 61A601C12AWGU0BK500 MIDDLE EAST SPECIALIZED CABLES ( SA - RIYADH )</t>
  </si>
  <si>
    <t>5000385294 GENERAL CABLE ( US - HIGHLAND HEIGHTS )</t>
  </si>
  <si>
    <t>5000385295 24012 GENERAL CABLE ( US - HIGHLAND HEIGHTS )</t>
  </si>
  <si>
    <t>5000385297 THE OKONITE COMPANY ( US - HOUSTON )</t>
  </si>
  <si>
    <t>5000385299 SOUTHWIRE COMPANY INCORPORATED ( US - CARROLLTON )</t>
  </si>
  <si>
    <t>5001429779 DW2WU01B JEDDAH CABLES COMPANY LTD ( SA - Jeddah )</t>
  </si>
  <si>
    <t>5001437350 0D06551203 SAUDI MODERN COMPANY FOR ( SA - Riyadh )</t>
  </si>
  <si>
    <t>5001775600 ALFANAR ELECTRICAL SYSTEMS BRA ( SA - Riyadh )</t>
  </si>
  <si>
    <t>5000366762 DUBAI CABLE COMPANY (PRIVATE) ( AE - DUBAI )</t>
  </si>
  <si>
    <t>5000366763 MIDDLE EAST SPECIALIZED CABLES ( SA - RIYADH )</t>
  </si>
  <si>
    <t>5000366764 SAUDI CABLE COMPANY ( SA - Jeddah )</t>
  </si>
  <si>
    <t>5001775576 ALFANAR ELECTRICAL SYSTEMS BRA ( SA - Riyadh )</t>
  </si>
  <si>
    <t>5002157808 12160140 BAHRA ADVANCED CABLE MANUFACTU ( SA - Jeddah )</t>
  </si>
  <si>
    <t>5002785810 SAUDI MODERN COMPANY FOR ( SA - Riyadh )</t>
  </si>
  <si>
    <t>5000386467 MIDDLE EAST SPECIALIZED CABLES ( SA - RIYADH )</t>
  </si>
  <si>
    <t>5000386469 GENERAL CABLE ( US - HIGHLAND HEIGHTS )</t>
  </si>
  <si>
    <t>5000386580 24014 GENERAL CABLE ( US - HIGHLAND HEIGHTS )</t>
  </si>
  <si>
    <t>5000386581 116671074 THE OKONITE COMPANY ( US - HOUSTON )</t>
  </si>
  <si>
    <t>5000386582 THHN SOUTHWIRE COMPANY INCORPORATED ( US - CARROLLTON )</t>
  </si>
  <si>
    <t>5001429828 DW1WU01G JEDDAH CABLES COMPANY LTD ( SA - Jeddah )</t>
  </si>
  <si>
    <t>5001437363 0D06551404 SAUDI MODERN COMPANY FOR ( SA - Riyadh )</t>
  </si>
  <si>
    <t>5001775612 ALFANAR ELECTRICAL SYSTEMS BRA ( SA - Riyadh )</t>
  </si>
  <si>
    <t>5002158061 11150020 BAHRA ADVANCED CABLE MANUFACTU ( SA - Jeddah )</t>
  </si>
  <si>
    <t>5000387332 MIDDLE EAST SPECIALIZED CABLES ( SA - RIYADH )</t>
  </si>
  <si>
    <t>5000387334 GENERAL CABLE ( US - HIGHLAND HEIGHTS )</t>
  </si>
  <si>
    <t>5000387335 24012 GENERAL CABLE ( US - HIGHLAND HEIGHTS )</t>
  </si>
  <si>
    <t>5000387336 116671105 THE OKONITE COMPANY ( US - HOUSTON )</t>
  </si>
  <si>
    <t>5000387337 SOUTHWIRE COMPANY INCORPORATED ( US - CARROLLTON )</t>
  </si>
  <si>
    <t>5001429837 DW2WU01O JEDDAH CABLES COMPANY LTD ( SA - Jeddah )</t>
  </si>
  <si>
    <t>5001437372 0D06551209 SAUDI MODERN COMPANY FOR ( SA - Riyadh )</t>
  </si>
  <si>
    <t>5001775621 ALFANAR ELECTRICAL SYSTEMS BRA ( SA - Riyadh )</t>
  </si>
  <si>
    <t>5002158070 11190030 BAHRA ADVANCED CABLE MANUFACTU ( SA - Jeddah )</t>
  </si>
  <si>
    <t>5000387658 MIDDLE EAST SPECIALIZED CABLES ( SA - RIYADH )</t>
  </si>
  <si>
    <t>5000387761 GENERAL CABLE ( US - HIGHLAND HEIGHTS )</t>
  </si>
  <si>
    <t>5000387762 24010 GENERAL CABLE ( US - HIGHLAND HEIGHTS )</t>
  </si>
  <si>
    <t>5000387763 116671132 THE OKONITE COMPANY ( US - HOUSTON )</t>
  </si>
  <si>
    <t>5000387764 SOUTHWIRE COMPANY INCORPORATED ( US - CARROLLTON )</t>
  </si>
  <si>
    <t>5001429853 DW3WU01W JEDDAH CABLES COMPANY LTD ( SA - Jeddah )</t>
  </si>
  <si>
    <t>5001437377 0D06551010 SAUDI MODERN COMPANY FOR ( SA - Riyadh )</t>
  </si>
  <si>
    <t>5001775626 ALFANAR ELECTRICAL SYSTEMS BRA ( SA - Riyadh )</t>
  </si>
  <si>
    <t>5002158076 11170040 BAHRA ADVANCED CABLE MANUFACTU ( SA - Jeddah )</t>
  </si>
  <si>
    <t>5000387338 MIDDLE EAST SPECIALIZED CABLES ( SA - RIYADH )</t>
  </si>
  <si>
    <t>5000387430 GENERAL CABLE ( US - HIGHLAND HEIGHTS )</t>
  </si>
  <si>
    <t>5000387431 24012 GENERAL CABLE ( US - HIGHLAND HEIGHTS )</t>
  </si>
  <si>
    <t>5000387432 116671103 THE OKONITE COMPANY ( US - HOUSTON )</t>
  </si>
  <si>
    <t>5000387433 SOUTHWIRE COMPANY INCORPORATED ( US - CARROLLTON )</t>
  </si>
  <si>
    <t>5001429838 DW2WU01R JEDDAH CABLES COMPANY LTD ( SA - Jeddah )</t>
  </si>
  <si>
    <t>5001437373 0D06551205 SAUDI MODERN COMPANY FOR ( SA - Riyadh )</t>
  </si>
  <si>
    <t>5001775622 ALFANAR ELECTRICAL SYSTEMS BRA ( SA - Riyadh )</t>
  </si>
  <si>
    <t>5002158071 11100030 BAHRA ADVANCED CABLE MANUFACTU ( SA - Jeddah )</t>
  </si>
  <si>
    <t>5000381117 JEDDAH CABLES COMPANY LTD ( SA - Jeddah )</t>
  </si>
  <si>
    <t>5000381118 761401C07000U0BK8 MIDDLE EAST SPECIALIZED CABLES ( SA - RIYADH )</t>
  </si>
  <si>
    <t>5000381119 CNH116A0077 SAUDI CABLE COMPANY ( SA - Jeddah )</t>
  </si>
  <si>
    <t>5000381210 THE OKONITE COMPANY ( US - HOUSTON )</t>
  </si>
  <si>
    <t>5001301501 0102R10113 SAUDI MODERN COMPANY FOR ( SA - Riyadh )</t>
  </si>
  <si>
    <t>5001893705 EGYTECH CABLES EL SEWEDY ( EG - CAIRO )</t>
  </si>
  <si>
    <t>5002143852 C319XA10100SBK52IMR ALFANAR ELECTRICAL SYSTEMS BRA ( SA - Riyadh )</t>
  </si>
  <si>
    <t>5002157851 14515014 BAHRA ADVANCED CABLE MANUFACTU ( SA - Jeddah )</t>
  </si>
  <si>
    <t>5002332590 ELSEWEDY CABLES COMPANY ( SA - Yanbu )</t>
  </si>
  <si>
    <t>5000386790 MIDDLE EAST SPECIALIZED CABLES ( SA - RIYADH )</t>
  </si>
  <si>
    <t>5000386792 GENERAL CABLE ( US - HIGHLAND HEIGHTS )</t>
  </si>
  <si>
    <t>5000386793 24014 GENERAL CABLE ( US - HIGHLAND HEIGHTS )</t>
  </si>
  <si>
    <t>5000386794 116671072 THE OKONITE COMPANY ( US - HOUSTON )</t>
  </si>
  <si>
    <t>5000386795 SOUTHWIRE COMPANY INCORPORATED ( US - CARROLLTON )</t>
  </si>
  <si>
    <t>5001429831 DW1WU01W JEDDAH CABLES COMPANY LTD ( SA - Jeddah )</t>
  </si>
  <si>
    <t>5001437366 0D06551410 SAUDI MODERN COMPANY FOR ( SA - Riyadh )</t>
  </si>
  <si>
    <t>5001775615 ALFANAR ELECTRICAL SYSTEMS BRA ( SA - Riyadh )</t>
  </si>
  <si>
    <t>5002158064 11170020 BAHRA ADVANCED CABLE MANUFACTU ( SA - Jeddah )</t>
  </si>
  <si>
    <t>5000387110 MIDDLE EAST SPECIALIZED CABLES ( SA - RIYADH )</t>
  </si>
  <si>
    <t>5000387112 GENERAL CABLE ( US - HIGHLAND HEIGHTS )</t>
  </si>
  <si>
    <t>5000387113 24012 GENERAL CABLE ( US - HIGHLAND HEIGHTS )</t>
  </si>
  <si>
    <t>5000387114 116671106 THE OKONITE COMPANY ( US - HOUSTON )</t>
  </si>
  <si>
    <t>5000387115 SOUTHWIRE COMPANY INCORPORATED ( US - CARROLLTON )</t>
  </si>
  <si>
    <t>5001429835 DW2WU01L JEDDAH CABLES COMPANY LTD ( SA - Jeddah )</t>
  </si>
  <si>
    <t>5001437370 0D06551202 SAUDI MODERN COMPANY FOR ( SA - Riyadh )</t>
  </si>
  <si>
    <t>5001775619 ALFANAR ELECTRICAL SYSTEMS BRA ( SA - Riyadh )</t>
  </si>
  <si>
    <t>5002158068 11121030 BAHRA ADVANCED CABLE MANUFACTU ( SA - Jeddah )</t>
  </si>
  <si>
    <t>5000386683 MIDDLE EAST SPECIALIZED CABLES ( SA - RIYADH )</t>
  </si>
  <si>
    <t>5000386685 GENERAL CABLE ( US - HIGHLAND HEIGHTS )</t>
  </si>
  <si>
    <t>5000386686 24014 GENERAL CABLE ( US - HIGHLAND HEIGHTS )</t>
  </si>
  <si>
    <t>5000386687 SOUTHWIRE COMPANY INCORPORATED ( US - CARROLLTON )</t>
  </si>
  <si>
    <t>5001429830 DW1WU01R JEDDAH CABLES COMPANY LTD ( SA - Jeddah )</t>
  </si>
  <si>
    <t>5001437365 0D06551405 SAUDI MODERN COMPANY FOR ( SA - Riyadh )</t>
  </si>
  <si>
    <t>5001775614 ALFANAR ELECTRICAL SYSTEMS BRA ( SA - Riyadh )</t>
  </si>
  <si>
    <t>5002158063 11100020 BAHRA ADVANCED CABLE MANUFACTU ( SA - Jeddah )</t>
  </si>
  <si>
    <t>5000386374 MIDDLE EAST SPECIALIZED CABLES ( SA - RIYADH )</t>
  </si>
  <si>
    <t>5000386376 GENERAL CABLE ( US - HIGHLAND HEIGHTS )</t>
  </si>
  <si>
    <t>5000386377 24014 GENERAL CABLE ( US - HIGHLAND HEIGHTS )</t>
  </si>
  <si>
    <t>5000386379 116671071 THE OKONITE COMPANY ( US - HOUSTON )</t>
  </si>
  <si>
    <t>5000386460 SOUTHWIRE COMPANY INCORPORATED ( US - CARROLLTON )</t>
  </si>
  <si>
    <t>5001429825 DW1WU01B JEDDAH CABLES COMPANY LTD ( SA - Jeddah )</t>
  </si>
  <si>
    <t>5001437361 0D06551403 SAUDI MODERN COMPANY FOR ( SA - Riyadh )</t>
  </si>
  <si>
    <t>5001775610 ALFANAR ELECTRICAL SYSTEMS BRA ( SA - Riyadh )</t>
  </si>
  <si>
    <t>5002157639 11130020 BAHRA ADVANCED CABLE MANUFACTU ( SA - Jeddah )</t>
  </si>
  <si>
    <t>5000383321 761407C00250U0BK8 MIDDLE EAST SPECIALIZED CABLES ( SA - RIYADH )</t>
  </si>
  <si>
    <t>5000383322 SAUDI CABLE COMPANY ( SA - Jeddah )</t>
  </si>
  <si>
    <t>5000383323 THE OKONITE COMPANY ( US - HOUSTON )</t>
  </si>
  <si>
    <t>5001277350 DA5LU07BEG JEDDAH CABLES COMPANY LTD ( SA - Jeddah )</t>
  </si>
  <si>
    <t>5001893749 EGYTECH CABLES EL SEWEDY ( EG - CAIRO )</t>
  </si>
  <si>
    <t>5002143925 C210XA10700SBK21IMR ALFANAR ELECTRICAL SYSTEMS BRA ( SA - Riyadh )</t>
  </si>
  <si>
    <t>5002157886 13515207 BAHRA ADVANCED CABLE MANUFACTU ( SA - Jeddah )</t>
  </si>
  <si>
    <t>5002332620 ELSEWEDY CABLES COMPANY ( SA - Yanbu )</t>
  </si>
  <si>
    <t>5002700291 SAUDI MODERN COMPANY FOR ( SA - Riyadh )</t>
  </si>
  <si>
    <t>5000386461 MIDDLE EAST SPECIALIZED CABLES ( SA - RIYADH )</t>
  </si>
  <si>
    <t>5000386463 GENERAL CABLE ( US - HIGHLAND HEIGHTS )</t>
  </si>
  <si>
    <t>5000386464 24014 GENERAL CABLE ( US - HIGHLAND HEIGHTS )</t>
  </si>
  <si>
    <t>5000386465 116671078 THE OKONITE COMPANY ( US - HOUSTON )</t>
  </si>
  <si>
    <t>5000386466 SOUTHWIRE COMPANY INCORPORATED ( US - CARROLLTON )</t>
  </si>
  <si>
    <t>5001429827 DW1WU01N JEDDAH CABLES COMPANY LTD ( SA - Jeddah )</t>
  </si>
  <si>
    <t>5001437362 0D06551407 SAUDI MODERN COMPANY FOR ( SA - Riyadh )</t>
  </si>
  <si>
    <t>5001775611 ALFANAR ELECTRICAL SYSTEMS BRA ( SA - Riyadh )</t>
  </si>
  <si>
    <t>5002158060 11140020 BAHRA ADVANCED CABLE MANUFACTU ( SA - Jeddah )</t>
  </si>
  <si>
    <t>5000385832 611101C12AWGU0YL5 MIDDLE EAST SPECIALIZED CABLES ( SA - RIYADH )</t>
  </si>
  <si>
    <t>5000385834 GENERAL CABLE ( US - HIGHLAND HEIGHTS )</t>
  </si>
  <si>
    <t>5000385835 24012 GENERAL CABLE ( US - HIGHLAND HEIGHTS )</t>
  </si>
  <si>
    <t>5000385836 THE OKONITE COMPANY ( US - HOUSTON )</t>
  </si>
  <si>
    <t>5000385838 SOUTHWIRE COMPANY INCORPORATED ( US - CARROLLTON )</t>
  </si>
  <si>
    <t>5001429821 DW2WU01Y JEDDAH CABLES COMPANY LTD ( SA - Jeddah )</t>
  </si>
  <si>
    <t>5001437357 0D06551206 SAUDI MODERN COMPANY FOR ( SA - Riyadh )</t>
  </si>
  <si>
    <t>5001775606 ALFANAR ELECTRICAL SYSTEMS BRA ( SA - Riyadh )</t>
  </si>
  <si>
    <t>5000382793 DUBAI CABLE COMPANY (PRIVATE) ( AE - DUBAI )</t>
  </si>
  <si>
    <t>5000382794 761404C03500UOKB8 MIDDLE EAST SPECIALIZED CABLES ( SA - RIYADH )</t>
  </si>
  <si>
    <t>5000382795 SAUDI CABLE COMPANY ( SA - Jeddah )</t>
  </si>
  <si>
    <t>5000382796 SAUDI MODERN COMPANY FOR ( SA - Riyadh )</t>
  </si>
  <si>
    <t>5000382797 THE OKONITE COMPANY ( US - HOUSTON )</t>
  </si>
  <si>
    <t>5001277346 DB2LU04BG JEDDAH CABLES COMPANY LTD ( SA - Jeddah )</t>
  </si>
  <si>
    <t>5001893739 EGYTECH CABLES EL SEWEDY ( EG - CAIRO )</t>
  </si>
  <si>
    <t>5002143920 C417XA10400SBK08IMR ALFANAR ELECTRICAL SYSTEMS BRA ( SA - Riyadh )</t>
  </si>
  <si>
    <t>5002157881 14515311 BAHRA ADVANCED CABLE MANUFACTU ( SA - Jeddah )</t>
  </si>
  <si>
    <t>5002332616 ELSEWEDY CABLES COMPANY ( SA - Yanbu )</t>
  </si>
  <si>
    <t>5000385419 61A601C12AWGU0GN500 MIDDLE EAST SPECIALIZED CABLES ( SA - RIYADH )</t>
  </si>
  <si>
    <t>5000385521 GENERAL CABLE ( US - HIGHLAND HEIGHTS )</t>
  </si>
  <si>
    <t>5000385522 24012 GENERAL CABLE ( US - HIGHLAND HEIGHTS )</t>
  </si>
  <si>
    <t>5000385523 THE OKONITE COMPANY ( US - HOUSTON )</t>
  </si>
  <si>
    <t>5000385525 SOUTHWIRE COMPANY INCORPORATED ( US - CARROLLTON )</t>
  </si>
  <si>
    <t>5001429793 DW2WU01G JEDDAH CABLES COMPANY LTD ( SA - Jeddah )</t>
  </si>
  <si>
    <t>5001437353 0D06551204 SAUDI MODERN COMPANY FOR ( SA - Riyadh )</t>
  </si>
  <si>
    <t>5001775602 ALFANAR ELECTRICAL SYSTEMS BRA ( SA - Riyadh )</t>
  </si>
  <si>
    <t>5000368582 DUBAI CABLE COMPANY (PRIVATE) ( AE - DUBAI )</t>
  </si>
  <si>
    <t>5000368584 SAUDI CABLE COMPANY ( SA - Jeddah )</t>
  </si>
  <si>
    <t>5000368585 RS COMPONENTS LTD ( GB - CORBY )</t>
  </si>
  <si>
    <t>5001303955 MIDDLE EAST SPECIALIZED CABLES ( SA - RIYADH )</t>
  </si>
  <si>
    <t>5001304140 SAUDI MODERN COMPANY FOR ( SA - Riyadh )</t>
  </si>
  <si>
    <t>5001775593 ALFANAR ELECTRICAL SYSTEMS BRA ( SA - Riyadh )</t>
  </si>
  <si>
    <t>5002157830 12160060 BAHRA ADVANCED CABLE MANUFACTU ( SA - Jeddah )</t>
  </si>
  <si>
    <t>5000385724 611101C12AWGU0WT5 MIDDLE EAST SPECIALIZED CABLES ( SA - RIYADH )</t>
  </si>
  <si>
    <t>5000385726 GENERAL CABLE ( US - HIGHLAND HEIGHTS )</t>
  </si>
  <si>
    <t>5000385727 23012232 GENERAL CABLE ( US - HIGHLAND HEIGHTS )</t>
  </si>
  <si>
    <t>5000385728 THE OKONITE COMPANY ( US - HOUSTON )</t>
  </si>
  <si>
    <t>5000385830 SOUTHWIRE COMPANY INCORPORATED ( US - CARROLLTON )</t>
  </si>
  <si>
    <t>5001429820 DW2WU01W JEDDAH CABLES COMPANY LTD ( SA - Jeddah )</t>
  </si>
  <si>
    <t>5001437356 0D06551210 SAUDI MODERN COMPANY FOR ( SA - Riyadh )</t>
  </si>
  <si>
    <t>5001775605 ALFANAR ELECTRICAL SYSTEMS BRA ( SA - Riyadh )</t>
  </si>
  <si>
    <t>5001463467 JEDDAH CABLES COMPANY LTD ( SA - Jeddah )</t>
  </si>
  <si>
    <t>5001463468 MIDDLE EAST SPECIALIZED CABLES ( SA - RIYADH )</t>
  </si>
  <si>
    <t>5001463469 SAUDI MODERN COMPANY FOR ( SA - Riyadh )</t>
  </si>
  <si>
    <t>5001775665 ALFANAR ELECTRICAL SYSTEMS BRA ( SA - Riyadh )</t>
  </si>
  <si>
    <t>5002612742 BAHRA ADVANCED CABLE MANUFACTU ( SA - Jeddah )</t>
  </si>
  <si>
    <t>5000387989 61A601C06AWGU0BK500 MIDDLE EAST SPECIALIZED CABLES ( SA - RIYADH )</t>
  </si>
  <si>
    <t>5000388100 SAUDI MODERN COMPANY FOR ( SA - Riyadh )</t>
  </si>
  <si>
    <t>5000388102 GENERAL CABLE ( US - HIGHLAND HEIGHTS )</t>
  </si>
  <si>
    <t>5000388103 25006 GENERAL CABLE ( US - HIGHLAND HEIGHTS )</t>
  </si>
  <si>
    <t>5000388104 116671221 THE OKONITE COMPANY ( US - HOUSTON )</t>
  </si>
  <si>
    <t>5000388105 SOUTHWIRE COMPANY INCORPORATED ( US - CARROLLTON )</t>
  </si>
  <si>
    <t>5001775630 ALFANAR ELECTRICAL SYSTEMS BRA ( SA - Riyadh )</t>
  </si>
  <si>
    <t>5000366104 ENLB55A3145 SAUDI CABLE COMPANY ( SA - Jeddah )</t>
  </si>
  <si>
    <t>5001301464 SAUDI MODERN COMPANY FOR ( SA - Riyadh )</t>
  </si>
  <si>
    <t>5001327915 DD1LA3ABG JEDDAH CABLES COMPANY LTD ( SA - Jeddah )</t>
  </si>
  <si>
    <t>5001893580 EGYTECH CABLES EL SEWEDY ( EG - CAIRO )</t>
  </si>
  <si>
    <t>5002143829 C435XA1040WSBK08IMR ALFANAR ELECTRICAL SYSTEMS BRA ( SA - Riyadh )</t>
  </si>
  <si>
    <t>5002157801 14530282 BAHRA ADVANCED CABLE MANUFACTU ( SA - Jeddah )</t>
  </si>
  <si>
    <t>5002332538 ELSEWEDY CABLES COMPANY ( SA - Yanbu )</t>
  </si>
  <si>
    <t>5000390061 DUBAI CABLE COMPANY (PRIVATE) ( AE - DUBAI )</t>
  </si>
  <si>
    <t>5000390062 711101C00600U0GN1 MIDDLE EAST SPECIALIZED CABLES ( SA - RIYADH )</t>
  </si>
  <si>
    <t>5000390063 SAUDI CABLE COMPANY ( SA - Jeddah )</t>
  </si>
  <si>
    <t>5001437380 0C01010704 SAUDI MODERN COMPANY FOR ( SA - Riyadh )</t>
  </si>
  <si>
    <t>5001775643 ALFANAR ELECTRICAL SYSTEMS BRA ( SA - Riyadh )</t>
  </si>
  <si>
    <t>5002158096 12153160 BAHRA ADVANCED CABLE MANUFACTU ( SA - Jeddah )</t>
  </si>
  <si>
    <t>5000385411 611101C12AWGU0BL5 MIDDLE EAST SPECIALIZED CABLES ( SA - RIYADH )</t>
  </si>
  <si>
    <t>5000385413 GENERAL CABLE ( US - HIGHLAND HEIGHTS )</t>
  </si>
  <si>
    <t>5000385414 24012 GENERAL CABLE ( US - HIGHLAND HEIGHTS )</t>
  </si>
  <si>
    <t>5000385415 THE OKONITE COMPANY ( US - HOUSTON )</t>
  </si>
  <si>
    <t>5000385417 SOUTHWIRE COMPANY INCORPORATED ( US - CARROLLTON )</t>
  </si>
  <si>
    <t>5001429792 DW2WU01L JEDDAH CABLES COMPANY LTD ( SA - Jeddah )</t>
  </si>
  <si>
    <t>5001437352 0D06551202 SAUDI MODERN COMPANY FOR ( SA - Riyadh )</t>
  </si>
  <si>
    <t>5001775601 ALFANAR ELECTRICAL SYSTEMS BRA ( SA - Riyadh )</t>
  </si>
  <si>
    <t>5000390065 DUBAI CABLE COMPANY (PRIVATE) ( AE - DUBAI )</t>
  </si>
  <si>
    <t>5000390066 711101C00600U0WT1 MIDDLE EAST SPECIALIZED CABLES ( SA - RIYADH )</t>
  </si>
  <si>
    <t>5000390067 SAUDI CABLE COMPANY ( SA - Jeddah )</t>
  </si>
  <si>
    <t>5000390068 THE OKONITE COMPANY ( US - HOUSTON )</t>
  </si>
  <si>
    <t>5001301521 SAUDI MODERN COMPANY FOR ( SA - Riyadh )</t>
  </si>
  <si>
    <t>5001775644 ALFANAR ELECTRICAL SYSTEMS BRA ( SA - Riyadh )</t>
  </si>
  <si>
    <t>5002158097 12173160 BAHRA ADVANCED CABLE MANUFACTU ( SA - Jeddah )</t>
  </si>
  <si>
    <t>5000389957 DUBAI CABLE COMPANY (PRIVATE) ( AE - DUBAI )</t>
  </si>
  <si>
    <t>5000389958 711101C00600U0BK1 MIDDLE EAST SPECIALIZED CABLES ( SA - RIYADH )</t>
  </si>
  <si>
    <t>5000389959 SAUDI CABLE COMPANY ( SA - Jeddah )</t>
  </si>
  <si>
    <t>5001301520 SAUDI MODERN COMPANY FOR ( SA - Riyadh )</t>
  </si>
  <si>
    <t>5001775642 ALFANAR ELECTRICAL SYSTEMS BRA ( SA - Riyadh )</t>
  </si>
  <si>
    <t>5002158095 12133160 BAHRA ADVANCED CABLE MANUFACTU ( SA - Jeddah )</t>
  </si>
  <si>
    <t>5000387981 SAUDI MODERN COMPANY FOR ( SA - Riyadh )</t>
  </si>
  <si>
    <t>5000387982 GENERAL CABLE ( US - HIGHLAND HEIGHTS )</t>
  </si>
  <si>
    <t>5000387983 25006 GENERAL CABLE ( US - HIGHLAND HEIGHTS )</t>
  </si>
  <si>
    <t>5000387984 THE OKONITE COMPANY ( US - HOUSTON )</t>
  </si>
  <si>
    <t>5000387985 SOUTHWIRE COMPANY INCORPORATED ( US - CARROLLTON )</t>
  </si>
  <si>
    <t>5000387986 SUPERIOR ESSEX COMMUNICATIONS ( US - ATLANTA )</t>
  </si>
  <si>
    <t>5001775629 ALFANAR ELECTRICAL SYSTEMS BRA ( SA - Riyadh )</t>
  </si>
  <si>
    <t>5002412975 MIDDLE EAST SPECIALIZED CABLES ( SA - RIYADH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</si>
  <si>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</si>
  <si>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</si>
  <si>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</si>
  <si>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</si>
  <si>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</si>
  <si>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</si>
  <si>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</si>
  <si>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</si>
  <si>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</si>
  <si>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</si>
  <si>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</si>
  <si>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</si>
  <si>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</si>
  <si>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</si>
  <si>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</si>
  <si>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</si>
  <si>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</si>
  <si>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</si>
  <si>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</si>
  <si>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</si>
  <si>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</si>
  <si>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</si>
  <si>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</si>
  <si>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</si>
  <si>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</si>
  <si>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</si>
  <si>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</si>
  <si>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</si>
  <si>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</si>
  <si>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</si>
  <si>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</si>
  <si>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</si>
  <si>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</si>
  <si>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</si>
  <si>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</si>
  <si>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</si>
  <si>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</si>
  <si>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</si>
  <si>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</si>
  <si>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</si>
  <si>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</si>
  <si>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</si>
  <si>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</si>
  <si>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</si>
  <si>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</si>
  <si>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</si>
  <si>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</si>
  <si>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</si>
  <si>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</si>
  <si>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</si>
  <si>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</si>
  <si>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</si>
  <si>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</si>
  <si>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</si>
  <si>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</si>
  <si>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</si>
  <si>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</si>
  <si>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</si>
  <si>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</si>
  <si>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</si>
  <si>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</si>
  <si>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</si>
  <si>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</si>
  <si>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</si>
  <si>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</si>
  <si>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</si>
  <si>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</si>
  <si>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</si>
  <si>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</si>
  <si>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</si>
  <si>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</si>
  <si>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</si>
  <si>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</si>
  <si>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</si>
  <si>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</si>
  <si>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</si>
  <si>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</si>
  <si>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</si>
  <si>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</si>
  <si>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</si>
  <si>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</si>
  <si>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</si>
  <si>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</si>
  <si>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</si>
  <si>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</si>
  <si>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</si>
  <si>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</si>
  <si>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</si>
  <si>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</si>
  <si>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</si>
  <si>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</si>
  <si>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</si>
  <si>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</si>
  <si>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</si>
  <si>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</si>
  <si>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</si>
  <si>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</si>
  <si>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</si>
  <si>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</si>
  <si>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</si>
  <si>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</si>
  <si>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</si>
  <si>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</si>
  <si>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</si>
  <si>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</si>
  <si>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</si>
  <si>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</si>
  <si>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</si>
  <si>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</si>
  <si>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</si>
  <si>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</si>
  <si>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</si>
  <si>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</si>
  <si>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</si>
  <si>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</si>
  <si>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</si>
  <si>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</si>
  <si>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</si>
  <si>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</si>
  <si>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</si>
  <si>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</si>
  <si>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</si>
  <si>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</si>
  <si>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</si>
  <si>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</si>
  <si>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</si>
  <si>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</si>
  <si>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</si>
  <si>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</si>
  <si>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</si>
  <si>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</si>
  <si>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</si>
  <si>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</si>
  <si>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</si>
  <si>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</si>
  <si>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</si>
  <si>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</si>
  <si>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</si>
  <si>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</si>
  <si>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</si>
  <si>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</si>
  <si>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</si>
  <si>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</si>
  <si>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</si>
  <si>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</si>
  <si>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</si>
  <si>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</si>
  <si>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</si>
  <si>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</si>
  <si>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</si>
  <si>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</si>
  <si>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</si>
  <si>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</si>
  <si>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</si>
  <si>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</si>
  <si>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</si>
  <si>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</si>
  <si>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</si>
  <si>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</si>
  <si>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</si>
  <si>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</si>
  <si>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</si>
  <si>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</si>
  <si>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</si>
  <si>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</si>
  <si>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</si>
  <si>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</si>
  <si>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</si>
  <si>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</si>
  <si>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</si>
  <si>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</si>
  <si>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</si>
  <si>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</si>
  <si>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</si>
  <si>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</si>
  <si>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</si>
  <si>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</si>
  <si>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</si>
  <si>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</si>
  <si>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</si>
  <si>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</si>
  <si>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</si>
  <si>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</si>
  <si>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</si>
  <si>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</si>
  <si>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</si>
  <si>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</si>
  <si>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</si>
  <si>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</si>
  <si>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</si>
  <si>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</si>
  <si>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</si>
  <si>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</si>
  <si>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</si>
  <si>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</si>
  <si>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</si>
  <si>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</si>
  <si>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</si>
  <si>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</si>
  <si>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</si>
  <si>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</si>
  <si>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</si>
  <si>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</si>
  <si>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</si>
  <si>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</si>
  <si>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</si>
  <si>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</si>
  <si>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</si>
  <si>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</si>
  <si>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</si>
  <si>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</si>
  <si>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</si>
  <si>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</si>
  <si>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</si>
  <si>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</si>
  <si>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</si>
  <si>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</si>
  <si>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</si>
  <si>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</si>
  <si>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</si>
  <si>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</si>
  <si>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</si>
  <si>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</si>
  <si>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</si>
  <si>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</si>
  <si>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</si>
  <si>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</si>
  <si>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</si>
  <si>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</si>
  <si>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</si>
  <si>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</si>
  <si>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</si>
  <si>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</si>
  <si>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</si>
  <si>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</si>
  <si>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</si>
  <si>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</si>
  <si>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</si>
  <si>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</si>
  <si>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</si>
  <si>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</si>
  <si>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</si>
  <si>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</si>
  <si>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</si>
  <si>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</si>
  <si>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</si>
  <si>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5000382350 SAUDI MODERN COMPANY FOR ( SA - Riyadh )</t>
  </si>
  <si>
    <t>5000382351 THE OKONITE COMPANY ( US - HOUSTON )</t>
  </si>
  <si>
    <t>5001274389 HB8LU03BG JEDDAH CABLES COMPANY LTD ( SA - Jeddah )</t>
  </si>
  <si>
    <t>5001893732 EGYTECH CABLES EL SEWEDY ( EG - CAIRO )</t>
  </si>
  <si>
    <t>5002143874 C448XA10300SBK04CMF ALFANAR ELECTRICAL SYSTEMS BRA ( SA - Riyadh )</t>
  </si>
  <si>
    <t>5002157874 14515217 BAHRA ADVANCED CABLE MANUFACTU ( SA - Jeddah )</t>
  </si>
  <si>
    <t>5002332611 ELSEWEDY CABLES COMPANY ( SA - Yanbu )</t>
  </si>
  <si>
    <t>5000385940 611101C10AWGU0BK5 MIDDLE EAST SPECIALIZED CABLES ( SA - RIYADH )</t>
  </si>
  <si>
    <t>5000385943 GENERAL CABLE ( US - HIGHLAND HEIGHTS )</t>
  </si>
  <si>
    <t>5000385944 24010 GENERAL CABLE ( US - HIGHLAND HEIGHTS )</t>
  </si>
  <si>
    <t>5000385946 THE OKONITE COMPANY ( US - HOUSTON )</t>
  </si>
  <si>
    <t>5000385948 SOUTHWIRE COMPANY INCORPORATED ( US - CARROLLTON )</t>
  </si>
  <si>
    <t>5001429822 DW3WU01B JEDDAH CABLES COMPANY LTD ( SA - Jeddah )</t>
  </si>
  <si>
    <t>5001437358 0D06551003 SAUDI MODERN COMPANY FOR ( SA - Riyadh )</t>
  </si>
  <si>
    <t>5001775607 ALFANAR ELECTRICAL SYSTEMS BRA ( SA - Riyadh )</t>
  </si>
  <si>
    <t>5000388108 SAUDI MODERN COMPANY FOR ( SA - Riyadh )</t>
  </si>
  <si>
    <t>5000388210 GENERAL CABLE ( US - HIGHLAND HEIGHTS )</t>
  </si>
  <si>
    <t>5000388211 25006 GENERAL CABLE ( US - HIGHLAND HEIGHTS )</t>
  </si>
  <si>
    <t>5000388212 116671222 THE OKONITE COMPANY ( US - HOUSTON )</t>
  </si>
  <si>
    <t>5000388213 SOUTHWIRE COMPANY INCORPORATED ( US - CARROLLTON )</t>
  </si>
  <si>
    <t>5001775631 ALFANAR ELECTRICAL SYSTEMS BRA ( SA - Riyadh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</si>
  <si>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</si>
  <si>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</si>
  <si>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</si>
  <si>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</si>
  <si>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</si>
  <si>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</si>
  <si>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</si>
  <si>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</si>
  <si>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</si>
  <si>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</si>
  <si>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</si>
  <si>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</si>
  <si>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</si>
  <si>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</si>
  <si>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</si>
  <si>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</si>
  <si>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</si>
  <si>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</si>
  <si>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</si>
  <si>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</si>
  <si>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</si>
  <si>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</si>
  <si>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</si>
  <si>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</si>
  <si>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</si>
  <si>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</si>
  <si>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</si>
  <si>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</si>
  <si>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</si>
  <si>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</si>
  <si>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</si>
  <si>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</si>
  <si>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</si>
  <si>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</si>
  <si>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</si>
  <si>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</si>
  <si>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</si>
  <si>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</si>
  <si>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</si>
  <si>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</si>
  <si>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</si>
  <si>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</si>
  <si>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</si>
  <si>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</si>
  <si>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</si>
  <si>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ELECTRICAL; LOW VOLTAGE; TC; 7 S</t>
  </si>
  <si>
    <t>CABLE ELECTRICAL LOW VOLTAGE; TC TYPE;7 STRANDS CONDUCTO;POWER &amp;
CONTROL TYPE;25 SQ MM CONDUCTO;600-1000 V SUPPLY;4 CONDUCTO;25.8
MM (1.016 IN) CABLE OD;VOLTAGE; TYPE; SIZE; NUMBER OF COND
UCTORS; MANUFACTURER NAME; YEAR OF MANUFACTURE MARKINGS;1390
KG/KM LG;PVC JACKET;BS 6746 TYPE 5; ST2 IEC 502;0.9 MM (0.0354
IN) INSUL TH;IEC 228 CLASS 2;FOR DIRECT BURIAL; DUCT; CONDUIT;
CABLE TRAY;IEC 502;CARTON OR FULLY PROTECTED REEL;TR 90 DEG
C;XLPE INSUL;COPPER CONDUCTO;IEC 502; IEC 540;DRY AND WET
LOCATIONS; COLOR CODED BLACK; YELLOW; RED AND BLUE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t>
  </si>
  <si>
    <t>USD</t>
  </si>
  <si>
    <t>Meter</t>
  </si>
  <si>
    <t>1000417935</t>
  </si>
  <si>
    <t>500</t>
  </si>
  <si>
    <t>Normal/staged</t>
  </si>
  <si>
    <t>N</t>
  </si>
  <si>
    <t>831402</t>
  </si>
  <si>
    <t>831408</t>
  </si>
  <si>
    <t>E - Exempt</t>
  </si>
  <si>
    <t>0-</t>
  </si>
  <si>
    <t>OY-Open yard</t>
  </si>
  <si>
    <t>B03A-753 HAWTAH B-500 MAINTENANCE UNIT</t>
  </si>
  <si>
    <t>04 BOAT</t>
  </si>
  <si>
    <t>&lt;Strong&gt;Manufacturer Part Number Text :&lt;/Strong&gt;5000382718 10013206 MIDDLE EAST SPECIALIZED CABLES ( SAMESC )REFERENCE NUMBER 7614-04C-02500-U0 BK85001893738 10037887 EGYTECH CABLES EL SEWEDY EG5002157880 10044083 BAHRA ADVANCED CABLE MANUFACTURE SA</t>
  </si>
  <si>
    <t>6.2</t>
  </si>
  <si>
    <t>CABLE ELECTRICAL LOW VOLTAGE; TC TYPE;7 STRANDS CONDUCTO;POWER &amp;
CONTROL TYPE;35 SQ MM CONDUCTO;600-1000 V SUPPLY;4 CONDUCTO;25.2
MM (0.990 IN) CABLE OD;VOLTAGE; TYPE; SIZE; NUMBER OF COND
UCTORS; MANUFACTURER NAME; YEAR OF MANUFACTURE MARKINGS;1590
KG/KM LG;PVC JACKET;BS 6746 TYPE 5; ST2 IEC 502;0.9 MM (0.0354
IN) INSUL TH;IEC 228; CLASS 2;FOR DIRECT BURIAL; DUCT; CONDUIT;
CABLE TRAY;IEC 502;CARTON OR FULLY PROTECTED REEL;TR 90 DEG
C;XLPE INSUL;COPPER CONDUCTO;IEC 502; IEC 540;DRY AND WET
LOCATIONS; COLOR CODED YELLOW; RED; BLUE AND BLACK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
MANUFACTURER REFERENCES;
5000382794 10013206 MIDDLE EAST SPECIALIZED CABLES ( SA
MESC )
NUMBER 7614-04C03500-UOKB8
5001893739 10037887 EGYTECH CABLES EL SEWEDY EG
5002157881 10044083 BAHRA ADVANCED CABLE MANUFACTURE SA
CO. LTD.
PART NUMBER 14515311
5002143920 10012569 ALFANAR ELECTRICAL SYSTEMS BRANCH SA
OF ALFANAR COMPANY
CODE NUMBER C417XA10400SBK08IMR
5001277346 10013002 JEDDAH CABLES COMPANY LTD SA
CODE NUMBER DB2LU04BG
5000382795 10013724 SAUDI CABLE COMPANY SA
5000382797 10020512 THE OKONITE COMPANY US
5002332616 10046468 ELSEWEDY CABLES COMPANY SA
5000382796 10013827 SAUDI MODERN COMPANY FOR SA
SPECIALIZED WIRES AND CABLES
5000382793 10012487 DUBAI CABLE COMPANY (PRIVATE) AE
LIMITED
CABLE ELECTRICAL LOW VOLTAGE; TC TYPE;7 STRANDS CONDUCTO;POWER &amp;
CONTROL TYPE;35 SQ MM CONDUCTO;600-1000 V SUPPLY;4 CONDUCTO;25.2
MM (0.990 IN) CABLE OD;VOLTAGE; TYPE; SIZE; NUMBER OF COND
UCTORS; MANUFACTURER NAME; YEAR OF MANUFACTURE MARKINGS;1590
KG/KM LG;PVC JACKET;BS 6746 TYPE 5; ST2 IEC 502;0.9 MM (0.0354
IN) INSUL TH;IEC 228; CLASS 2;FOR DIRECT BURIAL; DUCT; CONDUIT;
CABLE TRAY;IEC 502;CARTON OR FULLY PROTECTED REEL;TR 90 DEG
C;XLPE INSUL;COPPER CONDUCTO;IEC 502; IEC 540;DRY AND WET
LOCATIONS; COLOR CODED YELLOW; RED; BLUE AND BLACK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t>
  </si>
  <si>
    <t>1000417938</t>
  </si>
  <si>
    <t>30</t>
  </si>
  <si>
    <t>K004-G259 GSOD AVIATION DEPT. KFIA-DAM</t>
  </si>
  <si>
    <t>MANUFACTURER REFERENCES;The following is/are the approved Manufacturer/s and References;-================================================================5000382794 10013206 MIDDLE EAST SPECIALIZED CABLES ( SAMESC )NUMBER 7614-04C03500-UOKB8500189373</t>
  </si>
  <si>
    <t>6.3</t>
  </si>
  <si>
    <t>1,000</t>
  </si>
  <si>
    <t>6.4</t>
  </si>
  <si>
    <t>WIRE;ELEC; 2.08MM2 (14 AWG) BLACK - 600V</t>
  </si>
  <si>
    <t>WIRE ELECTRICAL; 2.08 MM2 (14 AWG) CONDUCTO;1 CONDUCTO;BLACK;600
V SUPPLY;THHN-THWN WIRE;3.05 MM (0.120 IN) OD;25.3 KG/KM (17 LBS
PER 1000 FT) LG;TR 90 DEG C DRY; 75 DEG C WET MAXIMUM;19
STRANDS/CONCENTRIC;PVC INSUL;COPPER CONDUCTO;BUILDING TYPE;ASTM
B3; UL-83;CONDUIT OR RACEWAY APPLICATION; NYLON JACKET; MOISTURE
HEAT AND OIL RESISTANT; FLAME RETARDANT; 152.4 M (500 FT) PER
COIL; REEL MARKED WITH; ARAMCO PURCHASE ORDER; DTOCK NUMBER;
SHIPPING LENGTH; SIZE OF CONDUCTOR; THICKNESS &amp; TYPE OF
INSULATION AND VOLTAGE RATING; MANUFACTURING AND TESTING OF
CABLE TO CONFORM TO UL 83; UL OR EQUIVALENT APPROVED LABELED OR
LISTED REQUIRED</t>
  </si>
  <si>
    <t>Feet</t>
  </si>
  <si>
    <t>1000419033</t>
  </si>
  <si>
    <t>5</t>
  </si>
  <si>
    <t>831400</t>
  </si>
  <si>
    <t>D - Dutible</t>
  </si>
  <si>
    <t>WH-Warehouse (Non-A/C)</t>
  </si>
  <si>
    <t>F03B-132 YANBU EAST/WEST E/W PUMP STATIO</t>
  </si>
  <si>
    <t>&lt;Strong&gt;Manufacturer Part Number Text :&lt;/Strong&gt;5000386377 10016872 GENERAL CABLE USNUMBER 24014SUPERSEDED NUMBER TP AP-062015000386379 10020512 THE OKONITE COMPANY USNUMBER 116-67-10715001437361 10013827 SAUDI MODERN COMPANY FOR SASPECIALIZED WIRE</t>
  </si>
  <si>
    <t>1001018099000011SA83140011012000.pdf</t>
  </si>
  <si>
    <t>6.5</t>
  </si>
  <si>
    <t>WIRE;ELEC; 2.08MM2 (14 AWG) RED - 600V</t>
  </si>
  <si>
    <t>WIRE ELECTRICAL; 2.08 MM2 (14 AWG) CONDUCTO;1 CONDUCTO;RED;600 V
SUPPLY;THHN-THWN WIRE;3.05 MM (0.120 IN) OD;25.3 KG/KM (17 LBS
PER 1000 FT) LG;TR 90 DEG C DRY; 75 DEG C WET MAXIMUM;19
STRANDS;PVC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</si>
  <si>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1000419059</t>
  </si>
  <si>
    <t>&lt;Strong&gt;Manufacturer Part Number Text :&lt;/Strong&gt;5000386686 10016872 GENERAL CABLE USNUMBER 240145001437365 10013827 SAUDI MODERN COMPANY FOR SASPECIALIZED WIRES AND CABLESCODE NUMBER 0D065514055002158063 10044083 BAHRA ADVANCED CABLE MANUFACTURE SA</t>
  </si>
  <si>
    <t>1001018099000021SA83140011012000.pdf</t>
  </si>
  <si>
    <t>6.6</t>
  </si>
  <si>
    <t>WIRE;ELEC; 2.08MM2 (14 AWG) WHITE - 600V</t>
  </si>
  <si>
    <t>WIRE ELECTRICAL; 2.08 MM2 (14 AWG) CONDUCTO;1 CONDUCTO;WHITE;600
V SUPPLY;THHN-THWN WIRE;3.05 MM (0.120 IN) OD;25.3 KG/KM (17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</si>
  <si>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1000419083</t>
  </si>
  <si>
    <t>&lt;Strong&gt;Manufacturer Part Number Text :&lt;/Strong&gt;5000386793 10016872 GENERAL CABLE USNUMBER 24014SUPERSEDED NUMBER TP AP-062015000386794 10020512 THE OKONITE COMPANY USNUMBER 116-67-10725001437366 10013827 SAUDI MODERN COMPANY FOR SASPECIALIZED WIRE</t>
  </si>
  <si>
    <t>1001018099000031SA83140011012000.pdf</t>
  </si>
  <si>
    <t>6.7</t>
  </si>
  <si>
    <t>WIRE;ELEC; 2.08MM2 (14 AWG) GREEN - 600V</t>
  </si>
  <si>
    <t>WIRE ELECTRICAL; 2.08 MM2 (14 AWG) CONDUCTO;1 CONDUCTO;GREEN;600
V SUPPLY;THHN-THWN WIRE;3.05 MM (0.120 IN) OD;25.3 KG/KM (17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</si>
  <si>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1000419050</t>
  </si>
  <si>
    <t>&lt;Strong&gt;Manufacturer Part Number Text :&lt;/Strong&gt;5000386580 10016872 GENERAL CABLE USNUMBER 24014SUPERSEDED NUMBER TP AP-062015000386581 10020512 THE OKONITE COMPANY USNUMBER 116-67-10745000386582 10021675 SOUTHWIRE COMPANY INCORPORATED USMAT TYPE T</t>
  </si>
  <si>
    <t>1001018099000041SA83140011012000.pdf</t>
  </si>
  <si>
    <t>6.8</t>
  </si>
  <si>
    <t>WIRE;ELEC; 3.31MM2 (12 AWG) BLACK - 600V</t>
  </si>
  <si>
    <t>WIRE ELECTRICAL; 3.31 MM2 (12 AWG) CONDUCTO;1 CONDUCTO;BLACK;600
V SUPPLY;THHN-THWN WIRE;3.05 MM (0.120 IN) OD;35.7 KG/KM (24 LBS
PER 1000 FT) LG;TR 90 DEG C DRY; 75 DEG C WET MAXIMUM;19
STRANDS;PVC INSUL;COPPER CONDUCTO;BUILDING TYPE;UL-83;CONDUIT OR
RACEWAY APPLICATION; MOISTURE HEAT AND OIL RESISTANT; FLAME
RETARDANT; 150 M/COIL (500 FT/COIL); NYLON JACKET; CABLE
MARKING; VOLTAGE RATING; TYPE; SIZE AND NUMBER OF CONDUCTORS;
MANUFACTURER NAME CARTON OR FULLY PROTECTED REEL; REEL MARKED
WITH; ARAMCO PURCHASE ORDER; DTOCK NUMBER; SHIPPING LENGTH; SIZE
OF CONDUCTOR; THICKNESS &amp; TYPE OF INSULATION AND VOLTAGE RATING;
MANUFACTURING AND TESTING OF CABLE TO CONFORM TO UL 83; UL OR
EQUIVALENT APPROVED LABELED OR LISTED REQUIRED</t>
  </si>
  <si>
    <t>1000418878</t>
  </si>
  <si>
    <t>&lt;Strong&gt;Manufacturer Part Number Text :&lt;/Strong&gt;5000385292 10013206 MIDDLE EAST SPECIALIZED CABLES ( SAMESC )REFERENCE NUMBER 61A6-01C12AWG-U0BK5-00SUPERSEDED NUMBER 6111-01C-12AWG-U0 BK55000385295 10016872 GENERAL CABLE USNUMBER 240125001437350 10</t>
  </si>
  <si>
    <t>1001018099000051SA83140011012000.pdf</t>
  </si>
  <si>
    <t>6.9</t>
  </si>
  <si>
    <t>WIRE;ELEC; 3.31MM2 (12 AWG) BLUE- 600V</t>
  </si>
  <si>
    <t>WIRE ELECTRICAL; 3.31 MM2 (12 AWG) CONDUCTO;1 CONDUCTO;BLUE;600
V SUPPLY;THHN-THWN WIRE;3.30 MM (0.130 IN) OD;37.2 KG/KM (25 LBS
PER 1000 FT) LG;TR 90 DEG C DRY; 75 DEG C WET MAXIMUM;19
STRANDS;PVC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</si>
  <si>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1000419171</t>
  </si>
  <si>
    <t>&lt;Strong&gt;Manufacturer Part Number Text :&lt;/Strong&gt;5000387113 10016872 GENERAL CABLE USNUMBER 24012SUPERSEDED NUMBER TP AP-062015000387114 10020512 THE OKONITE COMPANY USNUMBER 116-67-11065001437370 10013827 SAUDI MODERN COMPANY FOR SASPECIALIZED WIRE</t>
  </si>
  <si>
    <t>1001018099000061SA83140011012000.pdf</t>
  </si>
  <si>
    <t>6.10</t>
  </si>
  <si>
    <t>WIRE;ELEC; 3.31MM2 (12 AWG) RED - 600V</t>
  </si>
  <si>
    <t>WIRE ELECTRICAL; 3.31 MM2 (12 AWG) CONDUCTO;1 CONDUCTO;RED;600 V
SUPPLY;THHN-THWN WIRE;3.30 MM (0.130 IN) OD;37.2 KG/KM (25 LBS
PER 1000 FT) LG;TR 90 DEG C DRY; 75 DEG C WET
MAXIMUM;STRANDED;PVC INSUL;COPPER CONDUCTO;BUILDING TYPE;ASTM
B3; UL-83;CONDUIT OR RACEWAY APPLICATION;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</si>
  <si>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1000419193</t>
  </si>
  <si>
    <t>&lt;Strong&gt;Manufacturer Part Number Text :&lt;/Strong&gt;5000387431 10016872 GENERAL CABLE USNUMBER 24012SUPERSEDED NUMBER TP AP-062015000387432 10020512 THE OKONITE COMPANY USNUMBER 116-67-11035001437373 10013827 SAUDI MODERN COMPANY FOR SASPECIALIZED WIRE</t>
  </si>
  <si>
    <t>1001018099000071SA83140011012000.pdf</t>
  </si>
  <si>
    <t>6.11</t>
  </si>
  <si>
    <t>WIRE;ELEC; 3.31MM2 (12 AWG) YELLOW- 600V</t>
  </si>
  <si>
    <t>WIRE ELECTRICAL; 3.31 MM2 (12 AWG) CONDUCTO;1
CONDUCTO;YELLOW;600 V SUPPLY;THHN-THWN WIRE;3.05 MM (0.120 IN)
OD;35.7 KG/KM (24 LBS PER 1000 FT) LG;TR 90 DEG C DRY; 75 DEG C
WET MAXIMUM;SOLID;PVC INSUL;COPPER CONDUCTO;BUILDING TYPE;ASTM
B3; UL-83;CONDUIT OR RACEWAY APPLICATION; NYLON JACKET; MOISTURE
HEAT AND OIL RESISTANT; FLAME RETARDANT; 152.4 M (500 FT) PER
COIL; CABLE MARKING; VOLTAGE RATING; TYPE; SIZE AND NUMBER OF
CONDUCTORS; MANUFACTURER NAME CARTON OR FULLY PROTECTED REEL;
REEL MARKED WITH; ARAMCO PURCHASE ORDER; DTOCK NUMBER; SHIPPING
LENGTH; SIZE OF CONDUCTOR; THICKNESS &amp; TYPE OF INSULATION AND
VOLTAGE RATING; MANUFACTURING AND TESTING OF CABLE TO CONFORM TO
UL 83; UL OR EQUIVALENT APPROVED LABELED OR LISTED REQUIRED</t>
  </si>
  <si>
    <t>1000418961</t>
  </si>
  <si>
    <t>&lt;Strong&gt;Manufacturer Part Number Text :&lt;/Strong&gt;5000385832 10013206 MIDDLE EAST SPECIALIZED CABLES ( SAMESC )REFERENCE NUMBER 6111-01C-12AWG-U0 YL-55000385835 10016872 GENERAL CABLE USNUMBER 240125001437357 10013827 SAUDI MODERN COMPANY FOR SASPECI</t>
  </si>
  <si>
    <t>1001018099000081SA83140011012000.pdf</t>
  </si>
  <si>
    <t>6.12</t>
  </si>
  <si>
    <t>WIRE; 750V NYA 1/C 6MM2 (10 AWG) STR CU</t>
  </si>
  <si>
    <t>WIRE ELECTRICAL; 6 MM2 CONDUCTO;1 CONDUCTO;BLACK;450-750 V
SUPPLY;NYA WIRE;4.7 MM OD;66 KG/KM LG;TR 85 DEG C MAXIMUM;7
STRANDS;PVC INSUL;COPPER CONDUCTO;BUILDING TYPE;BS 6746 TYPE 5;
SASO SSA 55; IEC 227;CONDUIT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</si>
  <si>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1000419736</t>
  </si>
  <si>
    <t>&lt;Strong&gt;Manufacturer Part Number Text :&lt;/Strong&gt;5000389958 10013206 MIDDLE EAST SPECIALIZED CABLES ( SAMESC )REFERENCE NUMBER 7111 - 01C - 00600 - U0 BK-15001301520 10013827 SAUDI MODERN COMPANY FOR SASPECIALIZED WIRES AND CABLES5002158095 10044083</t>
  </si>
  <si>
    <t>1001018099000091SA83140011012000.pdf</t>
  </si>
  <si>
    <t>6.13</t>
  </si>
  <si>
    <t>WIRE; ELECTRICAL; 6 MM2; 1 CONDUCTOR;</t>
  </si>
  <si>
    <t>WIRE ELECTRICAL; 6 MM2 CONDUCTO;1 CONDUCTO;WHITE;450-750 V
SUPPLY;NYA WIRE;4.7 MM OD;66 KG/KM LG;TR 85 DEG C MAXIMUM;7
STRANDS;PVC INSUL;COPPER CONDUCTO;BUILDING TYPE;BS 6746 TYPE 5;
SASO SSA 55; IEC 227;CONDUIT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</si>
  <si>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1000419802</t>
  </si>
  <si>
    <t>&lt;Strong&gt;Manufacturer Part Number Text :&lt;/Strong&gt;5000390066 10013206 MIDDLE EAST SPECIALIZED CABLES ( SAMESC )REFERENCE NUMBER 7111 - 01C - 00600 - U0 WT-15001301521 10013827 SAUDI MODERN COMPANY FOR SASPECIALIZED WIRES AND CABLES5002158097 10044083</t>
  </si>
  <si>
    <t>1001018099000101SA83140011012000.pdf</t>
  </si>
  <si>
    <t>6.14</t>
  </si>
  <si>
    <t>WIRE ELECTRICAL; 6 MM2 CONDUCTO;1 CONDUCTO;GREEN;450-750 V
SUPPLY;NYA WIRE;4.7 MM OD;66 KG/KM LG;TR 85 DEG C MAXIMUM;7
STRANDS;PVC INSUL;COPPER CONDUCTO;BUILDING TYPE;BS 6746 TYPE 5;
SASO SSA 55; IEC 227;CONDUIT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</si>
  <si>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1000419769</t>
  </si>
  <si>
    <t>&lt;Strong&gt;Manufacturer Part Number Text :&lt;/Strong&gt;5000390062 10013206 MIDDLE EAST SPECIALIZED CABLES ( SAMESC )REFERENCE NUMBER 7111 - 01C - 00600 - U0 GN-15001437380 10013827 SAUDI MODERN COMPANY FOR SASPECIALIZED WIRES AND CABLESCODE NUMBER 0C010107</t>
  </si>
  <si>
    <t>1001018099000111SA83140011012000.pdf</t>
  </si>
  <si>
    <t>6.15</t>
  </si>
  <si>
    <t>WIRE;ELEC; 13.03MM2 (6 AWG) BLACK- 600V</t>
  </si>
  <si>
    <t>WIRE ELECTRICAL; 13.3 MM2 (6 AWG) CONDUCTO;1 CONDUCTO;BLACK;600
V SUPPLY;THHN-THWN WIRE;6.60 MM (0.260 IN) OD;142.9 KG/KM (96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</si>
  <si>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1000419333</t>
  </si>
  <si>
    <t>&lt;Strong&gt;Manufacturer Part Number Text :&lt;/Strong&gt;5000387989 10013206 MIDDLE EAST SPECIALIZED CABLES ( SAMESC )PART NUMBER 61A6-01C06AWG-U0BK5-00SUPERSEDED NUMBER 61AF-01C06AWG-U0BK75000388103 10016872 GENERAL CABLE USNUMBER 25006SUPERSEDED NUMBER TP</t>
  </si>
  <si>
    <t>1001018099000141SA83140011012000.pdf</t>
  </si>
  <si>
    <t>6.16</t>
  </si>
  <si>
    <t>WIRE;ELEC; 13.03MM2 (6 AWG) WHITE- 600V</t>
  </si>
  <si>
    <t>WIRE ELECTRICAL; 13.3 MM2 (6 AWG) CONDUCTO;1 CONDUCTO;WHITE;600
V SUPPLY;THHN-THWN WIRE;6.60 MM (0.260 IN) OD;142.9 KG/KM (96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</si>
  <si>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1000419337</t>
  </si>
  <si>
    <t>&lt;Strong&gt;Manufacturer Part Number Text :&lt;/Strong&gt;5000388211 10016872 GENERAL CABLE USNUMBER 25006SUPERSEDED NUMBER TP AP-062015000388212 10020512 THE OKONITE COMPANY USNUMBER 116-67-12225001775631 10012569 ALFANAR ELECTRICAL SYSTEMS BRANCH SAOF ALFA</t>
  </si>
  <si>
    <t>1001018099000151SA83140011012000.pdf</t>
  </si>
  <si>
    <t>6.17</t>
  </si>
  <si>
    <t>WIRE; 600V THHN/THWN 1/C 6 AWG (16MM2) N</t>
  </si>
  <si>
    <t>WIRE ELECTRICAL; 13.3 MM2 (6 AWG) CONDUCTO;1 CONDUCTO;GREEN;600
V SUPPLY;THHN-THWN WIRE;6.60 MM (0.260 IN) OD;145.8 KG/KM (98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</si>
  <si>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1000419283</t>
  </si>
  <si>
    <t>&lt;Strong&gt;Manufacturer Part Number Text :&lt;/Strong&gt;5000387983 10016872 GENERAL CABLE USNUMBER 25006SUPERSEDED NUMBER TP AP-062015001775629 10012569 ALFANAR ELECTRICAL SYSTEMS BRANCH SAOF ALFANAR COMPANY5000387984 10020512 THE OKONITE COMPANY US5002412</t>
  </si>
  <si>
    <t>1001018099000161SA83140011012000.pdf</t>
  </si>
  <si>
    <t>6.18</t>
  </si>
  <si>
    <t>J003-C513 ABQAIQ MATER IAL YARD UNIT; AC</t>
  </si>
  <si>
    <t>6.19</t>
  </si>
  <si>
    <t>6.20</t>
  </si>
  <si>
    <t>150</t>
  </si>
  <si>
    <t>6.21</t>
  </si>
  <si>
    <t>WIRE;ELEC; 2.08MM2 (14 AWG) ORANGE- 600V</t>
  </si>
  <si>
    <t>WIRE ELECTRICAL; 2.08 MM2 (14 AWG) CONDUCTO;1
CONDUCTO;ORANGE;600 V SUPPLY;THHN-THWN WIRE;3.05 MM (0.120 IN)
OD;25.3 KG/KM (17 LBS PER 1000 FT) LG;TR 90 DEG C DRY; 75 DEG C
WET MAXIMUM;19 STRANDS;PVC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</si>
  <si>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1000419055</t>
  </si>
  <si>
    <t>&lt;Strong&gt;Manufacturer Part Number Text :&lt;/Strong&gt;5000386589 10016872 GENERAL CABLE USNUMBER 24014SUPERSEDED NUMBER TP AP-062015000386680 10020512 THE OKONITE COMPANY USNUMBER 116-67-10755001437364 10013827 SAUDI MODERN COMPANY FOR SASPECIALIZED WIRE</t>
  </si>
  <si>
    <t>6.22</t>
  </si>
  <si>
    <t>6.23</t>
  </si>
  <si>
    <t>6.24</t>
  </si>
  <si>
    <t>6.25</t>
  </si>
  <si>
    <t>6.26</t>
  </si>
  <si>
    <t>6.27</t>
  </si>
  <si>
    <t>2,500</t>
  </si>
  <si>
    <t>Urgent</t>
  </si>
  <si>
    <t>X</t>
  </si>
  <si>
    <t>M002-S100 DHAHRAN DH CENTRAL STOREHOUSE</t>
  </si>
  <si>
    <t>&lt;Strong&gt;Manufacturer Part Number Text :&lt;/Strong&gt;5000386589 10016872 GENERAL CABLE USNUMBER 24014SUPERSEDED NUMBER TP AP-062015000386680 10020512 THE OKONITE COMPANY USNUMBER 116-67-10755002158062 10044083 BAHRA ADVANCED CABLE MANUFACTURE SACO. LTD.</t>
  </si>
  <si>
    <t>6.28</t>
  </si>
  <si>
    <t>WIRE;ELEC; 3.31MM2 (12 AWG) WHITE - 600V</t>
  </si>
  <si>
    <t>WIRE ELECTRICAL; 3.31 MM2 (12 AWG) CONDUCTO;1 CONDUCTO;WHITE;600
V SUPPLY;THHN-THWN WIRE;3.05 MM (0.120 IN) OD;35.7 KG/KM (24 LBS
PER 1000 FT) LG;TR 90 DEG C DRY; 75 DEG C WET MAXIMUM;SOLID;PVC
INSUL;COPPER CONDUCTO;BUILDING TYPE;ASTM B3; UL-83;CONDUIT OR
RACEWAY APPLICATION; NYLON JACKET; MOISTURE HEAT AND OIL
RESISTANT; FLAME RETARDANT; UL OR 152.4 M (500 FT) PER COIL;
CABLE MARKING; VOLTAGE RATING; TYPE; SIZE AND NUMBER OF
CONDUCTORS; MANUFACTURER NAME; CARTON OR FULL PROTECTED REEL;
REEL MARKED WITH; ARAMCO PURCHASE ORDER; DTOCK NUMBER; SHIPPING
LENGTH; SIZE OF CONDUCTOR; THICKNESS &amp; TYPE OF INSULATION AND
VOLTAGE RATING; MANUFACTURING AND TESTING OF CABLE TO CONFORM TO
UL 83; UL OR EQUIVALENT APPROVED LABELED OR LISTED REQUIRED</t>
  </si>
  <si>
    <t>1000418919</t>
  </si>
  <si>
    <t>4,000</t>
  </si>
  <si>
    <t>M005-S300 RASTANURA STORES</t>
  </si>
  <si>
    <t>&lt;Strong&gt;Manufacturer Part Number Text :&lt;/Strong&gt;5000385724 10013206 MIDDLE EAST SPECIALIZED CABLES ( SAMESC )REFERENCE NUMBER 6111-01C-12AWG-U0 WT-55000385727 10016872 GENERAL CABLE USNUMBER 23012-2325001437356 10013827 SAUDI MODERN COMPANY FOR SAS</t>
  </si>
  <si>
    <t>6.29</t>
  </si>
  <si>
    <t>CABLE; ELECTRICAL; LOW VOLTAGE;</t>
  </si>
  <si>
    <t>CABLE ELECTRICAL LOW VOLTAGE; ARMOURED TYPE;STRANDED
CONDUCTO;POWER TYPE;35/16 MM2 CONDUCTO;0.6/1 KV SUPPLY;3 + 1
CONDUCTO;BLACK;3 X 35 MM2 + 16 MM2; CU/XLPE/SWA/PVC 0.6/1 KV;
IEC-502 MARKINGS;PVC JACKET;IEC-502;2 MM INSUL TH;PVC;OPEN COIL
ON PALLET;XLPE INSUL;COPPER CONDUCTO;STEEL ARMOR;ARMOURED SWA</t>
  </si>
  <si>
    <t>1000412636</t>
  </si>
  <si>
    <t>2,000</t>
  </si>
  <si>
    <t>M007-S532 UTHMANIYAH STORES</t>
  </si>
  <si>
    <t>&lt;Strong&gt;Manufacturer Part Number Text :&lt;/Strong&gt;5000366104 10013724 SAUDI CABLE COMPANY SANUMBER ENLB-55A-31455001327915 10013002 JEDDAH CABLES COMPANY LTD SAPART NUMBER DD1LA3ABG5001893580 10037887 EGYTECH CABLES EL SEWEDY EG5001301464 10013827 SAU</t>
  </si>
  <si>
    <t>6.30</t>
  </si>
  <si>
    <t>M006-S953 RIYADH STORES</t>
  </si>
  <si>
    <t>6.31</t>
  </si>
  <si>
    <t>WIRE; ELECTRICAL; 5.26 SQ MM (10 AWG)</t>
  </si>
  <si>
    <t>WIRE ELECTRICAL; 5.26 SQ MM (10 AWG) CONDUCTO;1 CONDUCTO;RED;600
V SUPPLY;THHN-THWN WIRE;4.06 MM (0.160 IN) OD;59.5 KG/KM (40 LBS
PER 1000 FT) LG;TR 90 DEG C DRY; 75 DEG C WET;19 STRANDS;PVC
INSUL;COPPER CONDUCTO;BUILDING TYPE;ASTM B3; UL-83;CONDUIT OR
RACEWAY APPLICATION; NYLON JACKET MOISTURE; HEAT &amp; OIL
RESISTANT; FLAME RETARDANT REEL MARKED WITH ARAMCO PURCHASE
ORDER; SHIPPING LENGTH; SIZE OF CONDUCTORS; THICKNESS &amp; TYPE OF
INSTALLATION AND VOLTAGE RATING; REEL LENGTH SHALL BE 152.4 MT
(500 FT)</t>
  </si>
  <si>
    <t>1000708617</t>
  </si>
  <si>
    <t>&lt;Strong&gt;Manufacturer Part Number Text :&lt;/Strong&gt;5001463467 10013002 JEDDAH CABLES COMPANY LTD SA5001463468 10013206 MIDDLE EAST SPECIALIZED CABLES ( SAMESC )5001463469 10013827 SAUDI MODERN COMPANY FOR SASPECIALIZED WIRES AND CABLES5002612742 100440</t>
  </si>
  <si>
    <t>6.32</t>
  </si>
  <si>
    <t>M008-S104 YANBU STORES</t>
  </si>
  <si>
    <t>6.33</t>
  </si>
  <si>
    <t>&lt;Strong&gt;Manufacturer Part Number Text :&lt;/Strong&gt;5000386793 10016872 GENERAL CABLE USNUMBER 24014SUPERSEDED NUMBER TP AP-062015000386794 10020512 THE OKONITE COMPANY USNUMBER 116-67-10725002158064 10044083 BAHRA ADVANCED CABLE MANUFACTURE SACO. LTD.</t>
  </si>
  <si>
    <t>6.34</t>
  </si>
  <si>
    <t>WIRE; ELECTRICAL; 2.5 MM2; 1</t>
  </si>
  <si>
    <t>WIRE ELECTRICAL; 2.5 MM2 CONDUCTO;1 CONDUCTO;GREEN/YELLOW;2.5
MM2 OD;STRANDED;BR TYPE;BS-6231;PVC COVERED; SUPPLIED IN 100 M
REELS</t>
  </si>
  <si>
    <t>Role</t>
  </si>
  <si>
    <t>1000412788</t>
  </si>
  <si>
    <t>15</t>
  </si>
  <si>
    <t>&lt;Strong&gt;Manufacturer Part Number Text :&lt;/Strong&gt;5002157808 10044083 BAHRA ADVANCED CABLE MANUFACTURE SACO. LTD.PART NUMBER 121601405001775576 10012569 ALFANAR ELECTRICAL SYSTEMS BRANCH SAOF ALFANAR COMPANY5000366764 10013724 SAUDI CABLE COMPANY SA5</t>
  </si>
  <si>
    <t>6.35</t>
  </si>
  <si>
    <t>J03A-C742 UDHAILIYAH MATERIAL YARD</t>
  </si>
  <si>
    <t>6.36</t>
  </si>
  <si>
    <t>WIRE; ELECTRICAL; 5.26 MM2 (10 AWG); 1</t>
  </si>
  <si>
    <t>WIRE ELECTRICAL; 5.26 MM2 (10 AWG) CONDUCTO;1 CONDUCTO;BLACK;600
V SUPPLY;THHN-THWN WIRE;3.81 MM (0.150 IN) OD;55.1 KG/KM (37 LBS
PER 1000 FT) LG;TR 90 DEG C DRY; 75 DEG C WET MAXIMUM;SOLID;PVC
INSUL;COPPER CONDUCTO;BUILDING TYPE;ASTM B3; UL-83;CONDUIT OR
RACEWAY APPLICATION; NYLON JACKET; MOISTURE HEAT AND OIL
RESISTANT; FLAME RETARDANT; 152.4 M (500 FT) PER COIL; CABLE
MARKING; VOLTAGE RATING; TYPE; SIZE AND NUMBER OF CONDUCTORS;
MANUFACTURER NAME; REEL MARKED WITH; ARAMCO PURCHASE ORDER;
DTOCK NUMBER; SHIPPING LENGTH; SIZE OF CONDUCTOR; THICKNESS &amp;
TYPE OF INSULATION AND VOLTAGE RATING; MANUFACTURING AND TESTING
OF CABLE TO CONFORM TO UL 83; UL OR EQUIVALENT APPROVED LABELED
OR LISTED REQUIRED</t>
  </si>
  <si>
    <t>1000418962</t>
  </si>
  <si>
    <t>&lt;Strong&gt;Manufacturer Part Number Text :&lt;/Strong&gt;
5000385940 10013206 MIDDLE EAST SPECIALIZED CABLES ( SA
MESC )
REFERENCE NUMBER 6111-01C-10AWG-U0 BK-5
5000385944 10016872 GENERAL CABLE US
NUMBER 24010
5001437358 10013827 SAUDI MODERN COMPANY FOR SA
SPECI</t>
  </si>
  <si>
    <t>6.37</t>
  </si>
  <si>
    <t>&lt;Strong&gt;Manufacturer Part Number Text :&lt;/Strong&gt;
5000387113 10016872 GENERAL CABLE US
NUMBER 24012
SUPERSEDED NUMBER TP AP-06201
5000387114 10020512 THE OKONITE COMPANY US
NUMBER 116-67-1106
5002158068 10044083 BAHRA ADVANCED CABLE MANUFACTURE SA
CO. LTD.</t>
  </si>
  <si>
    <t>6.38</t>
  </si>
  <si>
    <t>5,000</t>
  </si>
  <si>
    <t>&lt;Strong&gt;Manufacturer Part Number Text :&lt;/Strong&gt;
5000386377 10016872 GENERAL CABLE US
NUMBER 24014
SUPERSEDED NUMBER TP AP-06201
5000386379 10020512 THE OKONITE COMPANY US
NUMBER 116-67-1071
5002157639 10044083 BAHRA ADVANCED CABLE MANUFACTURE SA
CO. LTD.</t>
  </si>
  <si>
    <t>6.39</t>
  </si>
  <si>
    <t>&lt;Strong&gt;Manufacturer Part Number Text :&lt;/Strong&gt;
5000386580 10016872 GENERAL CABLE US
NUMBER 24014
SUPERSEDED NUMBER TP AP-06201
5000386581 10020512 THE OKONITE COMPANY US
NUMBER 116-67-1074
5000386582 10021675 SOUTHWIRE COMPANY INCORPORATED US
MAT TYPE T</t>
  </si>
  <si>
    <t>6.40</t>
  </si>
  <si>
    <t>WIRE;ELEC; 2.08MM2 (14 AWG) BROWN - 600V</t>
  </si>
  <si>
    <t>WIRE ELECTRICAL; 2.08 MM2 (14 AWG) CONDUCTO;1 CONDUCTO;BROWN;600
V SUPPLY;THHN-THWN WIRE;3.05 MM (0.120 IN) OD;25.3 KG/KM (17 LBS
PER 1000 FT) LG;TR 90 DEG C DRY; 75 DEG C WET MAXIMUM;17
STRANDS;PVC INSUL;COPPER CONDUCTO;BUILDING TYPE;ASTM B3;
UL-83;CONDUIT OR RACEWAY APPLICATION; NYLON JACKET; MOISTURE
HEAT AND OIL RESISTANT; FLAME RETARDANT; 152.4 M (500 FT) PER
COIL; REEL MARKED WITH; ARAMCO PURCHASE ORDER; DTOCK NUMBER;
SHIPPING LENGTH; SIZE OF CONDUCTOR; THICKNESS &amp; TYPE OF
INSULATION AND VOLTAGE RATING; MANUFACTURING AND TESTING OF
CABLE TO CONFORM TO UL 83; UL OR EQUIVALENT APPROVED LABELED OR
LISTED REQUIRED</t>
  </si>
  <si>
    <t>1000419037</t>
  </si>
  <si>
    <t>&lt;Strong&gt;Manufacturer Part Number Text :&lt;/Strong&gt;
5000386464 10016872 GENERAL CABLE US
NUMBER 24014
SUPERSEDED NUMBER TP AP-06201
5000386465 10020512 THE OKONITE COMPANY US
NUMBER 116-67-1078
5002158060 10044083 BAHRA ADVANCED CABLE MANUFACTURE SA
CO. LTD.</t>
  </si>
  <si>
    <t>6.41</t>
  </si>
  <si>
    <t>WIRE;ELEC; 3.31MM2 (12 AWG) GREEN- 600V</t>
  </si>
  <si>
    <t>WIRE ELECTRICAL; 3.31 MM2 (12 AWG) CONDUCTO;1 CONDUCTO;GREEN;600
V SUPPLY;THHN-THWN WIRE;3.05 MM (0.120 IN) OD;35.7 KG/KM (24 LBS
PER 1000 FT) LG;TR 90 DEG C DRY; 75 DEG C WET MAXIMUM;SOLID;PVC
INSUL;COPPER CONDUCTO;BUILDING TYPE;ASTM B3; UL-83;CONDUIT OR
RACEWAY APPLICATION; NYLON JACKET; MOISTURE HEAT AND OIL
RESISTANT; FLAME RETARDANT; 152.4 M (500 FT) PER COIL CABLE
MARKING; VOLTAGE RATING; TYPE; SIZE AND NUMBER OF CONDUCTORS;
MANUFACTURER NAME; CARTON OR FULLY PROTECTED REEL; REEL MARKED
WITH; ARAMCO PURCHASE ORDER; DTOCK NUMBER; SHIPPING LENGTH; SIZE
OF CONDUCTOR; THICKNESS &amp; TYPE OF INSULATION AND VOLTAGE RATING;
MANUFACTURING AND TESTING OF CABLE TO CONFORM TO UL 83; UL OR
EQUIVALENT APPROVED LABELED OR LISTED REQUIRED</t>
  </si>
  <si>
    <t>1000418910</t>
  </si>
  <si>
    <t>&lt;Strong&gt;Manufacturer Part Number Text :&lt;/Strong&gt;
5000385419 10013206 MIDDLE EAST SPECIALIZED CABLES ( SA
MESC )
REFERENCE NUMBER 61A6-01C12AWG-U0GN5-00
SUPERSEDED NUMBER 6111-01C-12AWG-U0 GN5
5000385522 10016872 GENERAL CABLE US
NUMBER 24012
5001437353 10</t>
  </si>
  <si>
    <t>6.42</t>
  </si>
  <si>
    <t>&lt;Strong&gt;Manufacturer Part Number Text :&lt;/Strong&gt;
5000385724 10013206 MIDDLE EAST SPECIALIZED CABLES ( SA
MESC )
REFERENCE NUMBER 6111-01C-12AWG-U0 WT-5
5000385727 10016872 GENERAL CABLE US
NUMBER 23012-232
5001437356 10013827 SAUDI MODERN COMPANY FOR SA
S</t>
  </si>
  <si>
    <t>6.43</t>
  </si>
  <si>
    <t>M001-S500 ABQAIQ STORES</t>
  </si>
  <si>
    <t>6.44</t>
  </si>
  <si>
    <t>10,000</t>
  </si>
  <si>
    <t>J002-C309 RASTANURA NAJMAH COMMUNITY MAI</t>
  </si>
  <si>
    <t>&lt;Strong&gt;Manufacturer Part Number Text :&lt;/Strong&gt;
5000385292 10013206 MIDDLE EAST SPECIALIZED CABLES ( SA
MESC )
REFERENCE NUMBER 61A6-01C12AWG-U0BK5-00
SUPERSEDED NUMBER 6111-01C-12AWG-U0 BK5
5000385295 10016872 GENERAL CABLE US
NUMBER 24012
5001437350 10</t>
  </si>
  <si>
    <t>6.45</t>
  </si>
  <si>
    <t>WIRE;ELEC; 5.26MM2 (10 AWG) WHITE- 600V</t>
  </si>
  <si>
    <t>WIRE ELECTRICAL; 5.26 MM2 (10 AWG) CONDUCTO;1 CONDUCTO;WHITE;600
V SUPPLY;THHN-THWN WIRE;4.06 MM (0.160 IN) OD;59.5 KG/KM (40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</si>
  <si>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1000419271</t>
  </si>
  <si>
    <t>&lt;Strong&gt;Manufacturer Part Number Text :&lt;/Strong&gt;
5000387762 10016872 GENERAL CABLE US
NUMBER 24010
SUPERSEDED NUMBER TP AP-06201
5000387763 10020512 THE OKONITE COMPANY US
NUMBER 116-67-1132
5001437377 10013827 SAUDI MODERN COMPANY FOR SA
SPECIALIZED WIRE</t>
  </si>
  <si>
    <t>6.46</t>
  </si>
  <si>
    <t>2,663</t>
  </si>
  <si>
    <t xml:space="preserve">&lt;Strong&gt;Manufacturer Part Number Text :&lt;/Strong&gt;
5000390066 10013206 MIDDLE EAST SPECIALIZED CABLES ( SA
MESC )
REFERENCE NUMBER 7111 - 01C - 00600 - U0 WT-1
5001301521 10013827 SAUDI MODERN COMPANY FOR SA
SPECIALIZED WIRES AND CABLES
5002158097 10044083 </t>
  </si>
  <si>
    <t>6.47</t>
  </si>
  <si>
    <t>6.48</t>
  </si>
  <si>
    <t>6.49</t>
  </si>
  <si>
    <t>6.50</t>
  </si>
  <si>
    <t>184</t>
  </si>
  <si>
    <t>M009-S322 TANAJIB STORE STOCK</t>
  </si>
  <si>
    <t>&lt;Strong&gt;Manufacturer Part Number Text :&lt;/Strong&gt;
5000390062 10013206 MIDDLE EAST SPECIALIZED CABLES ( SA
MESC )
REFERENCE NUMBER 7111 - 01C - 00600 - U0 GN-1
5001437380 10013827 SAUDI MODERN COMPANY FOR SA
SPECIALIZED WIRES AND CABLES
CODE NUMBER 0C010107</t>
  </si>
  <si>
    <t>6.51</t>
  </si>
  <si>
    <t>J001-C153 DHAHRAN CMD MATERIALS OPERATIO</t>
  </si>
  <si>
    <t>&lt;Strong&gt;Manufacturer Part Number Text :&lt;/Strong&gt;
5000387983 10016872 GENERAL CABLE US
NUMBER 25006
SUPERSEDED NUMBER TP AP-06201
5001775629 10012569 ALFANAR ELECTRICAL SYSTEMS BRANCH SA
OF ALFANAR COMPANY
5000387984 10020512 THE OKONITE COMPANY US
5002412</t>
  </si>
  <si>
    <t>6.52</t>
  </si>
  <si>
    <t>2,700</t>
  </si>
  <si>
    <t>&lt;Strong&gt;Manufacturer Part Number Text :&lt;/Strong&gt;
5000387431 10016872 GENERAL CABLE US
NUMBER 24012
SUPERSEDED NUMBER TP AP-06201
5000387432 10020512 THE OKONITE COMPANY US
NUMBER 116-67-1103
5001437373 10013827 SAUDI MODERN COMPANY FOR SA
SPECIALIZED WIRE</t>
  </si>
  <si>
    <t>6.53</t>
  </si>
  <si>
    <t>1,500</t>
  </si>
  <si>
    <t>6.54</t>
  </si>
  <si>
    <t>&lt;Strong&gt;Manufacturer Part Number Text :&lt;/Strong&gt;
5000387113 10016872 GENERAL CABLE US
NUMBER 24012
SUPERSEDED NUMBER TP AP-06201
5000387114 10020512 THE OKONITE COMPANY US
NUMBER 116-67-1106
5001437370 10013827 SAUDI MODERN COMPANY FOR SA
SPECIALIZED WIRE</t>
  </si>
  <si>
    <t>6.55</t>
  </si>
  <si>
    <t>CABLE; 1KV XLPE/PVC 7/C 2.5MM2 (14 AWG)</t>
  </si>
  <si>
    <t>CABLE ELECTRICAL LOW VOLTAGE; 7 STRANDS CONDUCTO;POWER &amp; CONTROL
TYPE;2.5 SQ MM CONDUCTO;600-1000 V SUPPLY;7 CONDUCTO;15.6 MM
CABLE OD;VOLTAGE; TYPE; SIZE; NUMBER OF COND UCTORS;
MANUFACTURER NAME; YEAR OF MANUFACTURE MARKINGS;PVC JACKET;IEC
228;FOR DIRECT BURIAL; DUCT; CONDUIT; CABLE TRAY;CARTON OR FULLY
PROTECTED REEL;TR 90 DEG C;XLPE INSUL;COPPER CONDUCTO;IEC 332.3;
IEC 540;DRY AND WET LOCATIONS; CONSECUTIVE NUMBERED 1 THRU 7.
ORIGINAL EQPT REFS ABRASION; MOISTURE ACID; OIL &amp; SUNLGHT
RESISTANT. FLAME RETARDANT PER IEC 332.3. REEL MARKED WITH
ARAMCO PURCHASE ORDER; STOCK NUMBER; SHIPPING LENGTH; SIZE OF
CONDUCTOR; THICKNESS &amp; TYPE OF INSULATION AND VOLTAGE RATING;
MANUFACTURING; AND TESTING OF CABLE TO CONFORM TO IEC 502/540;
UL OR EQUIVALEN APPROVED LABELED OR LISTED REQUIRED</t>
  </si>
  <si>
    <t>1000418072</t>
  </si>
  <si>
    <t>800</t>
  </si>
  <si>
    <t>&lt;Strong&gt;Manufacturer Part Number Text :&lt;/Strong&gt;
5000383321 10013206 MIDDLE EAST SPECIALIZED CABLES ( SA
MESC )
MAT TYPE 7614 - 07C - 00250 - U0 BK8
5001893749 10037887 EGYTECH CABLES EL SEWEDY EG
5002157886 10044083 BAHRA ADVANCED CABLE MANUFACTURE SA
CO</t>
  </si>
  <si>
    <t>6.56</t>
  </si>
  <si>
    <t>&lt;Strong&gt;Manufacturer Part Number Text :&lt;/Strong&gt;
5000386377 10016872 GENERAL CABLE US
NUMBER 24014
SUPERSEDED NUMBER TP AP-06201
5000386379 10020512 THE OKONITE COMPANY US
NUMBER 116-67-1071
5001437361 10013827 SAUDI MODERN COMPANY FOR SA
SPECIALIZED WIRE</t>
  </si>
  <si>
    <t>6.57</t>
  </si>
  <si>
    <t>WIRE ELECTRICAL; 3.31 MM2 (12 AWG) CONDUCTO;1 CONDUCTO;BLUE;600
V SUPPLY;THHN-THWN WIRE;3.05 MM (0.120 IN) OD;35.7 KG/KM (24 LBS
PER 1000 FT) LG;TR 90 DEG C DRY; 75 DEG C WET MAXIMUM;SOLID;PVC
INSUL;COPPER CONDUCTO;BUILDING TYPE;ASTM B3; UL-83;152.4 M (500
FT) PER COIL; BLUE; NYLON JACKET MOISTURE; HEAT AND OIL
RESISTANT; FLAME RETARDANT; CABLE MARKING; VOLTAGE RATING; TYPE;
SIZE AND NUMBER OF CONDUCTORS; MANUFACTURER NAME; CARTON OR
FULLY PROTECTED REEL; REEL MARKED WITH; ARAMCO PURCHASE ORDER;
DTOCK NUMBER; SHIPPING LENGTH; SIZE OF CONDUCTOR; THICKNESS &amp;
TYPE OF INSULATION AND VOLTAGE RATING; MANUFACTURING AND TESTING
OF CABLE TO CONFORM TO UL 83; UL OR EQUIVALENT APPROVED LABELED
OR LISTED REQUIRED</t>
  </si>
  <si>
    <t>1000418879</t>
  </si>
  <si>
    <t>&lt;Strong&gt;Manufacturer Part Number Text :&lt;/Strong&gt;
5000385411 10013206 MIDDLE EAST SPECIALIZED CABLES ( SA
MESC )
REFERENCE NUMBER 6111-01C-12AWG-U0 BL5
5000385414 10016872 GENERAL CABLE US
NUMBER 24012
5001437352 10013827 SAUDI MODERN COMPANY FOR SA
SPECIA</t>
  </si>
  <si>
    <t>6.58</t>
  </si>
  <si>
    <t>6.59</t>
  </si>
  <si>
    <t>WIRE;ELEC; 3.31MM2 (12 AWG) ORANGE- 600V</t>
  </si>
  <si>
    <t>WIRE ELECTRICAL; 3.31 MM2 (12 AWG) CONDUCTO;1
CONDUCTO;ORANGE;600 V SUPPLY;THHN-THWN WIRE;3.30 MM (0.130 IN)
OD;37.2 KG/KM (25 LBS PER 1000 FT) LG;TR 90 DEG C DRY; 75 DEG C
WET MAXIMUM;19 STRANDS;PVC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</si>
  <si>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1000419179</t>
  </si>
  <si>
    <t>&lt;Strong&gt;Manufacturer Part Number Text :&lt;/Strong&gt;
5000387335 10016872 GENERAL CABLE US
NUMBER 24012
SUPERSEDED NUMBER TP AP-06201
5000387336 10020512 THE OKONITE COMPANY US
NUMBER 116-67-1105
5001437372 10013827 SAUDI MODERN COMPANY FOR SA
SPECIALIZED WIRE</t>
  </si>
  <si>
    <t>6.60</t>
  </si>
  <si>
    <t>4,500</t>
  </si>
  <si>
    <t>6.61</t>
  </si>
  <si>
    <t>CABLE; 1KV XLPE/PVC 3/C 185MM2 (365MCM)</t>
  </si>
  <si>
    <t>CORD ELECTRICAL; 3 CONDUCTO;185 SQ MM CONDUCTO;37 STRANDS
CONDUCTO;600-1000 V SUPPLY;COPPER CONDUCTO;XLPE; POWER AND
CONTROL;53.6 MM (2.110 IN) OD;BLACK;PVC JACKET;XLPE INSUL;TR 90
DEG C;5880 KG/KM LG;FOR DIRECT BURIAL; CABLE TRAY; CONDUIT;
DUCT;IEC 502; IEC 540;DRY AND WET LOCATIONS; COLOR CODED YELLOW;
RED AND BLUE INSULATION; ABRASION; MOISTURE; ACID; OIL AND
SUNLIGHT RESISTANT; FLAME RETARDANT PER IEC332; REEL MARKED WITH
ARAMCO PURCHASE ORDER; STOCK NUMBER; SHIPPING LENGTH; NUMBER AND
SIZE OF CONDUCTRS; CABLE CONFIGURATION; THICKNESS; TYPE OF
INSULATION AND VOLTAGE RATING; OUTER OF CONDUCTORS; MANUFACTURER
NAME; YEAR OF MANUFACTURE; JACKET MATERIAL SPEC; BS 6746 TYPE 5;
INSULATION THICKNESS; 1.6 MM (0.063 IN); CONDUCTOR MATERIAL
SPEC; IEC 228; INSULATION MATERIAL SPEC; IEC 502; PACKAGING;
CARTON OR FULLY PROTECTED REEL</t>
  </si>
  <si>
    <t>1000417886</t>
  </si>
  <si>
    <t>100</t>
  </si>
  <si>
    <t>&lt;Strong&gt;Manufacturer Part Number Text :&lt;/Strong&gt;
5001893732 10037887 EGYTECH CABLES EL SEWEDY EG
5002157874 10044083 BAHRA ADVANCED CABLE MANUFACTURE SA
CO. LTD.
PART NUMBER 14515217
SUPERSEDED NUMBER 14510217
5002143874 10012569 ALFANAR ELECTRICAL SYSTEM</t>
  </si>
  <si>
    <t>6.62</t>
  </si>
  <si>
    <t>CABLE; 1KV XLPE/PVC 1/C 70MM2 (2/0 AWG)</t>
  </si>
  <si>
    <t>CABLE ELECTRICAL LOW VOLTAGE; TC TYPE;19 STRANDED CONDUCTO;POWER
&amp; CONTROL TYPE;70 SQ MM CONDUCTO;600-1000 V SUPPLY;1
CONDUCTO;16.3 MM (0.642 IN) CABLE OD;VOLTAGE; TYPE; SIZE OF
CONDUCTOR MANUFACTURER NAME; YEAR OF MANUFACTURE MARKINGS;1000
KG/KM LG;PVC JACKET;BS 6746 TYPE 5;1.1 MM (0.0433 IN) INSUL
TH;IEC-228; CLASS 1 &amp; 2;FOR DIRECT BURIAL; DUCT; CONDUIT; CABLE
TRAY;CARTON OR FULLY PROTECTED REEL;TR 90 DEG C;XLPE
INSUL;COPPER CONDUCTO;IEC-502;DRY AND WET LOCATIONS; BLACK
INSULATION; ABRASION; WATER; ACID OIL AND SUNLIGHT RESISTANT;
FLAME RETARDANT PER IEC 332; REEL MARKED WITH; ARAMCO PURCHASE
ORDER; STOCK NUMBER; SHIPPING LENGTH; SIZE OF CONDUCTOR;
THICKNESS &amp; TYPE OF INSULATION AND VOLTAGE RATING MANUFACTURING
AND TESTING OF CABLE TO CONFORM TO UL STANDARD TO IEC 502/540;
UL OR EQUIVALENT APPROVED LABELED OR LISTED REQUIRED</t>
  </si>
  <si>
    <t>1000417525</t>
  </si>
  <si>
    <t>228.6</t>
  </si>
  <si>
    <t xml:space="preserve">&lt;Strong&gt;Manufacturer Part Number Text :&lt;/Strong&gt;
5000381118 10013206 MIDDLE EAST SPECIALIZED CABLES ( SA
MESC )
REFERENCE NUMBER 7614-01C-07000-U0 BK8
5000381119 10013724 SAUDI CABLE COMPANY SA
PART NUMBER CNH1-16A-0077
5001893705 10037887 EGYTECH CABLES </t>
  </si>
  <si>
    <t>6.63</t>
  </si>
  <si>
    <t>WIRE; ELECTRICAL; 4 MM2; 1 CONDUCTOR;</t>
  </si>
  <si>
    <t>WIRE ELECTRICAL; 4 MM2 CONDUCTO;1 CONDUCTO;GREEN/YELLOW;0.48 KV
SUPPLY;4 MM OD;SOLID;PVC INSUL;COPPER CONDUCTO;BUILDING
TYPE;UNARMOURED; FOR LIGHTING</t>
  </si>
  <si>
    <t>1000413291</t>
  </si>
  <si>
    <t>8,372</t>
  </si>
  <si>
    <t>&lt;Strong&gt;Manufacturer Part Number Text :&lt;/Strong&gt;
5002157830 10044083 BAHRA ADVANCED CABLE MANUFACTURE SA
CO. LTD.
PART NUMBER 12160060
5001775593 10012569 ALFANAR ELECTRICAL SYSTEMS BRANCH SA
OF ALFANAR COMPANY
5000368584 10013724 SAUDI CABLE COMPANY SA
5</t>
  </si>
  <si>
    <t>6.64</t>
  </si>
  <si>
    <t>WIRE ELECTRICAL; 5.26 SQ MM (10 AWG) CONDUCTO;1
CONDUCTO;BLUE;600 V SUPPLY;THHN-THWN WIRE;4.06 MM (0.160 INCH)
OD;AA 59.5 KG/KM (40 LBS PER 1000 LG;TR 90 DEG C DRY; 75 DEG C
WET MAXIMUM;19 STRANDS / CONCENTRIC;PVC INSUL;SOLID COPPER
CONDUCTO;BUILDING TYPE;ASTM B3; UL-83;CONDUIT OR RACEWAY
APPLICATION; NYLON JACKET MOISTURE; HEAT AND OIL RESISTANT;
FLAME RETARDANT. REEL MARKED WITH ARAMCO PURCHASE ORDER;
CONDUCTOR SIZE; INSULATION TYPE; SHIPPING LENGTH AND VOLTAGE
RATING. MANUFACTURED AND TESTING OF CABLE TO CONFIRM TO UL 83 OR
EQUIVALENT APPROVED LABELED OR LISTED REQUIRED. REEL LENGTH
SHELL BE 152.4 MT (500 FT). (1-COIL IS EQUAL TO 500 FT)</t>
  </si>
  <si>
    <t>1000836395</t>
  </si>
  <si>
    <t>15,000</t>
  </si>
  <si>
    <t xml:space="preserve">&lt;Strong&gt;Manufacturer Part Number Text :&lt;/Strong&gt;
5002222133 10013206 MIDDLE EAST SPECIALIZED CABLES ( SA
MESC )
PART NUMBER 61A6-01C10AWG-U0BL8-00
5002613071 10044083 BAHRA ADVANCED CABLE MANUFACTURE SA
CO. LTD.
NUMBER -	
5002921189 10013827 SAUDI MODERN </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</si>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</sst>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AK246"/>
  <sheetViews>
    <sheetView workbookViewId="0" zoomScale="80"/>
  </sheetViews>
  <sheetFormatPr defaultRowHeight="15.0"/>
  <sheetData>
    <row r="1">
      <c r="A1" t="s" s="0">
        <v>17</v>
      </c>
      <c r="B1" t="s" s="0">
        <v>27</v>
      </c>
      <c r="C1" t="s" s="0">
        <v>37</v>
      </c>
      <c r="D1" t="s" s="0">
        <v>46</v>
      </c>
      <c r="E1" t="s" s="0">
        <v>46</v>
      </c>
      <c r="F1" t="s" s="0">
        <v>46</v>
      </c>
      <c r="G1" t="s" s="0">
        <v>46</v>
      </c>
      <c r="H1" t="s" s="0">
        <v>46</v>
      </c>
      <c r="I1" t="s" s="0">
        <v>46</v>
      </c>
      <c r="J1" t="s" s="0">
        <v>46</v>
      </c>
      <c r="K1" t="s" s="0">
        <v>46</v>
      </c>
      <c r="L1" t="s" s="0">
        <v>46</v>
      </c>
      <c r="M1" t="s" s="0">
        <v>46</v>
      </c>
      <c r="N1" t="s" s="0">
        <v>46</v>
      </c>
      <c r="O1" t="s" s="0">
        <v>46</v>
      </c>
      <c r="P1" t="s" s="0">
        <v>46</v>
      </c>
      <c r="Q1" t="s" s="0">
        <v>46</v>
      </c>
      <c r="R1" t="s" s="0">
        <v>46</v>
      </c>
      <c r="S1" t="s" s="0">
        <v>46</v>
      </c>
      <c r="T1" t="s" s="0">
        <v>46</v>
      </c>
      <c r="U1" t="s" s="0">
        <v>46</v>
      </c>
      <c r="V1" t="s" s="0">
        <v>46</v>
      </c>
      <c r="W1" t="s" s="0">
        <v>46</v>
      </c>
      <c r="X1" t="s" s="0">
        <v>46</v>
      </c>
      <c r="Y1" t="s" s="0">
        <v>46</v>
      </c>
      <c r="Z1" t="s" s="0">
        <v>46</v>
      </c>
      <c r="AA1" t="s" s="0">
        <v>46</v>
      </c>
      <c r="AB1" t="s" s="0">
        <v>46</v>
      </c>
      <c r="AC1" t="s" s="0">
        <v>46</v>
      </c>
      <c r="AD1" t="s" s="0">
        <v>46</v>
      </c>
      <c r="AE1" t="s" s="0">
        <v>46</v>
      </c>
      <c r="AF1" t="s" s="0">
        <v>46</v>
      </c>
      <c r="AG1" t="s" s="0">
        <v>275</v>
      </c>
      <c r="AH1" t="s" s="0">
        <v>46</v>
      </c>
      <c r="AI1" t="s" s="0">
        <v>46</v>
      </c>
      <c r="AJ1" t="s" s="0">
        <v>46</v>
      </c>
      <c r="AK1" t="s" s="0">
        <v>542</v>
      </c>
    </row>
    <row r="2">
      <c r="A2" t="s" s="0">
        <v>18</v>
      </c>
      <c r="B2" t="s" s="0">
        <v>28</v>
      </c>
      <c r="C2" t="s" s="0">
        <v>38</v>
      </c>
      <c r="D2" t="s" s="0">
        <v>47</v>
      </c>
      <c r="E2" t="s" s="0">
        <v>56</v>
      </c>
      <c r="F2" t="s" s="0">
        <v>65</v>
      </c>
      <c r="G2" t="s" s="0">
        <v>68</v>
      </c>
      <c r="H2" t="s" s="0">
        <v>76</v>
      </c>
      <c r="I2" t="s" s="0">
        <v>82</v>
      </c>
      <c r="J2" t="s" s="0">
        <v>91</v>
      </c>
      <c r="K2" t="s" s="0">
        <v>100</v>
      </c>
      <c r="L2" t="s" s="0">
        <v>109</v>
      </c>
      <c r="M2" t="s" s="0">
        <v>118</v>
      </c>
      <c r="N2" t="s" s="0">
        <v>127</v>
      </c>
      <c r="O2" t="s" s="0">
        <v>136</v>
      </c>
      <c r="P2" t="s" s="0">
        <v>145</v>
      </c>
      <c r="Q2" t="s" s="0">
        <v>153</v>
      </c>
      <c r="R2" t="s" s="0">
        <v>162</v>
      </c>
      <c r="S2" t="s" s="0">
        <v>171</v>
      </c>
      <c r="T2" t="s" s="0">
        <v>180</v>
      </c>
      <c r="U2" t="s" s="0">
        <v>188</v>
      </c>
      <c r="V2" t="s" s="0">
        <v>198</v>
      </c>
      <c r="W2" t="s" s="0">
        <v>206</v>
      </c>
      <c r="X2" t="s" s="0">
        <v>213</v>
      </c>
      <c r="Y2" t="s" s="0">
        <v>221</v>
      </c>
      <c r="Z2" t="s" s="0">
        <v>226</v>
      </c>
      <c r="AA2" t="s" s="0">
        <v>233</v>
      </c>
      <c r="AB2" t="s" s="0">
        <v>240</v>
      </c>
      <c r="AC2" t="s" s="0">
        <v>246</v>
      </c>
      <c r="AD2" t="s" s="0">
        <v>254</v>
      </c>
      <c r="AE2" t="s" s="0">
        <v>261</v>
      </c>
      <c r="AF2" t="s" s="0">
        <v>267</v>
      </c>
      <c r="AG2" t="s" s="0">
        <v>276</v>
      </c>
      <c r="AH2" t="s" s="0">
        <v>521</v>
      </c>
      <c r="AI2" t="s" s="0">
        <v>528</v>
      </c>
      <c r="AJ2" t="s" s="0">
        <v>536</v>
      </c>
      <c r="AK2" t="s" s="0">
        <v>543</v>
      </c>
    </row>
    <row r="3">
      <c r="C3" t="s" s="0">
        <v>39</v>
      </c>
      <c r="D3" t="s" s="0">
        <v>48</v>
      </c>
      <c r="E3" t="s" s="0">
        <v>57</v>
      </c>
      <c r="F3" t="s" s="0">
        <v>66</v>
      </c>
      <c r="G3" t="s" s="0">
        <v>69</v>
      </c>
      <c r="H3" t="s" s="0">
        <v>77</v>
      </c>
      <c r="I3" t="s" s="0">
        <v>83</v>
      </c>
      <c r="J3" t="s" s="0">
        <v>92</v>
      </c>
      <c r="K3" t="s" s="0">
        <v>101</v>
      </c>
      <c r="L3" t="s" s="0">
        <v>110</v>
      </c>
      <c r="M3" t="s" s="0">
        <v>119</v>
      </c>
      <c r="N3" t="s" s="0">
        <v>128</v>
      </c>
      <c r="O3" t="s" s="0">
        <v>137</v>
      </c>
      <c r="P3" t="s" s="0">
        <v>146</v>
      </c>
      <c r="Q3" t="s" s="0">
        <v>154</v>
      </c>
      <c r="R3" t="s" s="0">
        <v>163</v>
      </c>
      <c r="S3" t="s" s="0">
        <v>172</v>
      </c>
      <c r="T3" t="s" s="0">
        <v>181</v>
      </c>
      <c r="U3" t="s" s="0">
        <v>189</v>
      </c>
      <c r="V3" t="s" s="0">
        <v>199</v>
      </c>
      <c r="W3" t="s" s="0">
        <v>207</v>
      </c>
      <c r="X3" t="s" s="0">
        <v>214</v>
      </c>
      <c r="Y3" t="s" s="0">
        <v>222</v>
      </c>
      <c r="Z3" t="s" s="0">
        <v>227</v>
      </c>
      <c r="AA3" t="s" s="0">
        <v>234</v>
      </c>
      <c r="AB3" t="s" s="0">
        <v>241</v>
      </c>
      <c r="AC3" t="s" s="0">
        <v>247</v>
      </c>
      <c r="AD3" t="s" s="0">
        <v>255</v>
      </c>
      <c r="AE3" t="s" s="0">
        <v>262</v>
      </c>
      <c r="AF3" t="s" s="0">
        <v>268</v>
      </c>
      <c r="AG3" t="s" s="0">
        <v>277</v>
      </c>
      <c r="AH3" t="s" s="0">
        <v>522</v>
      </c>
      <c r="AI3" t="s" s="0">
        <v>529</v>
      </c>
      <c r="AJ3" t="s" s="0">
        <v>537</v>
      </c>
      <c r="AK3" t="s" s="0">
        <v>544</v>
      </c>
    </row>
    <row r="4">
      <c r="C4" t="s" s="0">
        <v>40</v>
      </c>
      <c r="D4" t="s" s="0">
        <v>49</v>
      </c>
      <c r="E4" t="s" s="0">
        <v>58</v>
      </c>
      <c r="F4" t="s" s="0">
        <v>67</v>
      </c>
      <c r="G4" t="s" s="0">
        <v>70</v>
      </c>
      <c r="H4" t="s" s="0">
        <v>78</v>
      </c>
      <c r="I4" t="s" s="0">
        <v>84</v>
      </c>
      <c r="J4" t="s" s="0">
        <v>93</v>
      </c>
      <c r="K4" t="s" s="0">
        <v>102</v>
      </c>
      <c r="L4" t="s" s="0">
        <v>111</v>
      </c>
      <c r="M4" t="s" s="0">
        <v>120</v>
      </c>
      <c r="N4" t="s" s="0">
        <v>129</v>
      </c>
      <c r="O4" t="s" s="0">
        <v>138</v>
      </c>
      <c r="P4" t="s" s="0">
        <v>147</v>
      </c>
      <c r="Q4" t="s" s="0">
        <v>155</v>
      </c>
      <c r="R4" t="s" s="0">
        <v>164</v>
      </c>
      <c r="S4" t="s" s="0">
        <v>173</v>
      </c>
      <c r="T4" t="s" s="0">
        <v>182</v>
      </c>
      <c r="U4" t="s" s="0">
        <v>190</v>
      </c>
      <c r="V4" t="s" s="0">
        <v>200</v>
      </c>
      <c r="W4" t="s" s="0">
        <v>208</v>
      </c>
      <c r="X4" t="s" s="0">
        <v>215</v>
      </c>
      <c r="Y4" t="s" s="0">
        <v>223</v>
      </c>
      <c r="Z4" t="s" s="0">
        <v>228</v>
      </c>
      <c r="AA4" t="s" s="0">
        <v>235</v>
      </c>
      <c r="AB4" t="s" s="0">
        <v>242</v>
      </c>
      <c r="AC4" t="s" s="0">
        <v>248</v>
      </c>
      <c r="AD4" t="s" s="0">
        <v>256</v>
      </c>
      <c r="AE4" t="s" s="0">
        <v>263</v>
      </c>
      <c r="AF4" t="s" s="0">
        <v>269</v>
      </c>
      <c r="AG4" t="s" s="0">
        <v>278</v>
      </c>
      <c r="AH4" t="s" s="0">
        <v>523</v>
      </c>
      <c r="AI4" t="s" s="0">
        <v>530</v>
      </c>
      <c r="AJ4" t="s" s="0">
        <v>538</v>
      </c>
      <c r="AK4" t="s" s="0">
        <v>545</v>
      </c>
    </row>
    <row r="5">
      <c r="C5" t="s" s="0">
        <v>41</v>
      </c>
      <c r="D5" t="s" s="0">
        <v>50</v>
      </c>
      <c r="E5" t="s" s="0">
        <v>59</v>
      </c>
      <c r="G5" t="s" s="0">
        <v>71</v>
      </c>
      <c r="H5" t="s" s="0">
        <v>79</v>
      </c>
      <c r="I5" t="s" s="0">
        <v>85</v>
      </c>
      <c r="J5" t="s" s="0">
        <v>94</v>
      </c>
      <c r="K5" t="s" s="0">
        <v>103</v>
      </c>
      <c r="L5" t="s" s="0">
        <v>112</v>
      </c>
      <c r="M5" t="s" s="0">
        <v>121</v>
      </c>
      <c r="N5" t="s" s="0">
        <v>130</v>
      </c>
      <c r="O5" t="s" s="0">
        <v>139</v>
      </c>
      <c r="P5" t="s" s="0">
        <v>148</v>
      </c>
      <c r="Q5" t="s" s="0">
        <v>156</v>
      </c>
      <c r="R5" t="s" s="0">
        <v>165</v>
      </c>
      <c r="S5" t="s" s="0">
        <v>174</v>
      </c>
      <c r="T5" t="s" s="0">
        <v>183</v>
      </c>
      <c r="U5" t="s" s="0">
        <v>191</v>
      </c>
      <c r="V5" t="s" s="0">
        <v>201</v>
      </c>
      <c r="W5" t="s" s="0">
        <v>209</v>
      </c>
      <c r="X5" t="s" s="0">
        <v>216</v>
      </c>
      <c r="Y5" t="s" s="0">
        <v>224</v>
      </c>
      <c r="Z5" t="s" s="0">
        <v>229</v>
      </c>
      <c r="AA5" t="s" s="0">
        <v>236</v>
      </c>
      <c r="AB5" t="s" s="0">
        <v>243</v>
      </c>
      <c r="AC5" t="s" s="0">
        <v>249</v>
      </c>
      <c r="AD5" t="s" s="0">
        <v>257</v>
      </c>
      <c r="AE5" t="s" s="0">
        <v>264</v>
      </c>
      <c r="AF5" t="s" s="0">
        <v>270</v>
      </c>
      <c r="AG5" t="s" s="0">
        <v>279</v>
      </c>
      <c r="AH5" t="s" s="0">
        <v>524</v>
      </c>
      <c r="AI5" t="s" s="0">
        <v>531</v>
      </c>
      <c r="AJ5" t="s" s="0">
        <v>539</v>
      </c>
      <c r="AK5" t="s" s="0">
        <v>546</v>
      </c>
    </row>
    <row r="6">
      <c r="D6" t="s" s="0">
        <v>51</v>
      </c>
      <c r="E6" t="s" s="0">
        <v>60</v>
      </c>
      <c r="G6" t="s" s="0">
        <v>72</v>
      </c>
      <c r="H6" t="s" s="0">
        <v>80</v>
      </c>
      <c r="I6" t="s" s="0">
        <v>86</v>
      </c>
      <c r="J6" t="s" s="0">
        <v>95</v>
      </c>
      <c r="K6" t="s" s="0">
        <v>104</v>
      </c>
      <c r="L6" t="s" s="0">
        <v>113</v>
      </c>
      <c r="M6" t="s" s="0">
        <v>122</v>
      </c>
      <c r="N6" t="s" s="0">
        <v>131</v>
      </c>
      <c r="O6" t="s" s="0">
        <v>140</v>
      </c>
      <c r="P6" t="s" s="0">
        <v>149</v>
      </c>
      <c r="Q6" t="s" s="0">
        <v>157</v>
      </c>
      <c r="R6" t="s" s="0">
        <v>166</v>
      </c>
      <c r="S6" t="s" s="0">
        <v>175</v>
      </c>
      <c r="T6" t="s" s="0">
        <v>184</v>
      </c>
      <c r="U6" t="s" s="0">
        <v>192</v>
      </c>
      <c r="V6" t="s" s="0">
        <v>202</v>
      </c>
      <c r="W6" t="s" s="0">
        <v>210</v>
      </c>
      <c r="X6" t="s" s="0">
        <v>217</v>
      </c>
      <c r="Y6" t="s" s="0">
        <v>225</v>
      </c>
      <c r="Z6" t="s" s="0">
        <v>230</v>
      </c>
      <c r="AA6" t="s" s="0">
        <v>237</v>
      </c>
      <c r="AB6" t="s" s="0">
        <v>244</v>
      </c>
      <c r="AC6" t="s" s="0">
        <v>250</v>
      </c>
      <c r="AD6" t="s" s="0">
        <v>258</v>
      </c>
      <c r="AE6" t="s" s="0">
        <v>265</v>
      </c>
      <c r="AF6" t="s" s="0">
        <v>271</v>
      </c>
      <c r="AG6" t="s" s="0">
        <v>280</v>
      </c>
      <c r="AH6" t="s" s="0">
        <v>525</v>
      </c>
      <c r="AI6" t="s" s="0">
        <v>532</v>
      </c>
      <c r="AJ6" t="s" s="0">
        <v>540</v>
      </c>
      <c r="AK6" t="s" s="0">
        <v>547</v>
      </c>
    </row>
    <row r="7">
      <c r="D7" t="s" s="0">
        <v>52</v>
      </c>
      <c r="E7" t="s" s="0">
        <v>61</v>
      </c>
      <c r="G7" t="s" s="0">
        <v>73</v>
      </c>
      <c r="H7" t="s" s="0">
        <v>81</v>
      </c>
      <c r="I7" t="s" s="0">
        <v>87</v>
      </c>
      <c r="J7" t="s" s="0">
        <v>96</v>
      </c>
      <c r="K7" t="s" s="0">
        <v>105</v>
      </c>
      <c r="L7" t="s" s="0">
        <v>114</v>
      </c>
      <c r="M7" t="s" s="0">
        <v>123</v>
      </c>
      <c r="N7" t="s" s="0">
        <v>132</v>
      </c>
      <c r="O7" t="s" s="0">
        <v>141</v>
      </c>
      <c r="P7" t="s" s="0">
        <v>150</v>
      </c>
      <c r="Q7" t="s" s="0">
        <v>158</v>
      </c>
      <c r="R7" t="s" s="0">
        <v>167</v>
      </c>
      <c r="S7" t="s" s="0">
        <v>176</v>
      </c>
      <c r="T7" t="s" s="0">
        <v>185</v>
      </c>
      <c r="U7" t="s" s="0">
        <v>193</v>
      </c>
      <c r="V7" t="s" s="0">
        <v>203</v>
      </c>
      <c r="W7" t="s" s="0">
        <v>211</v>
      </c>
      <c r="X7" t="s" s="0">
        <v>218</v>
      </c>
      <c r="Z7" t="s" s="0">
        <v>231</v>
      </c>
      <c r="AA7" t="s" s="0">
        <v>238</v>
      </c>
      <c r="AB7" t="s" s="0">
        <v>245</v>
      </c>
      <c r="AC7" t="s" s="0">
        <v>251</v>
      </c>
      <c r="AD7" t="s" s="0">
        <v>259</v>
      </c>
      <c r="AE7" t="s" s="0">
        <v>266</v>
      </c>
      <c r="AF7" t="s" s="0">
        <v>272</v>
      </c>
      <c r="AG7" t="s" s="0">
        <v>281</v>
      </c>
      <c r="AH7" t="s" s="0">
        <v>526</v>
      </c>
      <c r="AI7" t="s" s="0">
        <v>533</v>
      </c>
      <c r="AJ7" t="s" s="0">
        <v>541</v>
      </c>
    </row>
    <row r="8">
      <c r="D8" t="s" s="0">
        <v>53</v>
      </c>
      <c r="E8" t="s" s="0">
        <v>62</v>
      </c>
      <c r="G8" t="s" s="0">
        <v>74</v>
      </c>
      <c r="I8" t="s" s="0">
        <v>88</v>
      </c>
      <c r="J8" t="s" s="0">
        <v>97</v>
      </c>
      <c r="K8" t="s" s="0">
        <v>106</v>
      </c>
      <c r="L8" t="s" s="0">
        <v>115</v>
      </c>
      <c r="M8" t="s" s="0">
        <v>124</v>
      </c>
      <c r="N8" t="s" s="0">
        <v>133</v>
      </c>
      <c r="O8" t="s" s="0">
        <v>142</v>
      </c>
      <c r="P8" t="s" s="0">
        <v>151</v>
      </c>
      <c r="Q8" t="s" s="0">
        <v>159</v>
      </c>
      <c r="R8" t="s" s="0">
        <v>168</v>
      </c>
      <c r="S8" t="s" s="0">
        <v>177</v>
      </c>
      <c r="T8" t="s" s="0">
        <v>186</v>
      </c>
      <c r="U8" t="s" s="0">
        <v>194</v>
      </c>
      <c r="V8" t="s" s="0">
        <v>204</v>
      </c>
      <c r="W8" t="s" s="0">
        <v>212</v>
      </c>
      <c r="X8" t="s" s="0">
        <v>219</v>
      </c>
      <c r="Z8" t="s" s="0">
        <v>232</v>
      </c>
      <c r="AA8" t="s" s="0">
        <v>239</v>
      </c>
      <c r="AC8" t="s" s="0">
        <v>252</v>
      </c>
      <c r="AD8" t="s" s="0">
        <v>260</v>
      </c>
      <c r="AF8" t="s" s="0">
        <v>273</v>
      </c>
      <c r="AG8" t="s" s="0">
        <v>282</v>
      </c>
      <c r="AH8" t="s" s="0">
        <v>527</v>
      </c>
      <c r="AI8" t="s" s="0">
        <v>534</v>
      </c>
    </row>
    <row r="9">
      <c r="D9" t="s" s="0">
        <v>54</v>
      </c>
      <c r="E9" t="s" s="0">
        <v>63</v>
      </c>
      <c r="G9" t="s" s="0">
        <v>75</v>
      </c>
      <c r="I9" t="s" s="0">
        <v>89</v>
      </c>
      <c r="J9" t="s" s="0">
        <v>98</v>
      </c>
      <c r="K9" t="s" s="0">
        <v>107</v>
      </c>
      <c r="L9" t="s" s="0">
        <v>116</v>
      </c>
      <c r="M9" t="s" s="0">
        <v>125</v>
      </c>
      <c r="N9" t="s" s="0">
        <v>134</v>
      </c>
      <c r="O9" t="s" s="0">
        <v>143</v>
      </c>
      <c r="P9" t="s" s="0">
        <v>152</v>
      </c>
      <c r="Q9" t="s" s="0">
        <v>160</v>
      </c>
      <c r="R9" t="s" s="0">
        <v>169</v>
      </c>
      <c r="S9" t="s" s="0">
        <v>178</v>
      </c>
      <c r="T9" t="s" s="0">
        <v>187</v>
      </c>
      <c r="U9" t="s" s="0">
        <v>195</v>
      </c>
      <c r="V9" t="s" s="0">
        <v>205</v>
      </c>
      <c r="X9" t="s" s="0">
        <v>220</v>
      </c>
      <c r="AC9" t="s" s="0">
        <v>253</v>
      </c>
      <c r="AF9" t="s" s="0">
        <v>274</v>
      </c>
      <c r="AG9" t="s" s="0">
        <v>283</v>
      </c>
      <c r="AI9" t="s" s="0">
        <v>535</v>
      </c>
    </row>
    <row r="10">
      <c r="D10" t="s" s="0">
        <v>55</v>
      </c>
      <c r="E10" t="s" s="0">
        <v>64</v>
      </c>
      <c r="I10" t="s" s="0">
        <v>90</v>
      </c>
      <c r="J10" t="s" s="0">
        <v>99</v>
      </c>
      <c r="K10" t="s" s="0">
        <v>108</v>
      </c>
      <c r="L10" t="s" s="0">
        <v>117</v>
      </c>
      <c r="M10" t="s" s="0">
        <v>126</v>
      </c>
      <c r="N10" t="s" s="0">
        <v>135</v>
      </c>
      <c r="O10" t="s" s="0">
        <v>144</v>
      </c>
      <c r="Q10" t="s" s="0">
        <v>161</v>
      </c>
      <c r="R10" t="s" s="0">
        <v>170</v>
      </c>
      <c r="S10" t="s" s="0">
        <v>179</v>
      </c>
      <c r="U10" t="s" s="0">
        <v>196</v>
      </c>
      <c r="AG10" t="s" s="0">
        <v>284</v>
      </c>
    </row>
    <row r="11">
      <c r="U11" t="s" s="0">
        <v>197</v>
      </c>
      <c r="AG11" t="s" s="0">
        <v>285</v>
      </c>
    </row>
    <row r="12">
      <c r="AG12" t="s" s="0">
        <v>286</v>
      </c>
    </row>
    <row r="13">
      <c r="AG13" t="s" s="0">
        <v>287</v>
      </c>
    </row>
    <row r="14">
      <c r="AG14" t="s" s="0">
        <v>288</v>
      </c>
    </row>
    <row r="15">
      <c r="AG15" t="s" s="0">
        <v>289</v>
      </c>
    </row>
    <row r="16">
      <c r="AG16" t="s" s="0">
        <v>290</v>
      </c>
    </row>
    <row r="17">
      <c r="AG17" t="s" s="0">
        <v>291</v>
      </c>
    </row>
    <row r="18">
      <c r="AG18" t="s" s="0">
        <v>292</v>
      </c>
    </row>
    <row r="19">
      <c r="AG19" t="s" s="0">
        <v>293</v>
      </c>
    </row>
    <row r="20">
      <c r="AG20" t="s" s="0">
        <v>294</v>
      </c>
    </row>
    <row r="21">
      <c r="AG21" t="s" s="0">
        <v>295</v>
      </c>
    </row>
    <row r="22">
      <c r="AG22" t="s" s="0">
        <v>296</v>
      </c>
    </row>
    <row r="23">
      <c r="AG23" t="s" s="0">
        <v>297</v>
      </c>
    </row>
    <row r="24">
      <c r="AG24" t="s" s="0">
        <v>298</v>
      </c>
    </row>
    <row r="25">
      <c r="AG25" t="s" s="0">
        <v>299</v>
      </c>
    </row>
    <row r="26">
      <c r="AG26" t="s" s="0">
        <v>300</v>
      </c>
    </row>
    <row r="27">
      <c r="AG27" t="s" s="0">
        <v>301</v>
      </c>
    </row>
    <row r="28">
      <c r="AG28" t="s" s="0">
        <v>302</v>
      </c>
    </row>
    <row r="29">
      <c r="AG29" t="s" s="0">
        <v>303</v>
      </c>
    </row>
    <row r="30">
      <c r="AG30" t="s" s="0">
        <v>304</v>
      </c>
    </row>
    <row r="31">
      <c r="AG31" t="s" s="0">
        <v>305</v>
      </c>
    </row>
    <row r="32">
      <c r="AG32" t="s" s="0">
        <v>306</v>
      </c>
    </row>
    <row r="33">
      <c r="AG33" t="s" s="0">
        <v>307</v>
      </c>
    </row>
    <row r="34">
      <c r="AG34" t="s" s="0">
        <v>308</v>
      </c>
    </row>
    <row r="35">
      <c r="AG35" t="s" s="0">
        <v>309</v>
      </c>
    </row>
    <row r="36">
      <c r="AG36" t="s" s="0">
        <v>310</v>
      </c>
    </row>
    <row r="37">
      <c r="AG37" t="s" s="0">
        <v>311</v>
      </c>
    </row>
    <row r="38">
      <c r="AG38" t="s" s="0">
        <v>312</v>
      </c>
    </row>
    <row r="39">
      <c r="AG39" t="s" s="0">
        <v>313</v>
      </c>
    </row>
    <row r="40">
      <c r="AG40" t="s" s="0">
        <v>314</v>
      </c>
    </row>
    <row r="41">
      <c r="AG41" t="s" s="0">
        <v>315</v>
      </c>
    </row>
    <row r="42">
      <c r="AG42" t="s" s="0">
        <v>316</v>
      </c>
    </row>
    <row r="43">
      <c r="AG43" t="s" s="0">
        <v>317</v>
      </c>
    </row>
    <row r="44">
      <c r="AG44" t="s" s="0">
        <v>318</v>
      </c>
    </row>
    <row r="45">
      <c r="AG45" t="s" s="0">
        <v>319</v>
      </c>
    </row>
    <row r="46">
      <c r="AG46" t="s" s="0">
        <v>320</v>
      </c>
    </row>
    <row r="47">
      <c r="AG47" t="s" s="0">
        <v>321</v>
      </c>
    </row>
    <row r="48">
      <c r="AG48" t="s" s="0">
        <v>322</v>
      </c>
    </row>
    <row r="49">
      <c r="AG49" t="s" s="0">
        <v>323</v>
      </c>
    </row>
    <row r="50">
      <c r="AG50" t="s" s="0">
        <v>324</v>
      </c>
    </row>
    <row r="51">
      <c r="AG51" t="s" s="0">
        <v>325</v>
      </c>
    </row>
    <row r="52">
      <c r="AG52" t="s" s="0">
        <v>326</v>
      </c>
    </row>
    <row r="53">
      <c r="AG53" t="s" s="0">
        <v>327</v>
      </c>
    </row>
    <row r="54">
      <c r="AG54" t="s" s="0">
        <v>328</v>
      </c>
    </row>
    <row r="55">
      <c r="AG55" t="s" s="0">
        <v>329</v>
      </c>
    </row>
    <row r="56">
      <c r="AG56" t="s" s="0">
        <v>330</v>
      </c>
    </row>
    <row r="57">
      <c r="AG57" t="s" s="0">
        <v>331</v>
      </c>
    </row>
    <row r="58">
      <c r="AG58" t="s" s="0">
        <v>332</v>
      </c>
    </row>
    <row r="59">
      <c r="AG59" t="s" s="0">
        <v>333</v>
      </c>
    </row>
    <row r="60">
      <c r="AG60" t="s" s="0">
        <v>334</v>
      </c>
    </row>
    <row r="61">
      <c r="AG61" t="s" s="0">
        <v>335</v>
      </c>
    </row>
    <row r="62">
      <c r="AG62" t="s" s="0">
        <v>336</v>
      </c>
    </row>
    <row r="63">
      <c r="AG63" t="s" s="0">
        <v>337</v>
      </c>
    </row>
    <row r="64">
      <c r="AG64" t="s" s="0">
        <v>338</v>
      </c>
    </row>
    <row r="65">
      <c r="AG65" t="s" s="0">
        <v>339</v>
      </c>
    </row>
    <row r="66">
      <c r="AG66" t="s" s="0">
        <v>340</v>
      </c>
    </row>
    <row r="67">
      <c r="AG67" t="s" s="0">
        <v>341</v>
      </c>
    </row>
    <row r="68">
      <c r="AG68" t="s" s="0">
        <v>342</v>
      </c>
    </row>
    <row r="69">
      <c r="AG69" t="s" s="0">
        <v>343</v>
      </c>
    </row>
    <row r="70">
      <c r="AG70" t="s" s="0">
        <v>344</v>
      </c>
    </row>
    <row r="71">
      <c r="AG71" t="s" s="0">
        <v>345</v>
      </c>
    </row>
    <row r="72">
      <c r="AG72" t="s" s="0">
        <v>346</v>
      </c>
    </row>
    <row r="73">
      <c r="AG73" t="s" s="0">
        <v>347</v>
      </c>
    </row>
    <row r="74">
      <c r="AG74" t="s" s="0">
        <v>348</v>
      </c>
    </row>
    <row r="75">
      <c r="AG75" t="s" s="0">
        <v>349</v>
      </c>
    </row>
    <row r="76">
      <c r="AG76" t="s" s="0">
        <v>350</v>
      </c>
    </row>
    <row r="77">
      <c r="AG77" t="s" s="0">
        <v>351</v>
      </c>
    </row>
    <row r="78">
      <c r="AG78" t="s" s="0">
        <v>352</v>
      </c>
    </row>
    <row r="79">
      <c r="AG79" t="s" s="0">
        <v>353</v>
      </c>
    </row>
    <row r="80">
      <c r="AG80" t="s" s="0">
        <v>354</v>
      </c>
    </row>
    <row r="81">
      <c r="AG81" t="s" s="0">
        <v>355</v>
      </c>
    </row>
    <row r="82">
      <c r="AG82" t="s" s="0">
        <v>356</v>
      </c>
    </row>
    <row r="83">
      <c r="AG83" t="s" s="0">
        <v>357</v>
      </c>
    </row>
    <row r="84">
      <c r="AG84" t="s" s="0">
        <v>358</v>
      </c>
    </row>
    <row r="85">
      <c r="AG85" t="s" s="0">
        <v>359</v>
      </c>
    </row>
    <row r="86">
      <c r="AG86" t="s" s="0">
        <v>360</v>
      </c>
    </row>
    <row r="87">
      <c r="AG87" t="s" s="0">
        <v>361</v>
      </c>
    </row>
    <row r="88">
      <c r="AG88" t="s" s="0">
        <v>362</v>
      </c>
    </row>
    <row r="89">
      <c r="AG89" t="s" s="0">
        <v>363</v>
      </c>
    </row>
    <row r="90">
      <c r="AG90" t="s" s="0">
        <v>364</v>
      </c>
    </row>
    <row r="91">
      <c r="AG91" t="s" s="0">
        <v>365</v>
      </c>
    </row>
    <row r="92">
      <c r="AG92" t="s" s="0">
        <v>366</v>
      </c>
    </row>
    <row r="93">
      <c r="AG93" t="s" s="0">
        <v>367</v>
      </c>
    </row>
    <row r="94">
      <c r="AG94" t="s" s="0">
        <v>368</v>
      </c>
    </row>
    <row r="95">
      <c r="AG95" t="s" s="0">
        <v>369</v>
      </c>
    </row>
    <row r="96">
      <c r="AG96" t="s" s="0">
        <v>370</v>
      </c>
    </row>
    <row r="97">
      <c r="AG97" t="s" s="0">
        <v>371</v>
      </c>
    </row>
    <row r="98">
      <c r="AG98" t="s" s="0">
        <v>372</v>
      </c>
    </row>
    <row r="99">
      <c r="AG99" t="s" s="0">
        <v>373</v>
      </c>
    </row>
    <row r="100">
      <c r="AG100" t="s" s="0">
        <v>374</v>
      </c>
    </row>
    <row r="101">
      <c r="AG101" t="s" s="0">
        <v>375</v>
      </c>
    </row>
    <row r="102">
      <c r="AG102" t="s" s="0">
        <v>376</v>
      </c>
    </row>
    <row r="103">
      <c r="AG103" t="s" s="0">
        <v>377</v>
      </c>
    </row>
    <row r="104">
      <c r="AG104" t="s" s="0">
        <v>378</v>
      </c>
    </row>
    <row r="105">
      <c r="AG105" t="s" s="0">
        <v>379</v>
      </c>
    </row>
    <row r="106">
      <c r="AG106" t="s" s="0">
        <v>380</v>
      </c>
    </row>
    <row r="107">
      <c r="AG107" t="s" s="0">
        <v>381</v>
      </c>
    </row>
    <row r="108">
      <c r="AG108" t="s" s="0">
        <v>382</v>
      </c>
    </row>
    <row r="109">
      <c r="AG109" t="s" s="0">
        <v>383</v>
      </c>
    </row>
    <row r="110">
      <c r="AG110" t="s" s="0">
        <v>384</v>
      </c>
    </row>
    <row r="111">
      <c r="AG111" t="s" s="0">
        <v>385</v>
      </c>
    </row>
    <row r="112">
      <c r="AG112" t="s" s="0">
        <v>386</v>
      </c>
    </row>
    <row r="113">
      <c r="AG113" t="s" s="0">
        <v>387</v>
      </c>
    </row>
    <row r="114">
      <c r="AG114" t="s" s="0">
        <v>388</v>
      </c>
    </row>
    <row r="115">
      <c r="AG115" t="s" s="0">
        <v>389</v>
      </c>
    </row>
    <row r="116">
      <c r="AG116" t="s" s="0">
        <v>390</v>
      </c>
    </row>
    <row r="117">
      <c r="AG117" t="s" s="0">
        <v>391</v>
      </c>
    </row>
    <row r="118">
      <c r="AG118" t="s" s="0">
        <v>392</v>
      </c>
    </row>
    <row r="119">
      <c r="AG119" t="s" s="0">
        <v>393</v>
      </c>
    </row>
    <row r="120">
      <c r="AG120" t="s" s="0">
        <v>394</v>
      </c>
    </row>
    <row r="121">
      <c r="AG121" t="s" s="0">
        <v>395</v>
      </c>
    </row>
    <row r="122">
      <c r="AG122" t="s" s="0">
        <v>396</v>
      </c>
    </row>
    <row r="123">
      <c r="AG123" t="s" s="0">
        <v>397</v>
      </c>
    </row>
    <row r="124">
      <c r="AG124" t="s" s="0">
        <v>398</v>
      </c>
    </row>
    <row r="125">
      <c r="AG125" t="s" s="0">
        <v>399</v>
      </c>
    </row>
    <row r="126">
      <c r="AG126" t="s" s="0">
        <v>400</v>
      </c>
    </row>
    <row r="127">
      <c r="AG127" t="s" s="0">
        <v>401</v>
      </c>
    </row>
    <row r="128">
      <c r="AG128" t="s" s="0">
        <v>402</v>
      </c>
    </row>
    <row r="129">
      <c r="AG129" t="s" s="0">
        <v>403</v>
      </c>
    </row>
    <row r="130">
      <c r="AG130" t="s" s="0">
        <v>404</v>
      </c>
    </row>
    <row r="131">
      <c r="AG131" t="s" s="0">
        <v>405</v>
      </c>
    </row>
    <row r="132">
      <c r="AG132" t="s" s="0">
        <v>406</v>
      </c>
    </row>
    <row r="133">
      <c r="AG133" t="s" s="0">
        <v>407</v>
      </c>
    </row>
    <row r="134">
      <c r="AG134" t="s" s="0">
        <v>408</v>
      </c>
    </row>
    <row r="135">
      <c r="AG135" t="s" s="0">
        <v>409</v>
      </c>
    </row>
    <row r="136">
      <c r="AG136" t="s" s="0">
        <v>410</v>
      </c>
    </row>
    <row r="137">
      <c r="AG137" t="s" s="0">
        <v>411</v>
      </c>
    </row>
    <row r="138">
      <c r="AG138" t="s" s="0">
        <v>412</v>
      </c>
    </row>
    <row r="139">
      <c r="AG139" t="s" s="0">
        <v>413</v>
      </c>
    </row>
    <row r="140">
      <c r="AG140" t="s" s="0">
        <v>414</v>
      </c>
    </row>
    <row r="141">
      <c r="AG141" t="s" s="0">
        <v>415</v>
      </c>
    </row>
    <row r="142">
      <c r="AG142" t="s" s="0">
        <v>416</v>
      </c>
    </row>
    <row r="143">
      <c r="AG143" t="s" s="0">
        <v>417</v>
      </c>
    </row>
    <row r="144">
      <c r="AG144" t="s" s="0">
        <v>418</v>
      </c>
    </row>
    <row r="145">
      <c r="AG145" t="s" s="0">
        <v>419</v>
      </c>
    </row>
    <row r="146">
      <c r="AG146" t="s" s="0">
        <v>420</v>
      </c>
    </row>
    <row r="147">
      <c r="AG147" t="s" s="0">
        <v>421</v>
      </c>
    </row>
    <row r="148">
      <c r="AG148" t="s" s="0">
        <v>422</v>
      </c>
    </row>
    <row r="149">
      <c r="AG149" t="s" s="0">
        <v>423</v>
      </c>
    </row>
    <row r="150">
      <c r="AG150" t="s" s="0">
        <v>424</v>
      </c>
    </row>
    <row r="151">
      <c r="AG151" t="s" s="0">
        <v>425</v>
      </c>
    </row>
    <row r="152">
      <c r="AG152" t="s" s="0">
        <v>426</v>
      </c>
    </row>
    <row r="153">
      <c r="AG153" t="s" s="0">
        <v>427</v>
      </c>
    </row>
    <row r="154">
      <c r="AG154" t="s" s="0">
        <v>428</v>
      </c>
    </row>
    <row r="155">
      <c r="AG155" t="s" s="0">
        <v>429</v>
      </c>
    </row>
    <row r="156">
      <c r="AG156" t="s" s="0">
        <v>430</v>
      </c>
    </row>
    <row r="157">
      <c r="AG157" t="s" s="0">
        <v>431</v>
      </c>
    </row>
    <row r="158">
      <c r="AG158" t="s" s="0">
        <v>432</v>
      </c>
    </row>
    <row r="159">
      <c r="AG159" t="s" s="0">
        <v>433</v>
      </c>
    </row>
    <row r="160">
      <c r="AG160" t="s" s="0">
        <v>434</v>
      </c>
    </row>
    <row r="161">
      <c r="AG161" t="s" s="0">
        <v>435</v>
      </c>
    </row>
    <row r="162">
      <c r="AG162" t="s" s="0">
        <v>436</v>
      </c>
    </row>
    <row r="163">
      <c r="AG163" t="s" s="0">
        <v>437</v>
      </c>
    </row>
    <row r="164">
      <c r="AG164" t="s" s="0">
        <v>438</v>
      </c>
    </row>
    <row r="165">
      <c r="AG165" t="s" s="0">
        <v>439</v>
      </c>
    </row>
    <row r="166">
      <c r="AG166" t="s" s="0">
        <v>440</v>
      </c>
    </row>
    <row r="167">
      <c r="AG167" t="s" s="0">
        <v>441</v>
      </c>
    </row>
    <row r="168">
      <c r="AG168" t="s" s="0">
        <v>442</v>
      </c>
    </row>
    <row r="169">
      <c r="AG169" t="s" s="0">
        <v>443</v>
      </c>
    </row>
    <row r="170">
      <c r="AG170" t="s" s="0">
        <v>444</v>
      </c>
    </row>
    <row r="171">
      <c r="AG171" t="s" s="0">
        <v>445</v>
      </c>
    </row>
    <row r="172">
      <c r="AG172" t="s" s="0">
        <v>446</v>
      </c>
    </row>
    <row r="173">
      <c r="AG173" t="s" s="0">
        <v>447</v>
      </c>
    </row>
    <row r="174">
      <c r="AG174" t="s" s="0">
        <v>448</v>
      </c>
    </row>
    <row r="175">
      <c r="AG175" t="s" s="0">
        <v>449</v>
      </c>
    </row>
    <row r="176">
      <c r="AG176" t="s" s="0">
        <v>450</v>
      </c>
    </row>
    <row r="177">
      <c r="AG177" t="s" s="0">
        <v>451</v>
      </c>
    </row>
    <row r="178">
      <c r="AG178" t="s" s="0">
        <v>452</v>
      </c>
    </row>
    <row r="179">
      <c r="AG179" t="s" s="0">
        <v>453</v>
      </c>
    </row>
    <row r="180">
      <c r="AG180" t="s" s="0">
        <v>454</v>
      </c>
    </row>
    <row r="181">
      <c r="AG181" t="s" s="0">
        <v>455</v>
      </c>
    </row>
    <row r="182">
      <c r="AG182" t="s" s="0">
        <v>456</v>
      </c>
    </row>
    <row r="183">
      <c r="AG183" t="s" s="0">
        <v>457</v>
      </c>
    </row>
    <row r="184">
      <c r="AG184" t="s" s="0">
        <v>458</v>
      </c>
    </row>
    <row r="185">
      <c r="AG185" t="s" s="0">
        <v>459</v>
      </c>
    </row>
    <row r="186">
      <c r="AG186" t="s" s="0">
        <v>460</v>
      </c>
    </row>
    <row r="187">
      <c r="AG187" t="s" s="0">
        <v>461</v>
      </c>
    </row>
    <row r="188">
      <c r="AG188" t="s" s="0">
        <v>462</v>
      </c>
    </row>
    <row r="189">
      <c r="AG189" t="s" s="0">
        <v>463</v>
      </c>
    </row>
    <row r="190">
      <c r="AG190" t="s" s="0">
        <v>464</v>
      </c>
    </row>
    <row r="191">
      <c r="AG191" t="s" s="0">
        <v>465</v>
      </c>
    </row>
    <row r="192">
      <c r="AG192" t="s" s="0">
        <v>466</v>
      </c>
    </row>
    <row r="193">
      <c r="AG193" t="s" s="0">
        <v>467</v>
      </c>
    </row>
    <row r="194">
      <c r="AG194" t="s" s="0">
        <v>468</v>
      </c>
    </row>
    <row r="195">
      <c r="AG195" t="s" s="0">
        <v>469</v>
      </c>
    </row>
    <row r="196">
      <c r="AG196" t="s" s="0">
        <v>470</v>
      </c>
    </row>
    <row r="197">
      <c r="AG197" t="s" s="0">
        <v>471</v>
      </c>
    </row>
    <row r="198">
      <c r="AG198" t="s" s="0">
        <v>472</v>
      </c>
    </row>
    <row r="199">
      <c r="AG199" t="s" s="0">
        <v>473</v>
      </c>
    </row>
    <row r="200">
      <c r="AG200" t="s" s="0">
        <v>474</v>
      </c>
    </row>
    <row r="201">
      <c r="AG201" t="s" s="0">
        <v>475</v>
      </c>
    </row>
    <row r="202">
      <c r="AG202" t="s" s="0">
        <v>476</v>
      </c>
    </row>
    <row r="203">
      <c r="AG203" t="s" s="0">
        <v>477</v>
      </c>
    </row>
    <row r="204">
      <c r="AG204" t="s" s="0">
        <v>478</v>
      </c>
    </row>
    <row r="205">
      <c r="AG205" t="s" s="0">
        <v>479</v>
      </c>
    </row>
    <row r="206">
      <c r="AG206" t="s" s="0">
        <v>480</v>
      </c>
    </row>
    <row r="207">
      <c r="AG207" t="s" s="0">
        <v>481</v>
      </c>
    </row>
    <row r="208">
      <c r="AG208" t="s" s="0">
        <v>482</v>
      </c>
    </row>
    <row r="209">
      <c r="AG209" t="s" s="0">
        <v>483</v>
      </c>
    </row>
    <row r="210">
      <c r="AG210" t="s" s="0">
        <v>484</v>
      </c>
    </row>
    <row r="211">
      <c r="AG211" t="s" s="0">
        <v>485</v>
      </c>
    </row>
    <row r="212">
      <c r="AG212" t="s" s="0">
        <v>486</v>
      </c>
    </row>
    <row r="213">
      <c r="AG213" t="s" s="0">
        <v>487</v>
      </c>
    </row>
    <row r="214">
      <c r="AG214" t="s" s="0">
        <v>488</v>
      </c>
    </row>
    <row r="215">
      <c r="AG215" t="s" s="0">
        <v>489</v>
      </c>
    </row>
    <row r="216">
      <c r="AG216" t="s" s="0">
        <v>490</v>
      </c>
    </row>
    <row r="217">
      <c r="AG217" t="s" s="0">
        <v>491</v>
      </c>
    </row>
    <row r="218">
      <c r="AG218" t="s" s="0">
        <v>492</v>
      </c>
    </row>
    <row r="219">
      <c r="AG219" t="s" s="0">
        <v>493</v>
      </c>
    </row>
    <row r="220">
      <c r="AG220" t="s" s="0">
        <v>494</v>
      </c>
    </row>
    <row r="221">
      <c r="AG221" t="s" s="0">
        <v>495</v>
      </c>
    </row>
    <row r="222">
      <c r="AG222" t="s" s="0">
        <v>496</v>
      </c>
    </row>
    <row r="223">
      <c r="AG223" t="s" s="0">
        <v>497</v>
      </c>
    </row>
    <row r="224">
      <c r="AG224" t="s" s="0">
        <v>498</v>
      </c>
    </row>
    <row r="225">
      <c r="AG225" t="s" s="0">
        <v>499</v>
      </c>
    </row>
    <row r="226">
      <c r="AG226" t="s" s="0">
        <v>500</v>
      </c>
    </row>
    <row r="227">
      <c r="AG227" t="s" s="0">
        <v>501</v>
      </c>
    </row>
    <row r="228">
      <c r="AG228" t="s" s="0">
        <v>502</v>
      </c>
    </row>
    <row r="229">
      <c r="AG229" t="s" s="0">
        <v>503</v>
      </c>
    </row>
    <row r="230">
      <c r="AG230" t="s" s="0">
        <v>504</v>
      </c>
    </row>
    <row r="231">
      <c r="AG231" t="s" s="0">
        <v>505</v>
      </c>
    </row>
    <row r="232">
      <c r="AG232" t="s" s="0">
        <v>506</v>
      </c>
    </row>
    <row r="233">
      <c r="AG233" t="s" s="0">
        <v>507</v>
      </c>
    </row>
    <row r="234">
      <c r="AG234" t="s" s="0">
        <v>508</v>
      </c>
    </row>
    <row r="235">
      <c r="AG235" t="s" s="0">
        <v>509</v>
      </c>
    </row>
    <row r="236">
      <c r="AG236" t="s" s="0">
        <v>510</v>
      </c>
    </row>
    <row r="237">
      <c r="AG237" t="s" s="0">
        <v>511</v>
      </c>
    </row>
    <row r="238">
      <c r="AG238" t="s" s="0">
        <v>512</v>
      </c>
    </row>
    <row r="239">
      <c r="AG239" t="s" s="0">
        <v>513</v>
      </c>
    </row>
    <row r="240">
      <c r="AG240" t="s" s="0">
        <v>514</v>
      </c>
    </row>
    <row r="241">
      <c r="AG241" t="s" s="0">
        <v>515</v>
      </c>
    </row>
    <row r="242">
      <c r="AG242" t="s" s="0">
        <v>516</v>
      </c>
    </row>
    <row r="243">
      <c r="AG243" t="s" s="0">
        <v>517</v>
      </c>
    </row>
    <row r="244">
      <c r="AG244" t="s" s="0">
        <v>518</v>
      </c>
    </row>
    <row r="245">
      <c r="AG245" t="s" s="0">
        <v>519</v>
      </c>
    </row>
    <row r="246">
      <c r="AG246" t="s" s="0">
        <v>520</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29</v>
      </c>
      <c r="B5" s="190" t="s">
        <v>30</v>
      </c>
      <c r="C5" s="192"/>
    </row>
    <row r="6">
      <c r="A6" s="189" t="s">
        <v>31</v>
      </c>
      <c r="B6" s="190" t="s">
        <v>32</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33</v>
      </c>
      <c r="B5" s="193" t="s">
        <v>34</v>
      </c>
      <c r="C5" s="191"/>
    </row>
    <row r="6">
      <c r="A6" s="189" t="s">
        <v>35</v>
      </c>
      <c r="B6" s="193" t="s">
        <v>36</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42</v>
      </c>
      <c r="B5" s="190" t="s">
        <v>43</v>
      </c>
      <c r="C5" s="190"/>
    </row>
    <row r="6">
      <c r="A6" s="189" t="s">
        <v>44</v>
      </c>
      <c r="B6" s="190" t="s">
        <v>45</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68"/>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548</v>
      </c>
      <c r="D1" s="185" t="s">
        <v>549</v>
      </c>
      <c r="E1" s="185" t="s">
        <v>550</v>
      </c>
      <c r="F1" s="185" t="s">
        <v>551</v>
      </c>
      <c r="G1" s="185" t="s">
        <v>552</v>
      </c>
      <c r="H1" s="185" t="s">
        <v>553</v>
      </c>
      <c r="I1" s="185" t="s">
        <v>554</v>
      </c>
      <c r="J1" s="185" t="s">
        <v>555</v>
      </c>
      <c r="K1" s="185" t="s">
        <v>556</v>
      </c>
      <c r="L1" s="185" t="s">
        <v>557</v>
      </c>
      <c r="M1" s="185" t="s">
        <v>558</v>
      </c>
      <c r="N1" s="185" t="s">
        <v>559</v>
      </c>
      <c r="O1" s="185" t="s">
        <v>560</v>
      </c>
      <c r="P1" s="185" t="s">
        <v>561</v>
      </c>
      <c r="Q1" s="185" t="s">
        <v>562</v>
      </c>
      <c r="R1" s="185" t="s">
        <v>563</v>
      </c>
      <c r="S1" s="185" t="s">
        <v>564</v>
      </c>
      <c r="T1" s="185" t="s">
        <v>565</v>
      </c>
      <c r="U1" s="185" t="s">
        <v>566</v>
      </c>
      <c r="V1" s="185" t="s">
        <v>567</v>
      </c>
      <c r="W1" s="185" t="s">
        <v>568</v>
      </c>
      <c r="X1" s="185" t="s">
        <v>569</v>
      </c>
      <c r="Y1" s="185" t="s">
        <v>570</v>
      </c>
      <c r="Z1" s="185" t="s">
        <v>571</v>
      </c>
      <c r="AA1" s="185" t="s">
        <v>572</v>
      </c>
      <c r="AB1" s="185" t="s">
        <v>573</v>
      </c>
      <c r="AC1" s="185" t="s">
        <v>574</v>
      </c>
      <c r="AD1" s="185" t="s">
        <v>575</v>
      </c>
      <c r="AE1" s="185" t="s">
        <v>576</v>
      </c>
      <c r="AF1" s="185" t="s">
        <v>577</v>
      </c>
      <c r="AG1" s="185" t="s">
        <v>578</v>
      </c>
      <c r="AH1" s="185" t="s">
        <v>579</v>
      </c>
      <c r="AI1" s="185" t="s">
        <v>580</v>
      </c>
      <c r="AJ1" s="185" t="s">
        <v>581</v>
      </c>
      <c r="AK1" s="185" t="s">
        <v>582</v>
      </c>
      <c r="AL1" s="185" t="s">
        <v>583</v>
      </c>
      <c r="AM1" s="185" t="s">
        <v>584</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585</v>
      </c>
      <c r="D3" s="187" t="s">
        <v>549</v>
      </c>
      <c r="E3" s="187" t="s">
        <v>550</v>
      </c>
      <c r="F3" s="187" t="s">
        <v>551</v>
      </c>
      <c r="G3" s="187" t="s">
        <v>552</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586</v>
      </c>
      <c r="B5" s="190" t="s">
        <v>587</v>
      </c>
      <c r="C5" s="193" t="s">
        <v>588</v>
      </c>
      <c r="D5" s="194" t="s">
        <v>18</v>
      </c>
      <c r="E5" s="195"/>
      <c r="F5" s="190" t="s">
        <v>589</v>
      </c>
      <c r="G5" s="190" t="s">
        <v>590</v>
      </c>
      <c r="H5" s="190" t="s">
        <v>591</v>
      </c>
      <c r="I5" s="190"/>
      <c r="J5" s="196"/>
      <c r="K5" s="191" t="s">
        <v>592</v>
      </c>
      <c r="L5" s="190"/>
      <c r="M5" s="197"/>
      <c r="N5" s="190" t="s">
        <v>0</v>
      </c>
      <c r="O5" s="192" t="n">
        <v>45624.12152777778</v>
      </c>
      <c r="P5" s="190"/>
      <c r="Q5" s="190" t="s">
        <v>0</v>
      </c>
      <c r="R5" s="190" t="s">
        <v>0</v>
      </c>
      <c r="S5" s="190"/>
      <c r="T5" s="190" t="s">
        <v>0</v>
      </c>
      <c r="U5" s="190"/>
      <c r="V5" s="190" t="s">
        <v>593</v>
      </c>
      <c r="W5" s="190" t="s">
        <v>594</v>
      </c>
      <c r="X5" s="191" t="s">
        <v>18</v>
      </c>
      <c r="Y5" s="190" t="s">
        <v>0</v>
      </c>
      <c r="Z5" s="191" t="s">
        <v>18</v>
      </c>
      <c r="AA5" s="190" t="s">
        <v>595</v>
      </c>
      <c r="AB5" s="190" t="s">
        <v>596</v>
      </c>
      <c r="AC5" s="190" t="s">
        <v>0</v>
      </c>
      <c r="AD5" s="191" t="s">
        <v>18</v>
      </c>
      <c r="AE5" s="190" t="s">
        <v>597</v>
      </c>
      <c r="AF5" s="190" t="s">
        <v>598</v>
      </c>
      <c r="AG5" s="190" t="s">
        <v>599</v>
      </c>
      <c r="AH5" s="190" t="s">
        <v>600</v>
      </c>
      <c r="AI5" s="190" t="s">
        <v>601</v>
      </c>
      <c r="AJ5" s="190"/>
      <c r="AK5" s="190" t="s">
        <v>0</v>
      </c>
      <c r="AL5" s="190" t="s">
        <v>602</v>
      </c>
      <c r="AM5" s="191"/>
    </row>
    <row r="6">
      <c r="A6" s="189" t="s">
        <v>603</v>
      </c>
      <c r="B6" s="190" t="s">
        <v>587</v>
      </c>
      <c r="C6" s="193" t="s">
        <v>604</v>
      </c>
      <c r="D6" s="194" t="s">
        <v>18</v>
      </c>
      <c r="E6" s="195"/>
      <c r="F6" s="190" t="s">
        <v>589</v>
      </c>
      <c r="G6" s="190" t="s">
        <v>590</v>
      </c>
      <c r="H6" s="190" t="s">
        <v>605</v>
      </c>
      <c r="I6" s="190"/>
      <c r="J6" s="196"/>
      <c r="K6" s="191" t="s">
        <v>606</v>
      </c>
      <c r="L6" s="190"/>
      <c r="M6" s="197"/>
      <c r="N6" s="190" t="s">
        <v>0</v>
      </c>
      <c r="O6" s="192" t="n">
        <v>45664.12152777778</v>
      </c>
      <c r="P6" s="190"/>
      <c r="Q6" s="190" t="s">
        <v>0</v>
      </c>
      <c r="R6" s="190" t="s">
        <v>0</v>
      </c>
      <c r="S6" s="190"/>
      <c r="T6" s="190" t="s">
        <v>0</v>
      </c>
      <c r="U6" s="190"/>
      <c r="V6" s="190" t="s">
        <v>593</v>
      </c>
      <c r="W6" s="190" t="s">
        <v>594</v>
      </c>
      <c r="X6" s="191" t="s">
        <v>18</v>
      </c>
      <c r="Y6" s="190" t="s">
        <v>0</v>
      </c>
      <c r="Z6" s="191" t="s">
        <v>18</v>
      </c>
      <c r="AA6" s="190" t="s">
        <v>595</v>
      </c>
      <c r="AB6" s="190" t="s">
        <v>596</v>
      </c>
      <c r="AC6" s="190" t="s">
        <v>0</v>
      </c>
      <c r="AD6" s="191" t="s">
        <v>18</v>
      </c>
      <c r="AE6" s="190" t="s">
        <v>597</v>
      </c>
      <c r="AF6" s="190" t="s">
        <v>598</v>
      </c>
      <c r="AG6" s="190" t="s">
        <v>599</v>
      </c>
      <c r="AH6" s="190" t="s">
        <v>607</v>
      </c>
      <c r="AI6" s="190" t="s">
        <v>601</v>
      </c>
      <c r="AJ6" s="190"/>
      <c r="AK6" s="190" t="s">
        <v>0</v>
      </c>
      <c r="AL6" s="190" t="s">
        <v>608</v>
      </c>
      <c r="AM6" s="191"/>
    </row>
    <row r="7">
      <c r="A7" s="189" t="s">
        <v>609</v>
      </c>
      <c r="B7" s="190" t="s">
        <v>587</v>
      </c>
      <c r="C7" s="193" t="s">
        <v>588</v>
      </c>
      <c r="D7" s="194" t="s">
        <v>18</v>
      </c>
      <c r="E7" s="195"/>
      <c r="F7" s="190" t="s">
        <v>589</v>
      </c>
      <c r="G7" s="190" t="s">
        <v>590</v>
      </c>
      <c r="H7" s="190" t="s">
        <v>591</v>
      </c>
      <c r="I7" s="190"/>
      <c r="J7" s="196"/>
      <c r="K7" s="191" t="s">
        <v>610</v>
      </c>
      <c r="L7" s="190"/>
      <c r="M7" s="197"/>
      <c r="N7" s="190" t="s">
        <v>0</v>
      </c>
      <c r="O7" s="192" t="n">
        <v>45624.12152777778</v>
      </c>
      <c r="P7" s="190"/>
      <c r="Q7" s="190" t="s">
        <v>0</v>
      </c>
      <c r="R7" s="190" t="s">
        <v>0</v>
      </c>
      <c r="S7" s="190"/>
      <c r="T7" s="190" t="s">
        <v>0</v>
      </c>
      <c r="U7" s="190"/>
      <c r="V7" s="190" t="s">
        <v>593</v>
      </c>
      <c r="W7" s="190" t="s">
        <v>594</v>
      </c>
      <c r="X7" s="191" t="s">
        <v>18</v>
      </c>
      <c r="Y7" s="190" t="s">
        <v>0</v>
      </c>
      <c r="Z7" s="191" t="s">
        <v>18</v>
      </c>
      <c r="AA7" s="190" t="s">
        <v>595</v>
      </c>
      <c r="AB7" s="190" t="s">
        <v>596</v>
      </c>
      <c r="AC7" s="190" t="s">
        <v>0</v>
      </c>
      <c r="AD7" s="191" t="s">
        <v>18</v>
      </c>
      <c r="AE7" s="190" t="s">
        <v>597</v>
      </c>
      <c r="AF7" s="190" t="s">
        <v>598</v>
      </c>
      <c r="AG7" s="190" t="s">
        <v>599</v>
      </c>
      <c r="AH7" s="190" t="s">
        <v>600</v>
      </c>
      <c r="AI7" s="190" t="s">
        <v>601</v>
      </c>
      <c r="AJ7" s="190"/>
      <c r="AK7" s="190" t="s">
        <v>0</v>
      </c>
      <c r="AL7" s="190" t="s">
        <v>602</v>
      </c>
      <c r="AM7" s="191"/>
    </row>
    <row r="8">
      <c r="A8" s="189" t="s">
        <v>611</v>
      </c>
      <c r="B8" s="190" t="s">
        <v>612</v>
      </c>
      <c r="C8" s="193" t="s">
        <v>613</v>
      </c>
      <c r="D8" s="194" t="s">
        <v>18</v>
      </c>
      <c r="E8" s="195"/>
      <c r="F8" s="190" t="s">
        <v>589</v>
      </c>
      <c r="G8" s="190" t="s">
        <v>614</v>
      </c>
      <c r="H8" s="190" t="s">
        <v>615</v>
      </c>
      <c r="I8" s="190"/>
      <c r="J8" s="196"/>
      <c r="K8" s="191" t="s">
        <v>616</v>
      </c>
      <c r="L8" s="190"/>
      <c r="M8" s="197"/>
      <c r="N8" s="190" t="s">
        <v>0</v>
      </c>
      <c r="O8" s="192" t="n">
        <v>45624.12152777778</v>
      </c>
      <c r="P8" s="190"/>
      <c r="Q8" s="190" t="s">
        <v>0</v>
      </c>
      <c r="R8" s="190" t="s">
        <v>0</v>
      </c>
      <c r="S8" s="190"/>
      <c r="T8" s="190" t="s">
        <v>0</v>
      </c>
      <c r="U8" s="190"/>
      <c r="V8" s="190" t="s">
        <v>593</v>
      </c>
      <c r="W8" s="190" t="s">
        <v>594</v>
      </c>
      <c r="X8" s="191" t="s">
        <v>18</v>
      </c>
      <c r="Y8" s="190" t="s">
        <v>0</v>
      </c>
      <c r="Z8" s="191" t="s">
        <v>18</v>
      </c>
      <c r="AA8" s="190" t="s">
        <v>617</v>
      </c>
      <c r="AB8" s="190" t="s">
        <v>0</v>
      </c>
      <c r="AC8" s="190" t="s">
        <v>0</v>
      </c>
      <c r="AD8" s="191" t="s">
        <v>18</v>
      </c>
      <c r="AE8" s="190" t="s">
        <v>618</v>
      </c>
      <c r="AF8" s="190" t="s">
        <v>598</v>
      </c>
      <c r="AG8" s="190" t="s">
        <v>619</v>
      </c>
      <c r="AH8" s="190" t="s">
        <v>620</v>
      </c>
      <c r="AI8" s="190" t="s">
        <v>601</v>
      </c>
      <c r="AJ8" s="190"/>
      <c r="AK8" s="190" t="s">
        <v>0</v>
      </c>
      <c r="AL8" s="190" t="s">
        <v>621</v>
      </c>
      <c r="AM8" s="191" t="s">
        <v>622</v>
      </c>
    </row>
    <row r="9">
      <c r="A9" s="189" t="s">
        <v>623</v>
      </c>
      <c r="B9" s="190" t="s">
        <v>624</v>
      </c>
      <c r="C9" s="193" t="s">
        <v>625</v>
      </c>
      <c r="D9" s="194" t="s">
        <v>18</v>
      </c>
      <c r="E9" s="195"/>
      <c r="F9" s="190" t="s">
        <v>589</v>
      </c>
      <c r="G9" s="190" t="s">
        <v>614</v>
      </c>
      <c r="H9" s="190" t="s">
        <v>626</v>
      </c>
      <c r="I9" s="190"/>
      <c r="J9" s="196"/>
      <c r="K9" s="191" t="s">
        <v>616</v>
      </c>
      <c r="L9" s="190"/>
      <c r="M9" s="197"/>
      <c r="N9" s="190" t="s">
        <v>0</v>
      </c>
      <c r="O9" s="192" t="n">
        <v>45624.12152777778</v>
      </c>
      <c r="P9" s="190"/>
      <c r="Q9" s="190" t="s">
        <v>0</v>
      </c>
      <c r="R9" s="190" t="s">
        <v>0</v>
      </c>
      <c r="S9" s="190"/>
      <c r="T9" s="190" t="s">
        <v>0</v>
      </c>
      <c r="U9" s="190"/>
      <c r="V9" s="190" t="s">
        <v>593</v>
      </c>
      <c r="W9" s="190" t="s">
        <v>594</v>
      </c>
      <c r="X9" s="191" t="s">
        <v>18</v>
      </c>
      <c r="Y9" s="190" t="s">
        <v>0</v>
      </c>
      <c r="Z9" s="191" t="s">
        <v>18</v>
      </c>
      <c r="AA9" s="190" t="s">
        <v>617</v>
      </c>
      <c r="AB9" s="190" t="s">
        <v>0</v>
      </c>
      <c r="AC9" s="190" t="s">
        <v>0</v>
      </c>
      <c r="AD9" s="191" t="s">
        <v>18</v>
      </c>
      <c r="AE9" s="190" t="s">
        <v>618</v>
      </c>
      <c r="AF9" s="190" t="s">
        <v>598</v>
      </c>
      <c r="AG9" s="190" t="s">
        <v>619</v>
      </c>
      <c r="AH9" s="190" t="s">
        <v>620</v>
      </c>
      <c r="AI9" s="190" t="s">
        <v>601</v>
      </c>
      <c r="AJ9" s="190"/>
      <c r="AK9" s="190" t="s">
        <v>0</v>
      </c>
      <c r="AL9" s="190" t="s">
        <v>627</v>
      </c>
      <c r="AM9" s="191" t="s">
        <v>628</v>
      </c>
    </row>
    <row r="10">
      <c r="A10" s="189" t="s">
        <v>629</v>
      </c>
      <c r="B10" s="190" t="s">
        <v>630</v>
      </c>
      <c r="C10" s="193" t="s">
        <v>631</v>
      </c>
      <c r="D10" s="194" t="s">
        <v>18</v>
      </c>
      <c r="E10" s="195"/>
      <c r="F10" s="190" t="s">
        <v>589</v>
      </c>
      <c r="G10" s="190" t="s">
        <v>614</v>
      </c>
      <c r="H10" s="190" t="s">
        <v>632</v>
      </c>
      <c r="I10" s="190"/>
      <c r="J10" s="196"/>
      <c r="K10" s="191" t="s">
        <v>616</v>
      </c>
      <c r="L10" s="190"/>
      <c r="M10" s="197"/>
      <c r="N10" s="190" t="s">
        <v>0</v>
      </c>
      <c r="O10" s="192" t="n">
        <v>45624.12152777778</v>
      </c>
      <c r="P10" s="190"/>
      <c r="Q10" s="190" t="s">
        <v>0</v>
      </c>
      <c r="R10" s="190" t="s">
        <v>0</v>
      </c>
      <c r="S10" s="190"/>
      <c r="T10" s="190" t="s">
        <v>0</v>
      </c>
      <c r="U10" s="190"/>
      <c r="V10" s="190" t="s">
        <v>593</v>
      </c>
      <c r="W10" s="190" t="s">
        <v>594</v>
      </c>
      <c r="X10" s="191" t="s">
        <v>18</v>
      </c>
      <c r="Y10" s="190" t="s">
        <v>0</v>
      </c>
      <c r="Z10" s="191" t="s">
        <v>18</v>
      </c>
      <c r="AA10" s="190" t="s">
        <v>617</v>
      </c>
      <c r="AB10" s="190" t="s">
        <v>0</v>
      </c>
      <c r="AC10" s="190" t="s">
        <v>0</v>
      </c>
      <c r="AD10" s="191" t="s">
        <v>18</v>
      </c>
      <c r="AE10" s="190" t="s">
        <v>618</v>
      </c>
      <c r="AF10" s="190" t="s">
        <v>598</v>
      </c>
      <c r="AG10" s="190" t="s">
        <v>619</v>
      </c>
      <c r="AH10" s="190" t="s">
        <v>620</v>
      </c>
      <c r="AI10" s="190" t="s">
        <v>601</v>
      </c>
      <c r="AJ10" s="190"/>
      <c r="AK10" s="190" t="s">
        <v>0</v>
      </c>
      <c r="AL10" s="190" t="s">
        <v>633</v>
      </c>
      <c r="AM10" s="191" t="s">
        <v>634</v>
      </c>
    </row>
    <row r="11">
      <c r="A11" s="189" t="s">
        <v>635</v>
      </c>
      <c r="B11" s="190" t="s">
        <v>636</v>
      </c>
      <c r="C11" s="193" t="s">
        <v>637</v>
      </c>
      <c r="D11" s="194" t="s">
        <v>18</v>
      </c>
      <c r="E11" s="195"/>
      <c r="F11" s="190" t="s">
        <v>589</v>
      </c>
      <c r="G11" s="190" t="s">
        <v>614</v>
      </c>
      <c r="H11" s="190" t="s">
        <v>638</v>
      </c>
      <c r="I11" s="190"/>
      <c r="J11" s="196"/>
      <c r="K11" s="191" t="s">
        <v>616</v>
      </c>
      <c r="L11" s="190"/>
      <c r="M11" s="197"/>
      <c r="N11" s="190" t="s">
        <v>0</v>
      </c>
      <c r="O11" s="192" t="n">
        <v>45624.12152777778</v>
      </c>
      <c r="P11" s="190"/>
      <c r="Q11" s="190" t="s">
        <v>0</v>
      </c>
      <c r="R11" s="190" t="s">
        <v>0</v>
      </c>
      <c r="S11" s="190"/>
      <c r="T11" s="190" t="s">
        <v>0</v>
      </c>
      <c r="U11" s="190"/>
      <c r="V11" s="190" t="s">
        <v>593</v>
      </c>
      <c r="W11" s="190" t="s">
        <v>594</v>
      </c>
      <c r="X11" s="191" t="s">
        <v>18</v>
      </c>
      <c r="Y11" s="190" t="s">
        <v>0</v>
      </c>
      <c r="Z11" s="191" t="s">
        <v>18</v>
      </c>
      <c r="AA11" s="190" t="s">
        <v>617</v>
      </c>
      <c r="AB11" s="190" t="s">
        <v>0</v>
      </c>
      <c r="AC11" s="190" t="s">
        <v>0</v>
      </c>
      <c r="AD11" s="191" t="s">
        <v>18</v>
      </c>
      <c r="AE11" s="190" t="s">
        <v>618</v>
      </c>
      <c r="AF11" s="190" t="s">
        <v>598</v>
      </c>
      <c r="AG11" s="190" t="s">
        <v>619</v>
      </c>
      <c r="AH11" s="190" t="s">
        <v>620</v>
      </c>
      <c r="AI11" s="190" t="s">
        <v>601</v>
      </c>
      <c r="AJ11" s="190"/>
      <c r="AK11" s="190" t="s">
        <v>0</v>
      </c>
      <c r="AL11" s="190" t="s">
        <v>639</v>
      </c>
      <c r="AM11" s="191" t="s">
        <v>640</v>
      </c>
    </row>
    <row r="12">
      <c r="A12" s="189" t="s">
        <v>641</v>
      </c>
      <c r="B12" s="190" t="s">
        <v>642</v>
      </c>
      <c r="C12" s="193" t="s">
        <v>643</v>
      </c>
      <c r="D12" s="194" t="s">
        <v>18</v>
      </c>
      <c r="E12" s="195"/>
      <c r="F12" s="190" t="s">
        <v>589</v>
      </c>
      <c r="G12" s="190" t="s">
        <v>614</v>
      </c>
      <c r="H12" s="190" t="s">
        <v>644</v>
      </c>
      <c r="I12" s="190"/>
      <c r="J12" s="196"/>
      <c r="K12" s="191" t="s">
        <v>616</v>
      </c>
      <c r="L12" s="190"/>
      <c r="M12" s="197"/>
      <c r="N12" s="190" t="s">
        <v>0</v>
      </c>
      <c r="O12" s="192" t="n">
        <v>45624.12152777778</v>
      </c>
      <c r="P12" s="190"/>
      <c r="Q12" s="190" t="s">
        <v>0</v>
      </c>
      <c r="R12" s="190" t="s">
        <v>0</v>
      </c>
      <c r="S12" s="190"/>
      <c r="T12" s="190" t="s">
        <v>0</v>
      </c>
      <c r="U12" s="190"/>
      <c r="V12" s="190" t="s">
        <v>593</v>
      </c>
      <c r="W12" s="190" t="s">
        <v>594</v>
      </c>
      <c r="X12" s="191" t="s">
        <v>18</v>
      </c>
      <c r="Y12" s="190" t="s">
        <v>0</v>
      </c>
      <c r="Z12" s="191" t="s">
        <v>18</v>
      </c>
      <c r="AA12" s="190" t="s">
        <v>617</v>
      </c>
      <c r="AB12" s="190" t="s">
        <v>0</v>
      </c>
      <c r="AC12" s="190" t="s">
        <v>0</v>
      </c>
      <c r="AD12" s="191" t="s">
        <v>18</v>
      </c>
      <c r="AE12" s="190" t="s">
        <v>618</v>
      </c>
      <c r="AF12" s="190" t="s">
        <v>598</v>
      </c>
      <c r="AG12" s="190" t="s">
        <v>619</v>
      </c>
      <c r="AH12" s="190" t="s">
        <v>620</v>
      </c>
      <c r="AI12" s="190" t="s">
        <v>601</v>
      </c>
      <c r="AJ12" s="190"/>
      <c r="AK12" s="190" t="s">
        <v>0</v>
      </c>
      <c r="AL12" s="190" t="s">
        <v>645</v>
      </c>
      <c r="AM12" s="191" t="s">
        <v>646</v>
      </c>
    </row>
    <row r="13">
      <c r="A13" s="189" t="s">
        <v>647</v>
      </c>
      <c r="B13" s="190" t="s">
        <v>648</v>
      </c>
      <c r="C13" s="193" t="s">
        <v>649</v>
      </c>
      <c r="D13" s="194" t="s">
        <v>18</v>
      </c>
      <c r="E13" s="195"/>
      <c r="F13" s="190" t="s">
        <v>589</v>
      </c>
      <c r="G13" s="190" t="s">
        <v>614</v>
      </c>
      <c r="H13" s="190" t="s">
        <v>650</v>
      </c>
      <c r="I13" s="190"/>
      <c r="J13" s="196"/>
      <c r="K13" s="191" t="s">
        <v>616</v>
      </c>
      <c r="L13" s="190"/>
      <c r="M13" s="197"/>
      <c r="N13" s="190" t="s">
        <v>0</v>
      </c>
      <c r="O13" s="192" t="n">
        <v>45624.12152777778</v>
      </c>
      <c r="P13" s="190"/>
      <c r="Q13" s="190" t="s">
        <v>0</v>
      </c>
      <c r="R13" s="190" t="s">
        <v>0</v>
      </c>
      <c r="S13" s="190"/>
      <c r="T13" s="190" t="s">
        <v>0</v>
      </c>
      <c r="U13" s="190"/>
      <c r="V13" s="190" t="s">
        <v>593</v>
      </c>
      <c r="W13" s="190" t="s">
        <v>594</v>
      </c>
      <c r="X13" s="191" t="s">
        <v>18</v>
      </c>
      <c r="Y13" s="190" t="s">
        <v>0</v>
      </c>
      <c r="Z13" s="191" t="s">
        <v>18</v>
      </c>
      <c r="AA13" s="190" t="s">
        <v>617</v>
      </c>
      <c r="AB13" s="190" t="s">
        <v>0</v>
      </c>
      <c r="AC13" s="190" t="s">
        <v>0</v>
      </c>
      <c r="AD13" s="191" t="s">
        <v>18</v>
      </c>
      <c r="AE13" s="190" t="s">
        <v>618</v>
      </c>
      <c r="AF13" s="190" t="s">
        <v>598</v>
      </c>
      <c r="AG13" s="190" t="s">
        <v>619</v>
      </c>
      <c r="AH13" s="190" t="s">
        <v>620</v>
      </c>
      <c r="AI13" s="190" t="s">
        <v>601</v>
      </c>
      <c r="AJ13" s="190"/>
      <c r="AK13" s="190" t="s">
        <v>0</v>
      </c>
      <c r="AL13" s="190" t="s">
        <v>651</v>
      </c>
      <c r="AM13" s="191" t="s">
        <v>652</v>
      </c>
    </row>
    <row r="14">
      <c r="A14" s="189" t="s">
        <v>653</v>
      </c>
      <c r="B14" s="190" t="s">
        <v>654</v>
      </c>
      <c r="C14" s="193" t="s">
        <v>655</v>
      </c>
      <c r="D14" s="194" t="s">
        <v>18</v>
      </c>
      <c r="E14" s="195"/>
      <c r="F14" s="190" t="s">
        <v>589</v>
      </c>
      <c r="G14" s="190" t="s">
        <v>614</v>
      </c>
      <c r="H14" s="190" t="s">
        <v>656</v>
      </c>
      <c r="I14" s="190"/>
      <c r="J14" s="196"/>
      <c r="K14" s="191" t="s">
        <v>616</v>
      </c>
      <c r="L14" s="190"/>
      <c r="M14" s="197"/>
      <c r="N14" s="190" t="s">
        <v>0</v>
      </c>
      <c r="O14" s="192" t="n">
        <v>45624.12152777778</v>
      </c>
      <c r="P14" s="190"/>
      <c r="Q14" s="190" t="s">
        <v>0</v>
      </c>
      <c r="R14" s="190" t="s">
        <v>0</v>
      </c>
      <c r="S14" s="190"/>
      <c r="T14" s="190" t="s">
        <v>0</v>
      </c>
      <c r="U14" s="190"/>
      <c r="V14" s="190" t="s">
        <v>593</v>
      </c>
      <c r="W14" s="190" t="s">
        <v>594</v>
      </c>
      <c r="X14" s="191" t="s">
        <v>18</v>
      </c>
      <c r="Y14" s="190" t="s">
        <v>0</v>
      </c>
      <c r="Z14" s="191" t="s">
        <v>18</v>
      </c>
      <c r="AA14" s="190" t="s">
        <v>617</v>
      </c>
      <c r="AB14" s="190" t="s">
        <v>0</v>
      </c>
      <c r="AC14" s="190" t="s">
        <v>0</v>
      </c>
      <c r="AD14" s="191" t="s">
        <v>18</v>
      </c>
      <c r="AE14" s="190" t="s">
        <v>618</v>
      </c>
      <c r="AF14" s="190" t="s">
        <v>598</v>
      </c>
      <c r="AG14" s="190" t="s">
        <v>619</v>
      </c>
      <c r="AH14" s="190" t="s">
        <v>620</v>
      </c>
      <c r="AI14" s="190" t="s">
        <v>601</v>
      </c>
      <c r="AJ14" s="190"/>
      <c r="AK14" s="190" t="s">
        <v>0</v>
      </c>
      <c r="AL14" s="190" t="s">
        <v>657</v>
      </c>
      <c r="AM14" s="191" t="s">
        <v>658</v>
      </c>
    </row>
    <row r="15">
      <c r="A15" s="189" t="s">
        <v>659</v>
      </c>
      <c r="B15" s="190" t="s">
        <v>660</v>
      </c>
      <c r="C15" s="193" t="s">
        <v>661</v>
      </c>
      <c r="D15" s="194" t="s">
        <v>18</v>
      </c>
      <c r="E15" s="195"/>
      <c r="F15" s="190" t="s">
        <v>589</v>
      </c>
      <c r="G15" s="190" t="s">
        <v>614</v>
      </c>
      <c r="H15" s="190" t="s">
        <v>662</v>
      </c>
      <c r="I15" s="190"/>
      <c r="J15" s="196"/>
      <c r="K15" s="191" t="s">
        <v>616</v>
      </c>
      <c r="L15" s="190"/>
      <c r="M15" s="197"/>
      <c r="N15" s="190" t="s">
        <v>0</v>
      </c>
      <c r="O15" s="192" t="n">
        <v>45624.12152777778</v>
      </c>
      <c r="P15" s="190"/>
      <c r="Q15" s="190" t="s">
        <v>0</v>
      </c>
      <c r="R15" s="190" t="s">
        <v>0</v>
      </c>
      <c r="S15" s="190"/>
      <c r="T15" s="190" t="s">
        <v>0</v>
      </c>
      <c r="U15" s="190"/>
      <c r="V15" s="190" t="s">
        <v>593</v>
      </c>
      <c r="W15" s="190" t="s">
        <v>594</v>
      </c>
      <c r="X15" s="191" t="s">
        <v>18</v>
      </c>
      <c r="Y15" s="190" t="s">
        <v>0</v>
      </c>
      <c r="Z15" s="191" t="s">
        <v>18</v>
      </c>
      <c r="AA15" s="190" t="s">
        <v>617</v>
      </c>
      <c r="AB15" s="190" t="s">
        <v>0</v>
      </c>
      <c r="AC15" s="190" t="s">
        <v>0</v>
      </c>
      <c r="AD15" s="191" t="s">
        <v>18</v>
      </c>
      <c r="AE15" s="190" t="s">
        <v>618</v>
      </c>
      <c r="AF15" s="190" t="s">
        <v>598</v>
      </c>
      <c r="AG15" s="190" t="s">
        <v>619</v>
      </c>
      <c r="AH15" s="190" t="s">
        <v>620</v>
      </c>
      <c r="AI15" s="190" t="s">
        <v>601</v>
      </c>
      <c r="AJ15" s="190"/>
      <c r="AK15" s="190" t="s">
        <v>0</v>
      </c>
      <c r="AL15" s="190" t="s">
        <v>663</v>
      </c>
      <c r="AM15" s="191" t="s">
        <v>664</v>
      </c>
    </row>
    <row r="16">
      <c r="A16" s="189" t="s">
        <v>665</v>
      </c>
      <c r="B16" s="190" t="s">
        <v>666</v>
      </c>
      <c r="C16" s="193" t="s">
        <v>667</v>
      </c>
      <c r="D16" s="194" t="s">
        <v>18</v>
      </c>
      <c r="E16" s="195"/>
      <c r="F16" s="190" t="s">
        <v>589</v>
      </c>
      <c r="G16" s="190" t="s">
        <v>590</v>
      </c>
      <c r="H16" s="190" t="s">
        <v>668</v>
      </c>
      <c r="I16" s="190"/>
      <c r="J16" s="196"/>
      <c r="K16" s="191" t="s">
        <v>616</v>
      </c>
      <c r="L16" s="190"/>
      <c r="M16" s="197"/>
      <c r="N16" s="190" t="s">
        <v>0</v>
      </c>
      <c r="O16" s="192" t="n">
        <v>45624.12152777778</v>
      </c>
      <c r="P16" s="190"/>
      <c r="Q16" s="190" t="s">
        <v>0</v>
      </c>
      <c r="R16" s="190" t="s">
        <v>0</v>
      </c>
      <c r="S16" s="190"/>
      <c r="T16" s="190" t="s">
        <v>0</v>
      </c>
      <c r="U16" s="190"/>
      <c r="V16" s="190" t="s">
        <v>593</v>
      </c>
      <c r="W16" s="190" t="s">
        <v>594</v>
      </c>
      <c r="X16" s="191" t="s">
        <v>18</v>
      </c>
      <c r="Y16" s="190" t="s">
        <v>0</v>
      </c>
      <c r="Z16" s="191" t="s">
        <v>18</v>
      </c>
      <c r="AA16" s="190" t="s">
        <v>617</v>
      </c>
      <c r="AB16" s="190" t="s">
        <v>0</v>
      </c>
      <c r="AC16" s="190" t="s">
        <v>0</v>
      </c>
      <c r="AD16" s="191" t="s">
        <v>18</v>
      </c>
      <c r="AE16" s="190" t="s">
        <v>618</v>
      </c>
      <c r="AF16" s="190" t="s">
        <v>598</v>
      </c>
      <c r="AG16" s="190" t="s">
        <v>619</v>
      </c>
      <c r="AH16" s="190" t="s">
        <v>620</v>
      </c>
      <c r="AI16" s="190" t="s">
        <v>601</v>
      </c>
      <c r="AJ16" s="190"/>
      <c r="AK16" s="190" t="s">
        <v>0</v>
      </c>
      <c r="AL16" s="190" t="s">
        <v>669</v>
      </c>
      <c r="AM16" s="191" t="s">
        <v>670</v>
      </c>
    </row>
    <row r="17">
      <c r="A17" s="189" t="s">
        <v>671</v>
      </c>
      <c r="B17" s="190" t="s">
        <v>672</v>
      </c>
      <c r="C17" s="193" t="s">
        <v>673</v>
      </c>
      <c r="D17" s="194" t="s">
        <v>18</v>
      </c>
      <c r="E17" s="195"/>
      <c r="F17" s="190" t="s">
        <v>589</v>
      </c>
      <c r="G17" s="190" t="s">
        <v>590</v>
      </c>
      <c r="H17" s="190" t="s">
        <v>674</v>
      </c>
      <c r="I17" s="190"/>
      <c r="J17" s="196"/>
      <c r="K17" s="191" t="s">
        <v>616</v>
      </c>
      <c r="L17" s="190"/>
      <c r="M17" s="197"/>
      <c r="N17" s="190" t="s">
        <v>0</v>
      </c>
      <c r="O17" s="192" t="n">
        <v>45624.12152777778</v>
      </c>
      <c r="P17" s="190"/>
      <c r="Q17" s="190" t="s">
        <v>0</v>
      </c>
      <c r="R17" s="190" t="s">
        <v>0</v>
      </c>
      <c r="S17" s="190"/>
      <c r="T17" s="190" t="s">
        <v>0</v>
      </c>
      <c r="U17" s="190"/>
      <c r="V17" s="190" t="s">
        <v>593</v>
      </c>
      <c r="W17" s="190" t="s">
        <v>594</v>
      </c>
      <c r="X17" s="191" t="s">
        <v>18</v>
      </c>
      <c r="Y17" s="190" t="s">
        <v>0</v>
      </c>
      <c r="Z17" s="191" t="s">
        <v>18</v>
      </c>
      <c r="AA17" s="190" t="s">
        <v>617</v>
      </c>
      <c r="AB17" s="190" t="s">
        <v>0</v>
      </c>
      <c r="AC17" s="190" t="s">
        <v>0</v>
      </c>
      <c r="AD17" s="191" t="s">
        <v>18</v>
      </c>
      <c r="AE17" s="190" t="s">
        <v>618</v>
      </c>
      <c r="AF17" s="190" t="s">
        <v>598</v>
      </c>
      <c r="AG17" s="190" t="s">
        <v>619</v>
      </c>
      <c r="AH17" s="190" t="s">
        <v>620</v>
      </c>
      <c r="AI17" s="190" t="s">
        <v>601</v>
      </c>
      <c r="AJ17" s="190"/>
      <c r="AK17" s="190" t="s">
        <v>0</v>
      </c>
      <c r="AL17" s="190" t="s">
        <v>675</v>
      </c>
      <c r="AM17" s="191" t="s">
        <v>676</v>
      </c>
    </row>
    <row r="18">
      <c r="A18" s="189" t="s">
        <v>677</v>
      </c>
      <c r="B18" s="190" t="s">
        <v>666</v>
      </c>
      <c r="C18" s="193" t="s">
        <v>678</v>
      </c>
      <c r="D18" s="194" t="s">
        <v>18</v>
      </c>
      <c r="E18" s="195"/>
      <c r="F18" s="190" t="s">
        <v>589</v>
      </c>
      <c r="G18" s="190" t="s">
        <v>590</v>
      </c>
      <c r="H18" s="190" t="s">
        <v>679</v>
      </c>
      <c r="I18" s="190"/>
      <c r="J18" s="196"/>
      <c r="K18" s="191" t="s">
        <v>616</v>
      </c>
      <c r="L18" s="190"/>
      <c r="M18" s="197"/>
      <c r="N18" s="190" t="s">
        <v>0</v>
      </c>
      <c r="O18" s="192" t="n">
        <v>45624.12152777778</v>
      </c>
      <c r="P18" s="190"/>
      <c r="Q18" s="190" t="s">
        <v>0</v>
      </c>
      <c r="R18" s="190" t="s">
        <v>0</v>
      </c>
      <c r="S18" s="190"/>
      <c r="T18" s="190" t="s">
        <v>0</v>
      </c>
      <c r="U18" s="190"/>
      <c r="V18" s="190" t="s">
        <v>593</v>
      </c>
      <c r="W18" s="190" t="s">
        <v>594</v>
      </c>
      <c r="X18" s="191" t="s">
        <v>18</v>
      </c>
      <c r="Y18" s="190" t="s">
        <v>0</v>
      </c>
      <c r="Z18" s="191" t="s">
        <v>18</v>
      </c>
      <c r="AA18" s="190" t="s">
        <v>617</v>
      </c>
      <c r="AB18" s="190" t="s">
        <v>0</v>
      </c>
      <c r="AC18" s="190" t="s">
        <v>0</v>
      </c>
      <c r="AD18" s="191" t="s">
        <v>18</v>
      </c>
      <c r="AE18" s="190" t="s">
        <v>618</v>
      </c>
      <c r="AF18" s="190" t="s">
        <v>598</v>
      </c>
      <c r="AG18" s="190" t="s">
        <v>619</v>
      </c>
      <c r="AH18" s="190" t="s">
        <v>620</v>
      </c>
      <c r="AI18" s="190" t="s">
        <v>601</v>
      </c>
      <c r="AJ18" s="190"/>
      <c r="AK18" s="190" t="s">
        <v>0</v>
      </c>
      <c r="AL18" s="190" t="s">
        <v>680</v>
      </c>
      <c r="AM18" s="191" t="s">
        <v>681</v>
      </c>
    </row>
    <row r="19">
      <c r="A19" s="189" t="s">
        <v>682</v>
      </c>
      <c r="B19" s="190" t="s">
        <v>683</v>
      </c>
      <c r="C19" s="193" t="s">
        <v>684</v>
      </c>
      <c r="D19" s="194" t="s">
        <v>18</v>
      </c>
      <c r="E19" s="195"/>
      <c r="F19" s="190" t="s">
        <v>589</v>
      </c>
      <c r="G19" s="190" t="s">
        <v>614</v>
      </c>
      <c r="H19" s="190" t="s">
        <v>685</v>
      </c>
      <c r="I19" s="190"/>
      <c r="J19" s="196"/>
      <c r="K19" s="191" t="s">
        <v>616</v>
      </c>
      <c r="L19" s="190"/>
      <c r="M19" s="197"/>
      <c r="N19" s="190" t="s">
        <v>0</v>
      </c>
      <c r="O19" s="192" t="n">
        <v>45624.12152777778</v>
      </c>
      <c r="P19" s="190"/>
      <c r="Q19" s="190" t="s">
        <v>0</v>
      </c>
      <c r="R19" s="190" t="s">
        <v>0</v>
      </c>
      <c r="S19" s="190"/>
      <c r="T19" s="190" t="s">
        <v>0</v>
      </c>
      <c r="U19" s="190"/>
      <c r="V19" s="190" t="s">
        <v>593</v>
      </c>
      <c r="W19" s="190" t="s">
        <v>594</v>
      </c>
      <c r="X19" s="191" t="s">
        <v>18</v>
      </c>
      <c r="Y19" s="190" t="s">
        <v>0</v>
      </c>
      <c r="Z19" s="191" t="s">
        <v>18</v>
      </c>
      <c r="AA19" s="190" t="s">
        <v>617</v>
      </c>
      <c r="AB19" s="190" t="s">
        <v>0</v>
      </c>
      <c r="AC19" s="190" t="s">
        <v>0</v>
      </c>
      <c r="AD19" s="191" t="s">
        <v>18</v>
      </c>
      <c r="AE19" s="190" t="s">
        <v>618</v>
      </c>
      <c r="AF19" s="190" t="s">
        <v>598</v>
      </c>
      <c r="AG19" s="190" t="s">
        <v>619</v>
      </c>
      <c r="AH19" s="190" t="s">
        <v>620</v>
      </c>
      <c r="AI19" s="190" t="s">
        <v>601</v>
      </c>
      <c r="AJ19" s="190"/>
      <c r="AK19" s="190" t="s">
        <v>0</v>
      </c>
      <c r="AL19" s="190" t="s">
        <v>686</v>
      </c>
      <c r="AM19" s="191" t="s">
        <v>687</v>
      </c>
    </row>
    <row r="20">
      <c r="A20" s="189" t="s">
        <v>688</v>
      </c>
      <c r="B20" s="190" t="s">
        <v>689</v>
      </c>
      <c r="C20" s="193" t="s">
        <v>690</v>
      </c>
      <c r="D20" s="194" t="s">
        <v>18</v>
      </c>
      <c r="E20" s="195"/>
      <c r="F20" s="190" t="s">
        <v>589</v>
      </c>
      <c r="G20" s="190" t="s">
        <v>614</v>
      </c>
      <c r="H20" s="190" t="s">
        <v>691</v>
      </c>
      <c r="I20" s="190"/>
      <c r="J20" s="196"/>
      <c r="K20" s="191" t="s">
        <v>616</v>
      </c>
      <c r="L20" s="190"/>
      <c r="M20" s="197"/>
      <c r="N20" s="190" t="s">
        <v>0</v>
      </c>
      <c r="O20" s="192" t="n">
        <v>45624.12152777778</v>
      </c>
      <c r="P20" s="190"/>
      <c r="Q20" s="190" t="s">
        <v>0</v>
      </c>
      <c r="R20" s="190" t="s">
        <v>0</v>
      </c>
      <c r="S20" s="190"/>
      <c r="T20" s="190" t="s">
        <v>0</v>
      </c>
      <c r="U20" s="190"/>
      <c r="V20" s="190" t="s">
        <v>593</v>
      </c>
      <c r="W20" s="190" t="s">
        <v>594</v>
      </c>
      <c r="X20" s="191" t="s">
        <v>18</v>
      </c>
      <c r="Y20" s="190" t="s">
        <v>0</v>
      </c>
      <c r="Z20" s="191" t="s">
        <v>18</v>
      </c>
      <c r="AA20" s="190" t="s">
        <v>617</v>
      </c>
      <c r="AB20" s="190" t="s">
        <v>0</v>
      </c>
      <c r="AC20" s="190" t="s">
        <v>0</v>
      </c>
      <c r="AD20" s="191" t="s">
        <v>18</v>
      </c>
      <c r="AE20" s="190" t="s">
        <v>618</v>
      </c>
      <c r="AF20" s="190" t="s">
        <v>598</v>
      </c>
      <c r="AG20" s="190" t="s">
        <v>619</v>
      </c>
      <c r="AH20" s="190" t="s">
        <v>620</v>
      </c>
      <c r="AI20" s="190" t="s">
        <v>601</v>
      </c>
      <c r="AJ20" s="190"/>
      <c r="AK20" s="190" t="s">
        <v>0</v>
      </c>
      <c r="AL20" s="190" t="s">
        <v>692</v>
      </c>
      <c r="AM20" s="191" t="s">
        <v>693</v>
      </c>
    </row>
    <row r="21">
      <c r="A21" s="189" t="s">
        <v>694</v>
      </c>
      <c r="B21" s="190" t="s">
        <v>695</v>
      </c>
      <c r="C21" s="193" t="s">
        <v>696</v>
      </c>
      <c r="D21" s="194" t="s">
        <v>18</v>
      </c>
      <c r="E21" s="195"/>
      <c r="F21" s="190" t="s">
        <v>589</v>
      </c>
      <c r="G21" s="190" t="s">
        <v>614</v>
      </c>
      <c r="H21" s="190" t="s">
        <v>697</v>
      </c>
      <c r="I21" s="190"/>
      <c r="J21" s="196"/>
      <c r="K21" s="191" t="s">
        <v>616</v>
      </c>
      <c r="L21" s="190"/>
      <c r="M21" s="197"/>
      <c r="N21" s="190" t="s">
        <v>0</v>
      </c>
      <c r="O21" s="192" t="n">
        <v>45624.12152777778</v>
      </c>
      <c r="P21" s="190"/>
      <c r="Q21" s="190" t="s">
        <v>0</v>
      </c>
      <c r="R21" s="190" t="s">
        <v>0</v>
      </c>
      <c r="S21" s="190"/>
      <c r="T21" s="190" t="s">
        <v>0</v>
      </c>
      <c r="U21" s="190"/>
      <c r="V21" s="190" t="s">
        <v>593</v>
      </c>
      <c r="W21" s="190" t="s">
        <v>594</v>
      </c>
      <c r="X21" s="191" t="s">
        <v>18</v>
      </c>
      <c r="Y21" s="190" t="s">
        <v>0</v>
      </c>
      <c r="Z21" s="191" t="s">
        <v>18</v>
      </c>
      <c r="AA21" s="190" t="s">
        <v>617</v>
      </c>
      <c r="AB21" s="190" t="s">
        <v>0</v>
      </c>
      <c r="AC21" s="190" t="s">
        <v>0</v>
      </c>
      <c r="AD21" s="191" t="s">
        <v>18</v>
      </c>
      <c r="AE21" s="190" t="s">
        <v>618</v>
      </c>
      <c r="AF21" s="190" t="s">
        <v>598</v>
      </c>
      <c r="AG21" s="190" t="s">
        <v>619</v>
      </c>
      <c r="AH21" s="190" t="s">
        <v>620</v>
      </c>
      <c r="AI21" s="190" t="s">
        <v>601</v>
      </c>
      <c r="AJ21" s="190"/>
      <c r="AK21" s="190" t="s">
        <v>0</v>
      </c>
      <c r="AL21" s="190" t="s">
        <v>698</v>
      </c>
      <c r="AM21" s="191" t="s">
        <v>699</v>
      </c>
    </row>
    <row r="22">
      <c r="A22" s="189" t="s">
        <v>700</v>
      </c>
      <c r="B22" s="190" t="s">
        <v>648</v>
      </c>
      <c r="C22" s="193" t="s">
        <v>649</v>
      </c>
      <c r="D22" s="194" t="s">
        <v>18</v>
      </c>
      <c r="E22" s="195"/>
      <c r="F22" s="190" t="s">
        <v>589</v>
      </c>
      <c r="G22" s="190" t="s">
        <v>614</v>
      </c>
      <c r="H22" s="190" t="s">
        <v>650</v>
      </c>
      <c r="I22" s="190"/>
      <c r="J22" s="196"/>
      <c r="K22" s="191" t="s">
        <v>592</v>
      </c>
      <c r="L22" s="190"/>
      <c r="M22" s="197"/>
      <c r="N22" s="190" t="s">
        <v>0</v>
      </c>
      <c r="O22" s="192" t="n">
        <v>45642.12152777778</v>
      </c>
      <c r="P22" s="190"/>
      <c r="Q22" s="190" t="s">
        <v>0</v>
      </c>
      <c r="R22" s="190" t="s">
        <v>0</v>
      </c>
      <c r="S22" s="190"/>
      <c r="T22" s="190" t="s">
        <v>0</v>
      </c>
      <c r="U22" s="190"/>
      <c r="V22" s="190" t="s">
        <v>593</v>
      </c>
      <c r="W22" s="190" t="s">
        <v>594</v>
      </c>
      <c r="X22" s="191" t="s">
        <v>18</v>
      </c>
      <c r="Y22" s="190" t="s">
        <v>0</v>
      </c>
      <c r="Z22" s="191" t="s">
        <v>18</v>
      </c>
      <c r="AA22" s="190" t="s">
        <v>617</v>
      </c>
      <c r="AB22" s="190" t="s">
        <v>0</v>
      </c>
      <c r="AC22" s="190" t="s">
        <v>0</v>
      </c>
      <c r="AD22" s="191" t="s">
        <v>18</v>
      </c>
      <c r="AE22" s="190" t="s">
        <v>597</v>
      </c>
      <c r="AF22" s="190" t="s">
        <v>598</v>
      </c>
      <c r="AG22" s="190" t="s">
        <v>619</v>
      </c>
      <c r="AH22" s="190" t="s">
        <v>701</v>
      </c>
      <c r="AI22" s="190" t="s">
        <v>601</v>
      </c>
      <c r="AJ22" s="190"/>
      <c r="AK22" s="190" t="s">
        <v>0</v>
      </c>
      <c r="AL22" s="190" t="s">
        <v>651</v>
      </c>
      <c r="AM22" s="191"/>
    </row>
    <row r="23">
      <c r="A23" s="189" t="s">
        <v>702</v>
      </c>
      <c r="B23" s="190" t="s">
        <v>648</v>
      </c>
      <c r="C23" s="193" t="s">
        <v>649</v>
      </c>
      <c r="D23" s="194" t="s">
        <v>18</v>
      </c>
      <c r="E23" s="195"/>
      <c r="F23" s="190" t="s">
        <v>589</v>
      </c>
      <c r="G23" s="190" t="s">
        <v>614</v>
      </c>
      <c r="H23" s="190" t="s">
        <v>650</v>
      </c>
      <c r="I23" s="190"/>
      <c r="J23" s="196"/>
      <c r="K23" s="191" t="s">
        <v>592</v>
      </c>
      <c r="L23" s="190"/>
      <c r="M23" s="197"/>
      <c r="N23" s="190" t="s">
        <v>0</v>
      </c>
      <c r="O23" s="192" t="n">
        <v>45642.12152777778</v>
      </c>
      <c r="P23" s="190"/>
      <c r="Q23" s="190" t="s">
        <v>0</v>
      </c>
      <c r="R23" s="190" t="s">
        <v>0</v>
      </c>
      <c r="S23" s="190"/>
      <c r="T23" s="190" t="s">
        <v>0</v>
      </c>
      <c r="U23" s="190"/>
      <c r="V23" s="190" t="s">
        <v>593</v>
      </c>
      <c r="W23" s="190" t="s">
        <v>594</v>
      </c>
      <c r="X23" s="191" t="s">
        <v>18</v>
      </c>
      <c r="Y23" s="190" t="s">
        <v>0</v>
      </c>
      <c r="Z23" s="191" t="s">
        <v>18</v>
      </c>
      <c r="AA23" s="190" t="s">
        <v>617</v>
      </c>
      <c r="AB23" s="190" t="s">
        <v>0</v>
      </c>
      <c r="AC23" s="190" t="s">
        <v>0</v>
      </c>
      <c r="AD23" s="191" t="s">
        <v>18</v>
      </c>
      <c r="AE23" s="190" t="s">
        <v>597</v>
      </c>
      <c r="AF23" s="190" t="s">
        <v>598</v>
      </c>
      <c r="AG23" s="190" t="s">
        <v>619</v>
      </c>
      <c r="AH23" s="190" t="s">
        <v>701</v>
      </c>
      <c r="AI23" s="190" t="s">
        <v>601</v>
      </c>
      <c r="AJ23" s="190"/>
      <c r="AK23" s="190" t="s">
        <v>0</v>
      </c>
      <c r="AL23" s="190" t="s">
        <v>651</v>
      </c>
      <c r="AM23" s="191"/>
    </row>
    <row r="24">
      <c r="A24" s="189" t="s">
        <v>703</v>
      </c>
      <c r="B24" s="190" t="s">
        <v>624</v>
      </c>
      <c r="C24" s="193" t="s">
        <v>625</v>
      </c>
      <c r="D24" s="194" t="s">
        <v>18</v>
      </c>
      <c r="E24" s="195"/>
      <c r="F24" s="190" t="s">
        <v>589</v>
      </c>
      <c r="G24" s="190" t="s">
        <v>614</v>
      </c>
      <c r="H24" s="190" t="s">
        <v>626</v>
      </c>
      <c r="I24" s="190"/>
      <c r="J24" s="196"/>
      <c r="K24" s="191" t="s">
        <v>704</v>
      </c>
      <c r="L24" s="190"/>
      <c r="M24" s="197"/>
      <c r="N24" s="190" t="s">
        <v>0</v>
      </c>
      <c r="O24" s="192" t="n">
        <v>45642.12152777778</v>
      </c>
      <c r="P24" s="190"/>
      <c r="Q24" s="190" t="s">
        <v>0</v>
      </c>
      <c r="R24" s="190" t="s">
        <v>0</v>
      </c>
      <c r="S24" s="190"/>
      <c r="T24" s="190" t="s">
        <v>0</v>
      </c>
      <c r="U24" s="190"/>
      <c r="V24" s="190" t="s">
        <v>593</v>
      </c>
      <c r="W24" s="190" t="s">
        <v>594</v>
      </c>
      <c r="X24" s="191" t="s">
        <v>18</v>
      </c>
      <c r="Y24" s="190" t="s">
        <v>0</v>
      </c>
      <c r="Z24" s="191" t="s">
        <v>18</v>
      </c>
      <c r="AA24" s="190" t="s">
        <v>617</v>
      </c>
      <c r="AB24" s="190" t="s">
        <v>0</v>
      </c>
      <c r="AC24" s="190" t="s">
        <v>0</v>
      </c>
      <c r="AD24" s="191" t="s">
        <v>18</v>
      </c>
      <c r="AE24" s="190" t="s">
        <v>597</v>
      </c>
      <c r="AF24" s="190" t="s">
        <v>598</v>
      </c>
      <c r="AG24" s="190" t="s">
        <v>619</v>
      </c>
      <c r="AH24" s="190" t="s">
        <v>701</v>
      </c>
      <c r="AI24" s="190" t="s">
        <v>601</v>
      </c>
      <c r="AJ24" s="190"/>
      <c r="AK24" s="190" t="s">
        <v>0</v>
      </c>
      <c r="AL24" s="190" t="s">
        <v>627</v>
      </c>
      <c r="AM24" s="191"/>
    </row>
    <row r="25">
      <c r="A25" s="189" t="s">
        <v>705</v>
      </c>
      <c r="B25" s="190" t="s">
        <v>706</v>
      </c>
      <c r="C25" s="193" t="s">
        <v>707</v>
      </c>
      <c r="D25" s="194" t="s">
        <v>18</v>
      </c>
      <c r="E25" s="195"/>
      <c r="F25" s="190" t="s">
        <v>589</v>
      </c>
      <c r="G25" s="190" t="s">
        <v>614</v>
      </c>
      <c r="H25" s="190" t="s">
        <v>708</v>
      </c>
      <c r="I25" s="190"/>
      <c r="J25" s="196"/>
      <c r="K25" s="191" t="s">
        <v>592</v>
      </c>
      <c r="L25" s="190"/>
      <c r="M25" s="197"/>
      <c r="N25" s="190" t="s">
        <v>0</v>
      </c>
      <c r="O25" s="192" t="n">
        <v>45642.12152777778</v>
      </c>
      <c r="P25" s="190"/>
      <c r="Q25" s="190" t="s">
        <v>0</v>
      </c>
      <c r="R25" s="190" t="s">
        <v>0</v>
      </c>
      <c r="S25" s="190"/>
      <c r="T25" s="190" t="s">
        <v>0</v>
      </c>
      <c r="U25" s="190"/>
      <c r="V25" s="190" t="s">
        <v>593</v>
      </c>
      <c r="W25" s="190" t="s">
        <v>594</v>
      </c>
      <c r="X25" s="191" t="s">
        <v>18</v>
      </c>
      <c r="Y25" s="190" t="s">
        <v>0</v>
      </c>
      <c r="Z25" s="191" t="s">
        <v>18</v>
      </c>
      <c r="AA25" s="190" t="s">
        <v>617</v>
      </c>
      <c r="AB25" s="190" t="s">
        <v>0</v>
      </c>
      <c r="AC25" s="190" t="s">
        <v>0</v>
      </c>
      <c r="AD25" s="191" t="s">
        <v>18</v>
      </c>
      <c r="AE25" s="190" t="s">
        <v>597</v>
      </c>
      <c r="AF25" s="190" t="s">
        <v>598</v>
      </c>
      <c r="AG25" s="190" t="s">
        <v>619</v>
      </c>
      <c r="AH25" s="190" t="s">
        <v>701</v>
      </c>
      <c r="AI25" s="190" t="s">
        <v>601</v>
      </c>
      <c r="AJ25" s="190"/>
      <c r="AK25" s="190" t="s">
        <v>0</v>
      </c>
      <c r="AL25" s="190" t="s">
        <v>709</v>
      </c>
      <c r="AM25" s="191"/>
    </row>
    <row r="26">
      <c r="A26" s="189" t="s">
        <v>710</v>
      </c>
      <c r="B26" s="190" t="s">
        <v>648</v>
      </c>
      <c r="C26" s="193" t="s">
        <v>649</v>
      </c>
      <c r="D26" s="194" t="s">
        <v>18</v>
      </c>
      <c r="E26" s="195"/>
      <c r="F26" s="190" t="s">
        <v>589</v>
      </c>
      <c r="G26" s="190" t="s">
        <v>614</v>
      </c>
      <c r="H26" s="190" t="s">
        <v>650</v>
      </c>
      <c r="I26" s="190"/>
      <c r="J26" s="196"/>
      <c r="K26" s="191" t="s">
        <v>592</v>
      </c>
      <c r="L26" s="190"/>
      <c r="M26" s="197"/>
      <c r="N26" s="190" t="s">
        <v>0</v>
      </c>
      <c r="O26" s="192" t="n">
        <v>45642.12152777778</v>
      </c>
      <c r="P26" s="190"/>
      <c r="Q26" s="190" t="s">
        <v>0</v>
      </c>
      <c r="R26" s="190" t="s">
        <v>0</v>
      </c>
      <c r="S26" s="190"/>
      <c r="T26" s="190" t="s">
        <v>0</v>
      </c>
      <c r="U26" s="190"/>
      <c r="V26" s="190" t="s">
        <v>593</v>
      </c>
      <c r="W26" s="190" t="s">
        <v>594</v>
      </c>
      <c r="X26" s="191" t="s">
        <v>18</v>
      </c>
      <c r="Y26" s="190" t="s">
        <v>0</v>
      </c>
      <c r="Z26" s="191" t="s">
        <v>18</v>
      </c>
      <c r="AA26" s="190" t="s">
        <v>617</v>
      </c>
      <c r="AB26" s="190" t="s">
        <v>0</v>
      </c>
      <c r="AC26" s="190" t="s">
        <v>0</v>
      </c>
      <c r="AD26" s="191" t="s">
        <v>18</v>
      </c>
      <c r="AE26" s="190" t="s">
        <v>597</v>
      </c>
      <c r="AF26" s="190" t="s">
        <v>598</v>
      </c>
      <c r="AG26" s="190" t="s">
        <v>619</v>
      </c>
      <c r="AH26" s="190" t="s">
        <v>701</v>
      </c>
      <c r="AI26" s="190" t="s">
        <v>601</v>
      </c>
      <c r="AJ26" s="190"/>
      <c r="AK26" s="190" t="s">
        <v>0</v>
      </c>
      <c r="AL26" s="190" t="s">
        <v>651</v>
      </c>
      <c r="AM26" s="191"/>
    </row>
    <row r="27">
      <c r="A27" s="189" t="s">
        <v>711</v>
      </c>
      <c r="B27" s="190" t="s">
        <v>624</v>
      </c>
      <c r="C27" s="193" t="s">
        <v>625</v>
      </c>
      <c r="D27" s="194" t="s">
        <v>18</v>
      </c>
      <c r="E27" s="195"/>
      <c r="F27" s="190" t="s">
        <v>589</v>
      </c>
      <c r="G27" s="190" t="s">
        <v>614</v>
      </c>
      <c r="H27" s="190" t="s">
        <v>626</v>
      </c>
      <c r="I27" s="190"/>
      <c r="J27" s="196"/>
      <c r="K27" s="191" t="s">
        <v>592</v>
      </c>
      <c r="L27" s="190"/>
      <c r="M27" s="197"/>
      <c r="N27" s="190" t="s">
        <v>0</v>
      </c>
      <c r="O27" s="192" t="n">
        <v>45642.12152777778</v>
      </c>
      <c r="P27" s="190"/>
      <c r="Q27" s="190" t="s">
        <v>0</v>
      </c>
      <c r="R27" s="190" t="s">
        <v>0</v>
      </c>
      <c r="S27" s="190"/>
      <c r="T27" s="190" t="s">
        <v>0</v>
      </c>
      <c r="U27" s="190"/>
      <c r="V27" s="190" t="s">
        <v>593</v>
      </c>
      <c r="W27" s="190" t="s">
        <v>594</v>
      </c>
      <c r="X27" s="191" t="s">
        <v>18</v>
      </c>
      <c r="Y27" s="190" t="s">
        <v>0</v>
      </c>
      <c r="Z27" s="191" t="s">
        <v>18</v>
      </c>
      <c r="AA27" s="190" t="s">
        <v>617</v>
      </c>
      <c r="AB27" s="190" t="s">
        <v>0</v>
      </c>
      <c r="AC27" s="190" t="s">
        <v>0</v>
      </c>
      <c r="AD27" s="191" t="s">
        <v>18</v>
      </c>
      <c r="AE27" s="190" t="s">
        <v>597</v>
      </c>
      <c r="AF27" s="190" t="s">
        <v>598</v>
      </c>
      <c r="AG27" s="190" t="s">
        <v>619</v>
      </c>
      <c r="AH27" s="190" t="s">
        <v>701</v>
      </c>
      <c r="AI27" s="190" t="s">
        <v>601</v>
      </c>
      <c r="AJ27" s="190"/>
      <c r="AK27" s="190" t="s">
        <v>0</v>
      </c>
      <c r="AL27" s="190" t="s">
        <v>627</v>
      </c>
      <c r="AM27" s="191"/>
    </row>
    <row r="28">
      <c r="A28" s="189" t="s">
        <v>712</v>
      </c>
      <c r="B28" s="190" t="s">
        <v>706</v>
      </c>
      <c r="C28" s="193" t="s">
        <v>707</v>
      </c>
      <c r="D28" s="194" t="s">
        <v>18</v>
      </c>
      <c r="E28" s="195"/>
      <c r="F28" s="190" t="s">
        <v>589</v>
      </c>
      <c r="G28" s="190" t="s">
        <v>614</v>
      </c>
      <c r="H28" s="190" t="s">
        <v>708</v>
      </c>
      <c r="I28" s="190"/>
      <c r="J28" s="196"/>
      <c r="K28" s="191" t="s">
        <v>592</v>
      </c>
      <c r="L28" s="190"/>
      <c r="M28" s="197"/>
      <c r="N28" s="190" t="s">
        <v>0</v>
      </c>
      <c r="O28" s="192" t="n">
        <v>45624.12152777778</v>
      </c>
      <c r="P28" s="190"/>
      <c r="Q28" s="190" t="s">
        <v>0</v>
      </c>
      <c r="R28" s="190" t="s">
        <v>0</v>
      </c>
      <c r="S28" s="190"/>
      <c r="T28" s="190" t="s">
        <v>0</v>
      </c>
      <c r="U28" s="190"/>
      <c r="V28" s="190" t="s">
        <v>593</v>
      </c>
      <c r="W28" s="190" t="s">
        <v>594</v>
      </c>
      <c r="X28" s="191" t="s">
        <v>18</v>
      </c>
      <c r="Y28" s="190" t="s">
        <v>0</v>
      </c>
      <c r="Z28" s="191" t="s">
        <v>18</v>
      </c>
      <c r="AA28" s="190" t="s">
        <v>617</v>
      </c>
      <c r="AB28" s="190" t="s">
        <v>0</v>
      </c>
      <c r="AC28" s="190" t="s">
        <v>0</v>
      </c>
      <c r="AD28" s="191" t="s">
        <v>18</v>
      </c>
      <c r="AE28" s="190" t="s">
        <v>597</v>
      </c>
      <c r="AF28" s="190" t="s">
        <v>598</v>
      </c>
      <c r="AG28" s="190" t="s">
        <v>619</v>
      </c>
      <c r="AH28" s="190" t="s">
        <v>701</v>
      </c>
      <c r="AI28" s="190" t="s">
        <v>601</v>
      </c>
      <c r="AJ28" s="190"/>
      <c r="AK28" s="190" t="s">
        <v>0</v>
      </c>
      <c r="AL28" s="190" t="s">
        <v>709</v>
      </c>
      <c r="AM28" s="191"/>
    </row>
    <row r="29">
      <c r="A29" s="189" t="s">
        <v>713</v>
      </c>
      <c r="B29" s="190" t="s">
        <v>648</v>
      </c>
      <c r="C29" s="193" t="s">
        <v>649</v>
      </c>
      <c r="D29" s="194" t="s">
        <v>18</v>
      </c>
      <c r="E29" s="195"/>
      <c r="F29" s="190" t="s">
        <v>589</v>
      </c>
      <c r="G29" s="190" t="s">
        <v>614</v>
      </c>
      <c r="H29" s="190" t="s">
        <v>650</v>
      </c>
      <c r="I29" s="190"/>
      <c r="J29" s="196"/>
      <c r="K29" s="191" t="s">
        <v>592</v>
      </c>
      <c r="L29" s="190"/>
      <c r="M29" s="197"/>
      <c r="N29" s="190" t="s">
        <v>0</v>
      </c>
      <c r="O29" s="192" t="n">
        <v>45624.12152777778</v>
      </c>
      <c r="P29" s="190"/>
      <c r="Q29" s="190" t="s">
        <v>0</v>
      </c>
      <c r="R29" s="190" t="s">
        <v>0</v>
      </c>
      <c r="S29" s="190"/>
      <c r="T29" s="190" t="s">
        <v>0</v>
      </c>
      <c r="U29" s="190"/>
      <c r="V29" s="190" t="s">
        <v>593</v>
      </c>
      <c r="W29" s="190" t="s">
        <v>594</v>
      </c>
      <c r="X29" s="191" t="s">
        <v>18</v>
      </c>
      <c r="Y29" s="190" t="s">
        <v>0</v>
      </c>
      <c r="Z29" s="191" t="s">
        <v>18</v>
      </c>
      <c r="AA29" s="190" t="s">
        <v>617</v>
      </c>
      <c r="AB29" s="190" t="s">
        <v>0</v>
      </c>
      <c r="AC29" s="190" t="s">
        <v>0</v>
      </c>
      <c r="AD29" s="191" t="s">
        <v>18</v>
      </c>
      <c r="AE29" s="190" t="s">
        <v>597</v>
      </c>
      <c r="AF29" s="190" t="s">
        <v>598</v>
      </c>
      <c r="AG29" s="190" t="s">
        <v>619</v>
      </c>
      <c r="AH29" s="190" t="s">
        <v>701</v>
      </c>
      <c r="AI29" s="190" t="s">
        <v>601</v>
      </c>
      <c r="AJ29" s="190"/>
      <c r="AK29" s="190" t="s">
        <v>0</v>
      </c>
      <c r="AL29" s="190" t="s">
        <v>651</v>
      </c>
      <c r="AM29" s="191"/>
    </row>
    <row r="30">
      <c r="A30" s="189" t="s">
        <v>714</v>
      </c>
      <c r="B30" s="190" t="s">
        <v>624</v>
      </c>
      <c r="C30" s="193" t="s">
        <v>625</v>
      </c>
      <c r="D30" s="194" t="s">
        <v>18</v>
      </c>
      <c r="E30" s="195"/>
      <c r="F30" s="190" t="s">
        <v>589</v>
      </c>
      <c r="G30" s="190" t="s">
        <v>614</v>
      </c>
      <c r="H30" s="190" t="s">
        <v>626</v>
      </c>
      <c r="I30" s="190"/>
      <c r="J30" s="196"/>
      <c r="K30" s="191" t="s">
        <v>592</v>
      </c>
      <c r="L30" s="190"/>
      <c r="M30" s="197"/>
      <c r="N30" s="190" t="s">
        <v>0</v>
      </c>
      <c r="O30" s="192" t="n">
        <v>45624.12152777778</v>
      </c>
      <c r="P30" s="190"/>
      <c r="Q30" s="190" t="s">
        <v>0</v>
      </c>
      <c r="R30" s="190" t="s">
        <v>0</v>
      </c>
      <c r="S30" s="190"/>
      <c r="T30" s="190" t="s">
        <v>0</v>
      </c>
      <c r="U30" s="190"/>
      <c r="V30" s="190" t="s">
        <v>593</v>
      </c>
      <c r="W30" s="190" t="s">
        <v>594</v>
      </c>
      <c r="X30" s="191" t="s">
        <v>18</v>
      </c>
      <c r="Y30" s="190" t="s">
        <v>0</v>
      </c>
      <c r="Z30" s="191" t="s">
        <v>18</v>
      </c>
      <c r="AA30" s="190" t="s">
        <v>617</v>
      </c>
      <c r="AB30" s="190" t="s">
        <v>0</v>
      </c>
      <c r="AC30" s="190" t="s">
        <v>0</v>
      </c>
      <c r="AD30" s="191" t="s">
        <v>18</v>
      </c>
      <c r="AE30" s="190" t="s">
        <v>597</v>
      </c>
      <c r="AF30" s="190" t="s">
        <v>598</v>
      </c>
      <c r="AG30" s="190" t="s">
        <v>619</v>
      </c>
      <c r="AH30" s="190" t="s">
        <v>701</v>
      </c>
      <c r="AI30" s="190" t="s">
        <v>601</v>
      </c>
      <c r="AJ30" s="190"/>
      <c r="AK30" s="190" t="s">
        <v>0</v>
      </c>
      <c r="AL30" s="190" t="s">
        <v>627</v>
      </c>
      <c r="AM30" s="191"/>
    </row>
    <row r="31">
      <c r="A31" s="189" t="s">
        <v>715</v>
      </c>
      <c r="B31" s="190" t="s">
        <v>706</v>
      </c>
      <c r="C31" s="193" t="s">
        <v>707</v>
      </c>
      <c r="D31" s="194" t="s">
        <v>18</v>
      </c>
      <c r="E31" s="195"/>
      <c r="F31" s="190" t="s">
        <v>589</v>
      </c>
      <c r="G31" s="190" t="s">
        <v>614</v>
      </c>
      <c r="H31" s="190" t="s">
        <v>708</v>
      </c>
      <c r="I31" s="190"/>
      <c r="J31" s="196"/>
      <c r="K31" s="191" t="s">
        <v>716</v>
      </c>
      <c r="L31" s="190"/>
      <c r="M31" s="197"/>
      <c r="N31" s="190" t="s">
        <v>0</v>
      </c>
      <c r="O31" s="192" t="n">
        <v>45717.12152777778</v>
      </c>
      <c r="P31" s="190"/>
      <c r="Q31" s="190" t="s">
        <v>0</v>
      </c>
      <c r="R31" s="190" t="s">
        <v>0</v>
      </c>
      <c r="S31" s="190"/>
      <c r="T31" s="190" t="s">
        <v>0</v>
      </c>
      <c r="U31" s="190"/>
      <c r="V31" s="190" t="s">
        <v>717</v>
      </c>
      <c r="W31" s="190" t="s">
        <v>718</v>
      </c>
      <c r="X31" s="191" t="s">
        <v>18</v>
      </c>
      <c r="Y31" s="190" t="s">
        <v>0</v>
      </c>
      <c r="Z31" s="191" t="s">
        <v>18</v>
      </c>
      <c r="AA31" s="190" t="s">
        <v>617</v>
      </c>
      <c r="AB31" s="190" t="s">
        <v>0</v>
      </c>
      <c r="AC31" s="190" t="s">
        <v>0</v>
      </c>
      <c r="AD31" s="191" t="s">
        <v>18</v>
      </c>
      <c r="AE31" s="190" t="s">
        <v>597</v>
      </c>
      <c r="AF31" s="190" t="s">
        <v>598</v>
      </c>
      <c r="AG31" s="190" t="s">
        <v>619</v>
      </c>
      <c r="AH31" s="190" t="s">
        <v>719</v>
      </c>
      <c r="AI31" s="190" t="s">
        <v>601</v>
      </c>
      <c r="AJ31" s="190"/>
      <c r="AK31" s="190" t="s">
        <v>0</v>
      </c>
      <c r="AL31" s="190" t="s">
        <v>720</v>
      </c>
      <c r="AM31" s="191"/>
    </row>
    <row r="32">
      <c r="A32" s="189" t="s">
        <v>721</v>
      </c>
      <c r="B32" s="190" t="s">
        <v>722</v>
      </c>
      <c r="C32" s="193" t="s">
        <v>723</v>
      </c>
      <c r="D32" s="194" t="s">
        <v>18</v>
      </c>
      <c r="E32" s="195"/>
      <c r="F32" s="190" t="s">
        <v>589</v>
      </c>
      <c r="G32" s="190" t="s">
        <v>614</v>
      </c>
      <c r="H32" s="190" t="s">
        <v>724</v>
      </c>
      <c r="I32" s="190"/>
      <c r="J32" s="196"/>
      <c r="K32" s="191" t="s">
        <v>725</v>
      </c>
      <c r="L32" s="190"/>
      <c r="M32" s="197"/>
      <c r="N32" s="190" t="s">
        <v>0</v>
      </c>
      <c r="O32" s="192" t="n">
        <v>45767.163194444445</v>
      </c>
      <c r="P32" s="190"/>
      <c r="Q32" s="190" t="s">
        <v>0</v>
      </c>
      <c r="R32" s="190" t="s">
        <v>0</v>
      </c>
      <c r="S32" s="190"/>
      <c r="T32" s="190" t="s">
        <v>0</v>
      </c>
      <c r="U32" s="190"/>
      <c r="V32" s="190" t="s">
        <v>717</v>
      </c>
      <c r="W32" s="190" t="s">
        <v>718</v>
      </c>
      <c r="X32" s="191" t="s">
        <v>18</v>
      </c>
      <c r="Y32" s="190" t="s">
        <v>0</v>
      </c>
      <c r="Z32" s="191" t="s">
        <v>18</v>
      </c>
      <c r="AA32" s="190" t="s">
        <v>617</v>
      </c>
      <c r="AB32" s="190" t="s">
        <v>0</v>
      </c>
      <c r="AC32" s="190" t="s">
        <v>0</v>
      </c>
      <c r="AD32" s="191" t="s">
        <v>18</v>
      </c>
      <c r="AE32" s="190" t="s">
        <v>597</v>
      </c>
      <c r="AF32" s="190" t="s">
        <v>598</v>
      </c>
      <c r="AG32" s="190" t="s">
        <v>619</v>
      </c>
      <c r="AH32" s="190" t="s">
        <v>726</v>
      </c>
      <c r="AI32" s="190" t="s">
        <v>601</v>
      </c>
      <c r="AJ32" s="190"/>
      <c r="AK32" s="190" t="s">
        <v>0</v>
      </c>
      <c r="AL32" s="190" t="s">
        <v>727</v>
      </c>
      <c r="AM32" s="191"/>
    </row>
    <row r="33">
      <c r="A33" s="189" t="s">
        <v>728</v>
      </c>
      <c r="B33" s="190" t="s">
        <v>729</v>
      </c>
      <c r="C33" s="193" t="s">
        <v>730</v>
      </c>
      <c r="D33" s="194" t="s">
        <v>18</v>
      </c>
      <c r="E33" s="195"/>
      <c r="F33" s="190" t="s">
        <v>589</v>
      </c>
      <c r="G33" s="190" t="s">
        <v>590</v>
      </c>
      <c r="H33" s="190" t="s">
        <v>731</v>
      </c>
      <c r="I33" s="190"/>
      <c r="J33" s="196"/>
      <c r="K33" s="191" t="s">
        <v>732</v>
      </c>
      <c r="L33" s="190"/>
      <c r="M33" s="197"/>
      <c r="N33" s="190" t="s">
        <v>0</v>
      </c>
      <c r="O33" s="192" t="n">
        <v>45651.12152777778</v>
      </c>
      <c r="P33" s="190"/>
      <c r="Q33" s="190" t="s">
        <v>0</v>
      </c>
      <c r="R33" s="190" t="s">
        <v>0</v>
      </c>
      <c r="S33" s="190"/>
      <c r="T33" s="190" t="s">
        <v>0</v>
      </c>
      <c r="U33" s="190"/>
      <c r="V33" s="190" t="s">
        <v>717</v>
      </c>
      <c r="W33" s="190" t="s">
        <v>718</v>
      </c>
      <c r="X33" s="191" t="s">
        <v>18</v>
      </c>
      <c r="Y33" s="190" t="s">
        <v>0</v>
      </c>
      <c r="Z33" s="191" t="s">
        <v>18</v>
      </c>
      <c r="AA33" s="190" t="s">
        <v>617</v>
      </c>
      <c r="AB33" s="190" t="s">
        <v>0</v>
      </c>
      <c r="AC33" s="190" t="s">
        <v>0</v>
      </c>
      <c r="AD33" s="191" t="s">
        <v>18</v>
      </c>
      <c r="AE33" s="190" t="s">
        <v>597</v>
      </c>
      <c r="AF33" s="190" t="s">
        <v>598</v>
      </c>
      <c r="AG33" s="190" t="s">
        <v>599</v>
      </c>
      <c r="AH33" s="190" t="s">
        <v>733</v>
      </c>
      <c r="AI33" s="190" t="s">
        <v>601</v>
      </c>
      <c r="AJ33" s="190"/>
      <c r="AK33" s="190" t="s">
        <v>0</v>
      </c>
      <c r="AL33" s="190" t="s">
        <v>734</v>
      </c>
      <c r="AM33" s="191"/>
    </row>
    <row r="34">
      <c r="A34" s="189" t="s">
        <v>735</v>
      </c>
      <c r="B34" s="190" t="s">
        <v>695</v>
      </c>
      <c r="C34" s="193" t="s">
        <v>696</v>
      </c>
      <c r="D34" s="194" t="s">
        <v>18</v>
      </c>
      <c r="E34" s="195"/>
      <c r="F34" s="190" t="s">
        <v>589</v>
      </c>
      <c r="G34" s="190" t="s">
        <v>614</v>
      </c>
      <c r="H34" s="190" t="s">
        <v>697</v>
      </c>
      <c r="I34" s="190"/>
      <c r="J34" s="196"/>
      <c r="K34" s="191" t="s">
        <v>610</v>
      </c>
      <c r="L34" s="190"/>
      <c r="M34" s="197"/>
      <c r="N34" s="190" t="s">
        <v>0</v>
      </c>
      <c r="O34" s="192" t="n">
        <v>45686.12152777778</v>
      </c>
      <c r="P34" s="190"/>
      <c r="Q34" s="190" t="s">
        <v>0</v>
      </c>
      <c r="R34" s="190" t="s">
        <v>0</v>
      </c>
      <c r="S34" s="190"/>
      <c r="T34" s="190" t="s">
        <v>0</v>
      </c>
      <c r="U34" s="190"/>
      <c r="V34" s="190" t="s">
        <v>717</v>
      </c>
      <c r="W34" s="190" t="s">
        <v>718</v>
      </c>
      <c r="X34" s="191" t="s">
        <v>18</v>
      </c>
      <c r="Y34" s="190" t="s">
        <v>0</v>
      </c>
      <c r="Z34" s="191" t="s">
        <v>18</v>
      </c>
      <c r="AA34" s="190" t="s">
        <v>617</v>
      </c>
      <c r="AB34" s="190" t="s">
        <v>0</v>
      </c>
      <c r="AC34" s="190" t="s">
        <v>0</v>
      </c>
      <c r="AD34" s="191" t="s">
        <v>18</v>
      </c>
      <c r="AE34" s="190" t="s">
        <v>597</v>
      </c>
      <c r="AF34" s="190" t="s">
        <v>598</v>
      </c>
      <c r="AG34" s="190" t="s">
        <v>619</v>
      </c>
      <c r="AH34" s="190" t="s">
        <v>736</v>
      </c>
      <c r="AI34" s="190" t="s">
        <v>601</v>
      </c>
      <c r="AJ34" s="190"/>
      <c r="AK34" s="190" t="s">
        <v>0</v>
      </c>
      <c r="AL34" s="190" t="s">
        <v>698</v>
      </c>
      <c r="AM34" s="191"/>
    </row>
    <row r="35">
      <c r="A35" s="189" t="s">
        <v>737</v>
      </c>
      <c r="B35" s="190" t="s">
        <v>738</v>
      </c>
      <c r="C35" s="193" t="s">
        <v>739</v>
      </c>
      <c r="D35" s="194" t="s">
        <v>18</v>
      </c>
      <c r="E35" s="195"/>
      <c r="F35" s="190" t="s">
        <v>589</v>
      </c>
      <c r="G35" s="190" t="s">
        <v>614</v>
      </c>
      <c r="H35" s="190" t="s">
        <v>740</v>
      </c>
      <c r="I35" s="190"/>
      <c r="J35" s="196"/>
      <c r="K35" s="191" t="s">
        <v>725</v>
      </c>
      <c r="L35" s="190"/>
      <c r="M35" s="197"/>
      <c r="N35" s="190" t="s">
        <v>0</v>
      </c>
      <c r="O35" s="192" t="n">
        <v>45716.12152777778</v>
      </c>
      <c r="P35" s="190"/>
      <c r="Q35" s="190" t="s">
        <v>0</v>
      </c>
      <c r="R35" s="190" t="s">
        <v>0</v>
      </c>
      <c r="S35" s="190"/>
      <c r="T35" s="190" t="s">
        <v>0</v>
      </c>
      <c r="U35" s="190"/>
      <c r="V35" s="190" t="s">
        <v>717</v>
      </c>
      <c r="W35" s="190" t="s">
        <v>718</v>
      </c>
      <c r="X35" s="191" t="s">
        <v>18</v>
      </c>
      <c r="Y35" s="190" t="s">
        <v>0</v>
      </c>
      <c r="Z35" s="191" t="s">
        <v>18</v>
      </c>
      <c r="AA35" s="190" t="s">
        <v>617</v>
      </c>
      <c r="AB35" s="190" t="s">
        <v>0</v>
      </c>
      <c r="AC35" s="190" t="s">
        <v>0</v>
      </c>
      <c r="AD35" s="191" t="s">
        <v>18</v>
      </c>
      <c r="AE35" s="190" t="s">
        <v>597</v>
      </c>
      <c r="AF35" s="190" t="s">
        <v>598</v>
      </c>
      <c r="AG35" s="190" t="s">
        <v>619</v>
      </c>
      <c r="AH35" s="190" t="s">
        <v>719</v>
      </c>
      <c r="AI35" s="190" t="s">
        <v>601</v>
      </c>
      <c r="AJ35" s="190"/>
      <c r="AK35" s="190" t="s">
        <v>0</v>
      </c>
      <c r="AL35" s="190" t="s">
        <v>741</v>
      </c>
      <c r="AM35" s="191"/>
    </row>
    <row r="36">
      <c r="A36" s="189" t="s">
        <v>742</v>
      </c>
      <c r="B36" s="190" t="s">
        <v>636</v>
      </c>
      <c r="C36" s="193" t="s">
        <v>637</v>
      </c>
      <c r="D36" s="194" t="s">
        <v>18</v>
      </c>
      <c r="E36" s="195"/>
      <c r="F36" s="190" t="s">
        <v>589</v>
      </c>
      <c r="G36" s="190" t="s">
        <v>614</v>
      </c>
      <c r="H36" s="190" t="s">
        <v>638</v>
      </c>
      <c r="I36" s="190"/>
      <c r="J36" s="196"/>
      <c r="K36" s="191" t="s">
        <v>592</v>
      </c>
      <c r="L36" s="190"/>
      <c r="M36" s="197"/>
      <c r="N36" s="190" t="s">
        <v>0</v>
      </c>
      <c r="O36" s="192" t="n">
        <v>45918.163194444445</v>
      </c>
      <c r="P36" s="190"/>
      <c r="Q36" s="190" t="s">
        <v>0</v>
      </c>
      <c r="R36" s="190" t="s">
        <v>0</v>
      </c>
      <c r="S36" s="190"/>
      <c r="T36" s="190" t="s">
        <v>0</v>
      </c>
      <c r="U36" s="190"/>
      <c r="V36" s="190" t="s">
        <v>593</v>
      </c>
      <c r="W36" s="190" t="s">
        <v>594</v>
      </c>
      <c r="X36" s="191" t="s">
        <v>18</v>
      </c>
      <c r="Y36" s="190" t="s">
        <v>0</v>
      </c>
      <c r="Z36" s="191" t="s">
        <v>18</v>
      </c>
      <c r="AA36" s="190" t="s">
        <v>617</v>
      </c>
      <c r="AB36" s="190" t="s">
        <v>0</v>
      </c>
      <c r="AC36" s="190" t="s">
        <v>0</v>
      </c>
      <c r="AD36" s="191" t="s">
        <v>18</v>
      </c>
      <c r="AE36" s="190" t="s">
        <v>597</v>
      </c>
      <c r="AF36" s="190" t="s">
        <v>598</v>
      </c>
      <c r="AG36" s="190" t="s">
        <v>619</v>
      </c>
      <c r="AH36" s="190" t="s">
        <v>743</v>
      </c>
      <c r="AI36" s="190" t="s">
        <v>601</v>
      </c>
      <c r="AJ36" s="190"/>
      <c r="AK36" s="190" t="s">
        <v>0</v>
      </c>
      <c r="AL36" s="190" t="s">
        <v>639</v>
      </c>
      <c r="AM36" s="191"/>
    </row>
    <row r="37">
      <c r="A37" s="189" t="s">
        <v>744</v>
      </c>
      <c r="B37" s="190" t="s">
        <v>630</v>
      </c>
      <c r="C37" s="193" t="s">
        <v>631</v>
      </c>
      <c r="D37" s="194" t="s">
        <v>18</v>
      </c>
      <c r="E37" s="195"/>
      <c r="F37" s="190" t="s">
        <v>589</v>
      </c>
      <c r="G37" s="190" t="s">
        <v>614</v>
      </c>
      <c r="H37" s="190" t="s">
        <v>632</v>
      </c>
      <c r="I37" s="190"/>
      <c r="J37" s="196"/>
      <c r="K37" s="191" t="s">
        <v>592</v>
      </c>
      <c r="L37" s="190"/>
      <c r="M37" s="197"/>
      <c r="N37" s="190" t="s">
        <v>0</v>
      </c>
      <c r="O37" s="192" t="n">
        <v>45937.163194444445</v>
      </c>
      <c r="P37" s="190"/>
      <c r="Q37" s="190" t="s">
        <v>0</v>
      </c>
      <c r="R37" s="190" t="s">
        <v>0</v>
      </c>
      <c r="S37" s="190"/>
      <c r="T37" s="190" t="s">
        <v>0</v>
      </c>
      <c r="U37" s="190"/>
      <c r="V37" s="190" t="s">
        <v>593</v>
      </c>
      <c r="W37" s="190" t="s">
        <v>594</v>
      </c>
      <c r="X37" s="191" t="s">
        <v>18</v>
      </c>
      <c r="Y37" s="190" t="s">
        <v>0</v>
      </c>
      <c r="Z37" s="191" t="s">
        <v>18</v>
      </c>
      <c r="AA37" s="190" t="s">
        <v>617</v>
      </c>
      <c r="AB37" s="190" t="s">
        <v>0</v>
      </c>
      <c r="AC37" s="190" t="s">
        <v>0</v>
      </c>
      <c r="AD37" s="191" t="s">
        <v>18</v>
      </c>
      <c r="AE37" s="190" t="s">
        <v>597</v>
      </c>
      <c r="AF37" s="190" t="s">
        <v>598</v>
      </c>
      <c r="AG37" s="190" t="s">
        <v>619</v>
      </c>
      <c r="AH37" s="190" t="s">
        <v>736</v>
      </c>
      <c r="AI37" s="190" t="s">
        <v>601</v>
      </c>
      <c r="AJ37" s="190"/>
      <c r="AK37" s="190" t="s">
        <v>0</v>
      </c>
      <c r="AL37" s="190" t="s">
        <v>745</v>
      </c>
      <c r="AM37" s="191"/>
    </row>
    <row r="38">
      <c r="A38" s="189" t="s">
        <v>746</v>
      </c>
      <c r="B38" s="190" t="s">
        <v>747</v>
      </c>
      <c r="C38" s="190" t="s">
        <v>748</v>
      </c>
      <c r="D38" s="194" t="s">
        <v>18</v>
      </c>
      <c r="E38" s="195"/>
      <c r="F38" s="190" t="s">
        <v>589</v>
      </c>
      <c r="G38" s="190" t="s">
        <v>749</v>
      </c>
      <c r="H38" s="190" t="s">
        <v>750</v>
      </c>
      <c r="I38" s="190"/>
      <c r="J38" s="196"/>
      <c r="K38" s="191" t="s">
        <v>751</v>
      </c>
      <c r="L38" s="190"/>
      <c r="M38" s="197"/>
      <c r="N38" s="190" t="s">
        <v>0</v>
      </c>
      <c r="O38" s="192" t="n">
        <v>45886.163194444445</v>
      </c>
      <c r="P38" s="190"/>
      <c r="Q38" s="190" t="s">
        <v>0</v>
      </c>
      <c r="R38" s="190" t="s">
        <v>0</v>
      </c>
      <c r="S38" s="190"/>
      <c r="T38" s="190" t="s">
        <v>0</v>
      </c>
      <c r="U38" s="190"/>
      <c r="V38" s="190" t="s">
        <v>593</v>
      </c>
      <c r="W38" s="190" t="s">
        <v>718</v>
      </c>
      <c r="X38" s="191" t="s">
        <v>18</v>
      </c>
      <c r="Y38" s="190" t="s">
        <v>0</v>
      </c>
      <c r="Z38" s="191" t="s">
        <v>18</v>
      </c>
      <c r="AA38" s="190" t="s">
        <v>617</v>
      </c>
      <c r="AB38" s="190" t="s">
        <v>0</v>
      </c>
      <c r="AC38" s="190" t="s">
        <v>0</v>
      </c>
      <c r="AD38" s="191" t="s">
        <v>18</v>
      </c>
      <c r="AE38" s="190" t="s">
        <v>597</v>
      </c>
      <c r="AF38" s="190" t="s">
        <v>598</v>
      </c>
      <c r="AG38" s="190" t="s">
        <v>619</v>
      </c>
      <c r="AH38" s="190" t="s">
        <v>733</v>
      </c>
      <c r="AI38" s="190" t="s">
        <v>601</v>
      </c>
      <c r="AJ38" s="190"/>
      <c r="AK38" s="190" t="s">
        <v>0</v>
      </c>
      <c r="AL38" s="190" t="s">
        <v>752</v>
      </c>
      <c r="AM38" s="191"/>
    </row>
    <row r="39">
      <c r="A39" s="189" t="s">
        <v>753</v>
      </c>
      <c r="B39" s="190" t="s">
        <v>738</v>
      </c>
      <c r="C39" s="193" t="s">
        <v>739</v>
      </c>
      <c r="D39" s="194" t="s">
        <v>18</v>
      </c>
      <c r="E39" s="195"/>
      <c r="F39" s="190" t="s">
        <v>589</v>
      </c>
      <c r="G39" s="190" t="s">
        <v>614</v>
      </c>
      <c r="H39" s="190" t="s">
        <v>740</v>
      </c>
      <c r="I39" s="190"/>
      <c r="J39" s="196"/>
      <c r="K39" s="191" t="s">
        <v>732</v>
      </c>
      <c r="L39" s="190"/>
      <c r="M39" s="197"/>
      <c r="N39" s="190" t="s">
        <v>0</v>
      </c>
      <c r="O39" s="192" t="n">
        <v>45641.12152777778</v>
      </c>
      <c r="P39" s="190"/>
      <c r="Q39" s="190" t="s">
        <v>0</v>
      </c>
      <c r="R39" s="190" t="s">
        <v>0</v>
      </c>
      <c r="S39" s="190"/>
      <c r="T39" s="190" t="s">
        <v>0</v>
      </c>
      <c r="U39" s="190"/>
      <c r="V39" s="190" t="s">
        <v>593</v>
      </c>
      <c r="W39" s="190" t="s">
        <v>594</v>
      </c>
      <c r="X39" s="191" t="s">
        <v>18</v>
      </c>
      <c r="Y39" s="190" t="s">
        <v>0</v>
      </c>
      <c r="Z39" s="191" t="s">
        <v>18</v>
      </c>
      <c r="AA39" s="190" t="s">
        <v>617</v>
      </c>
      <c r="AB39" s="190" t="s">
        <v>0</v>
      </c>
      <c r="AC39" s="190" t="s">
        <v>0</v>
      </c>
      <c r="AD39" s="191" t="s">
        <v>18</v>
      </c>
      <c r="AE39" s="190" t="s">
        <v>618</v>
      </c>
      <c r="AF39" s="190" t="s">
        <v>598</v>
      </c>
      <c r="AG39" s="190" t="s">
        <v>619</v>
      </c>
      <c r="AH39" s="190" t="s">
        <v>754</v>
      </c>
      <c r="AI39" s="190" t="s">
        <v>601</v>
      </c>
      <c r="AJ39" s="190"/>
      <c r="AK39" s="190" t="s">
        <v>0</v>
      </c>
      <c r="AL39" s="190" t="s">
        <v>741</v>
      </c>
      <c r="AM39" s="191"/>
    </row>
    <row r="40">
      <c r="A40" s="189" t="s">
        <v>755</v>
      </c>
      <c r="B40" s="190" t="s">
        <v>756</v>
      </c>
      <c r="C40" s="193" t="s">
        <v>757</v>
      </c>
      <c r="D40" s="194" t="s">
        <v>18</v>
      </c>
      <c r="E40" s="195"/>
      <c r="F40" s="190" t="s">
        <v>589</v>
      </c>
      <c r="G40" s="190" t="s">
        <v>614</v>
      </c>
      <c r="H40" s="190" t="s">
        <v>758</v>
      </c>
      <c r="I40" s="190"/>
      <c r="J40" s="196"/>
      <c r="K40" s="191" t="s">
        <v>732</v>
      </c>
      <c r="L40" s="190"/>
      <c r="M40" s="197"/>
      <c r="N40" s="190" t="s">
        <v>0</v>
      </c>
      <c r="O40" s="192" t="n">
        <v>45641.12152777778</v>
      </c>
      <c r="P40" s="190" t="s">
        <v>0</v>
      </c>
      <c r="Q40" s="190" t="s">
        <v>0</v>
      </c>
      <c r="R40" s="190" t="s">
        <v>0</v>
      </c>
      <c r="S40" s="190"/>
      <c r="T40" s="190" t="s">
        <v>0</v>
      </c>
      <c r="U40" s="190" t="s">
        <v>0</v>
      </c>
      <c r="V40" s="190" t="s">
        <v>593</v>
      </c>
      <c r="W40" s="190" t="s">
        <v>594</v>
      </c>
      <c r="X40" s="191" t="s">
        <v>18</v>
      </c>
      <c r="Y40" s="190" t="s">
        <v>0</v>
      </c>
      <c r="Z40" s="191" t="s">
        <v>18</v>
      </c>
      <c r="AA40" s="190" t="s">
        <v>617</v>
      </c>
      <c r="AB40" s="190" t="s">
        <v>0</v>
      </c>
      <c r="AC40" s="190" t="s">
        <v>0</v>
      </c>
      <c r="AD40" s="191" t="s">
        <v>18</v>
      </c>
      <c r="AE40" s="190" t="s">
        <v>618</v>
      </c>
      <c r="AF40" s="190" t="s">
        <v>598</v>
      </c>
      <c r="AG40" s="190" t="s">
        <v>619</v>
      </c>
      <c r="AH40" s="190" t="s">
        <v>754</v>
      </c>
      <c r="AI40" s="190" t="s">
        <v>601</v>
      </c>
      <c r="AJ40" s="190"/>
      <c r="AK40" s="190" t="s">
        <v>0</v>
      </c>
      <c r="AL40" s="190" t="s">
        <v>759</v>
      </c>
      <c r="AM40" s="191"/>
    </row>
    <row r="41">
      <c r="A41" s="189" t="s">
        <v>760</v>
      </c>
      <c r="B41" s="190" t="s">
        <v>648</v>
      </c>
      <c r="C41" s="193" t="s">
        <v>649</v>
      </c>
      <c r="D41" s="194" t="s">
        <v>18</v>
      </c>
      <c r="E41" s="195"/>
      <c r="F41" s="190" t="s">
        <v>589</v>
      </c>
      <c r="G41" s="190" t="s">
        <v>614</v>
      </c>
      <c r="H41" s="190" t="s">
        <v>650</v>
      </c>
      <c r="I41" s="190"/>
      <c r="J41" s="196"/>
      <c r="K41" s="191" t="s">
        <v>732</v>
      </c>
      <c r="L41" s="190"/>
      <c r="M41" s="197"/>
      <c r="N41" s="190" t="s">
        <v>0</v>
      </c>
      <c r="O41" s="192" t="n">
        <v>45641.12152777778</v>
      </c>
      <c r="P41" s="190" t="s">
        <v>0</v>
      </c>
      <c r="Q41" s="190" t="s">
        <v>0</v>
      </c>
      <c r="R41" s="190" t="s">
        <v>0</v>
      </c>
      <c r="S41" s="190"/>
      <c r="T41" s="190" t="s">
        <v>0</v>
      </c>
      <c r="U41" s="190" t="s">
        <v>0</v>
      </c>
      <c r="V41" s="190" t="s">
        <v>593</v>
      </c>
      <c r="W41" s="190" t="s">
        <v>594</v>
      </c>
      <c r="X41" s="191" t="s">
        <v>18</v>
      </c>
      <c r="Y41" s="190" t="s">
        <v>0</v>
      </c>
      <c r="Z41" s="191" t="s">
        <v>18</v>
      </c>
      <c r="AA41" s="190" t="s">
        <v>617</v>
      </c>
      <c r="AB41" s="190" t="s">
        <v>0</v>
      </c>
      <c r="AC41" s="190" t="s">
        <v>0</v>
      </c>
      <c r="AD41" s="191" t="s">
        <v>18</v>
      </c>
      <c r="AE41" s="190" t="s">
        <v>618</v>
      </c>
      <c r="AF41" s="190" t="s">
        <v>598</v>
      </c>
      <c r="AG41" s="190" t="s">
        <v>619</v>
      </c>
      <c r="AH41" s="190" t="s">
        <v>754</v>
      </c>
      <c r="AI41" s="190" t="s">
        <v>601</v>
      </c>
      <c r="AJ41" s="190"/>
      <c r="AK41" s="190" t="s">
        <v>0</v>
      </c>
      <c r="AL41" s="190" t="s">
        <v>761</v>
      </c>
      <c r="AM41" s="191"/>
    </row>
    <row r="42">
      <c r="A42" s="189" t="s">
        <v>762</v>
      </c>
      <c r="B42" s="190" t="s">
        <v>612</v>
      </c>
      <c r="C42" s="193" t="s">
        <v>613</v>
      </c>
      <c r="D42" s="194" t="s">
        <v>18</v>
      </c>
      <c r="E42" s="195"/>
      <c r="F42" s="190" t="s">
        <v>589</v>
      </c>
      <c r="G42" s="190" t="s">
        <v>614</v>
      </c>
      <c r="H42" s="190" t="s">
        <v>615</v>
      </c>
      <c r="I42" s="190"/>
      <c r="J42" s="196"/>
      <c r="K42" s="191" t="s">
        <v>763</v>
      </c>
      <c r="L42" s="190"/>
      <c r="M42" s="197"/>
      <c r="N42" s="190" t="s">
        <v>0</v>
      </c>
      <c r="O42" s="192" t="n">
        <v>45641.12152777778</v>
      </c>
      <c r="P42" s="190" t="s">
        <v>0</v>
      </c>
      <c r="Q42" s="190" t="s">
        <v>0</v>
      </c>
      <c r="R42" s="190" t="s">
        <v>0</v>
      </c>
      <c r="S42" s="190"/>
      <c r="T42" s="190" t="s">
        <v>0</v>
      </c>
      <c r="U42" s="190" t="s">
        <v>0</v>
      </c>
      <c r="V42" s="190" t="s">
        <v>593</v>
      </c>
      <c r="W42" s="190" t="s">
        <v>594</v>
      </c>
      <c r="X42" s="191" t="s">
        <v>18</v>
      </c>
      <c r="Y42" s="190" t="s">
        <v>0</v>
      </c>
      <c r="Z42" s="191" t="s">
        <v>18</v>
      </c>
      <c r="AA42" s="190" t="s">
        <v>617</v>
      </c>
      <c r="AB42" s="190" t="s">
        <v>0</v>
      </c>
      <c r="AC42" s="190" t="s">
        <v>0</v>
      </c>
      <c r="AD42" s="191" t="s">
        <v>18</v>
      </c>
      <c r="AE42" s="190" t="s">
        <v>618</v>
      </c>
      <c r="AF42" s="190" t="s">
        <v>598</v>
      </c>
      <c r="AG42" s="190" t="s">
        <v>619</v>
      </c>
      <c r="AH42" s="190" t="s">
        <v>754</v>
      </c>
      <c r="AI42" s="190" t="s">
        <v>601</v>
      </c>
      <c r="AJ42" s="190"/>
      <c r="AK42" s="190" t="s">
        <v>0</v>
      </c>
      <c r="AL42" s="190" t="s">
        <v>764</v>
      </c>
      <c r="AM42" s="191"/>
    </row>
    <row r="43">
      <c r="A43" s="189" t="s">
        <v>765</v>
      </c>
      <c r="B43" s="190" t="s">
        <v>636</v>
      </c>
      <c r="C43" s="193" t="s">
        <v>637</v>
      </c>
      <c r="D43" s="194" t="s">
        <v>18</v>
      </c>
      <c r="E43" s="195"/>
      <c r="F43" s="190" t="s">
        <v>589</v>
      </c>
      <c r="G43" s="190" t="s">
        <v>614</v>
      </c>
      <c r="H43" s="190" t="s">
        <v>638</v>
      </c>
      <c r="I43" s="190"/>
      <c r="J43" s="196"/>
      <c r="K43" s="191" t="s">
        <v>763</v>
      </c>
      <c r="L43" s="190"/>
      <c r="M43" s="197"/>
      <c r="N43" s="190" t="s">
        <v>0</v>
      </c>
      <c r="O43" s="192" t="n">
        <v>45641.12152777778</v>
      </c>
      <c r="P43" s="190" t="s">
        <v>0</v>
      </c>
      <c r="Q43" s="190" t="s">
        <v>0</v>
      </c>
      <c r="R43" s="190" t="s">
        <v>0</v>
      </c>
      <c r="S43" s="190"/>
      <c r="T43" s="190" t="s">
        <v>0</v>
      </c>
      <c r="U43" s="190" t="s">
        <v>0</v>
      </c>
      <c r="V43" s="190" t="s">
        <v>593</v>
      </c>
      <c r="W43" s="190" t="s">
        <v>594</v>
      </c>
      <c r="X43" s="191" t="s">
        <v>18</v>
      </c>
      <c r="Y43" s="190" t="s">
        <v>0</v>
      </c>
      <c r="Z43" s="191" t="s">
        <v>18</v>
      </c>
      <c r="AA43" s="190" t="s">
        <v>617</v>
      </c>
      <c r="AB43" s="190" t="s">
        <v>0</v>
      </c>
      <c r="AC43" s="190" t="s">
        <v>0</v>
      </c>
      <c r="AD43" s="191" t="s">
        <v>18</v>
      </c>
      <c r="AE43" s="190" t="s">
        <v>618</v>
      </c>
      <c r="AF43" s="190" t="s">
        <v>598</v>
      </c>
      <c r="AG43" s="190" t="s">
        <v>619</v>
      </c>
      <c r="AH43" s="190" t="s">
        <v>754</v>
      </c>
      <c r="AI43" s="190" t="s">
        <v>601</v>
      </c>
      <c r="AJ43" s="190"/>
      <c r="AK43" s="190" t="s">
        <v>0</v>
      </c>
      <c r="AL43" s="190" t="s">
        <v>766</v>
      </c>
      <c r="AM43" s="191"/>
    </row>
    <row r="44">
      <c r="A44" s="189" t="s">
        <v>767</v>
      </c>
      <c r="B44" s="190" t="s">
        <v>768</v>
      </c>
      <c r="C44" s="193" t="s">
        <v>769</v>
      </c>
      <c r="D44" s="194" t="s">
        <v>18</v>
      </c>
      <c r="E44" s="195"/>
      <c r="F44" s="190" t="s">
        <v>589</v>
      </c>
      <c r="G44" s="190" t="s">
        <v>614</v>
      </c>
      <c r="H44" s="190" t="s">
        <v>770</v>
      </c>
      <c r="I44" s="190"/>
      <c r="J44" s="196"/>
      <c r="K44" s="191" t="s">
        <v>763</v>
      </c>
      <c r="L44" s="190"/>
      <c r="M44" s="197"/>
      <c r="N44" s="190" t="s">
        <v>0</v>
      </c>
      <c r="O44" s="192" t="n">
        <v>45641.12152777778</v>
      </c>
      <c r="P44" s="190" t="s">
        <v>0</v>
      </c>
      <c r="Q44" s="190" t="s">
        <v>0</v>
      </c>
      <c r="R44" s="190" t="s">
        <v>0</v>
      </c>
      <c r="S44" s="190"/>
      <c r="T44" s="190" t="s">
        <v>0</v>
      </c>
      <c r="U44" s="190" t="s">
        <v>0</v>
      </c>
      <c r="V44" s="190" t="s">
        <v>593</v>
      </c>
      <c r="W44" s="190" t="s">
        <v>594</v>
      </c>
      <c r="X44" s="191" t="s">
        <v>18</v>
      </c>
      <c r="Y44" s="190" t="s">
        <v>0</v>
      </c>
      <c r="Z44" s="191" t="s">
        <v>18</v>
      </c>
      <c r="AA44" s="190" t="s">
        <v>617</v>
      </c>
      <c r="AB44" s="190" t="s">
        <v>0</v>
      </c>
      <c r="AC44" s="190" t="s">
        <v>0</v>
      </c>
      <c r="AD44" s="191" t="s">
        <v>18</v>
      </c>
      <c r="AE44" s="190" t="s">
        <v>618</v>
      </c>
      <c r="AF44" s="190" t="s">
        <v>598</v>
      </c>
      <c r="AG44" s="190" t="s">
        <v>619</v>
      </c>
      <c r="AH44" s="190" t="s">
        <v>754</v>
      </c>
      <c r="AI44" s="190" t="s">
        <v>601</v>
      </c>
      <c r="AJ44" s="190"/>
      <c r="AK44" s="190" t="s">
        <v>0</v>
      </c>
      <c r="AL44" s="190" t="s">
        <v>771</v>
      </c>
      <c r="AM44" s="191"/>
    </row>
    <row r="45">
      <c r="A45" s="189" t="s">
        <v>772</v>
      </c>
      <c r="B45" s="190" t="s">
        <v>773</v>
      </c>
      <c r="C45" s="193" t="s">
        <v>774</v>
      </c>
      <c r="D45" s="194" t="s">
        <v>18</v>
      </c>
      <c r="E45" s="195"/>
      <c r="F45" s="190" t="s">
        <v>589</v>
      </c>
      <c r="G45" s="190" t="s">
        <v>614</v>
      </c>
      <c r="H45" s="190" t="s">
        <v>775</v>
      </c>
      <c r="I45" s="190"/>
      <c r="J45" s="196"/>
      <c r="K45" s="191" t="s">
        <v>716</v>
      </c>
      <c r="L45" s="190"/>
      <c r="M45" s="197"/>
      <c r="N45" s="190" t="s">
        <v>0</v>
      </c>
      <c r="O45" s="192" t="n">
        <v>45732.163194444445</v>
      </c>
      <c r="P45" s="190" t="s">
        <v>0</v>
      </c>
      <c r="Q45" s="190" t="s">
        <v>0</v>
      </c>
      <c r="R45" s="190" t="s">
        <v>0</v>
      </c>
      <c r="S45" s="190"/>
      <c r="T45" s="190" t="s">
        <v>0</v>
      </c>
      <c r="U45" s="190" t="s">
        <v>0</v>
      </c>
      <c r="V45" s="190" t="s">
        <v>593</v>
      </c>
      <c r="W45" s="190" t="s">
        <v>594</v>
      </c>
      <c r="X45" s="191" t="s">
        <v>18</v>
      </c>
      <c r="Y45" s="190" t="s">
        <v>0</v>
      </c>
      <c r="Z45" s="191" t="s">
        <v>18</v>
      </c>
      <c r="AA45" s="190" t="s">
        <v>617</v>
      </c>
      <c r="AB45" s="190" t="s">
        <v>0</v>
      </c>
      <c r="AC45" s="190" t="s">
        <v>0</v>
      </c>
      <c r="AD45" s="191" t="s">
        <v>18</v>
      </c>
      <c r="AE45" s="190" t="s">
        <v>597</v>
      </c>
      <c r="AF45" s="190" t="s">
        <v>598</v>
      </c>
      <c r="AG45" s="190" t="s">
        <v>619</v>
      </c>
      <c r="AH45" s="190" t="s">
        <v>726</v>
      </c>
      <c r="AI45" s="190" t="s">
        <v>601</v>
      </c>
      <c r="AJ45" s="190"/>
      <c r="AK45" s="190" t="s">
        <v>0</v>
      </c>
      <c r="AL45" s="190" t="s">
        <v>776</v>
      </c>
      <c r="AM45" s="191"/>
    </row>
    <row r="46">
      <c r="A46" s="189" t="s">
        <v>777</v>
      </c>
      <c r="B46" s="190" t="s">
        <v>722</v>
      </c>
      <c r="C46" s="193" t="s">
        <v>723</v>
      </c>
      <c r="D46" s="194" t="s">
        <v>18</v>
      </c>
      <c r="E46" s="195"/>
      <c r="F46" s="190" t="s">
        <v>589</v>
      </c>
      <c r="G46" s="190" t="s">
        <v>614</v>
      </c>
      <c r="H46" s="190" t="s">
        <v>724</v>
      </c>
      <c r="I46" s="190"/>
      <c r="J46" s="196"/>
      <c r="K46" s="191" t="s">
        <v>592</v>
      </c>
      <c r="L46" s="190"/>
      <c r="M46" s="197"/>
      <c r="N46" s="190" t="s">
        <v>0</v>
      </c>
      <c r="O46" s="192" t="n">
        <v>45732.163194444445</v>
      </c>
      <c r="P46" s="190" t="s">
        <v>0</v>
      </c>
      <c r="Q46" s="190" t="s">
        <v>0</v>
      </c>
      <c r="R46" s="190" t="s">
        <v>0</v>
      </c>
      <c r="S46" s="190"/>
      <c r="T46" s="190" t="s">
        <v>0</v>
      </c>
      <c r="U46" s="190" t="s">
        <v>0</v>
      </c>
      <c r="V46" s="190" t="s">
        <v>593</v>
      </c>
      <c r="W46" s="190" t="s">
        <v>594</v>
      </c>
      <c r="X46" s="191" t="s">
        <v>18</v>
      </c>
      <c r="Y46" s="190" t="s">
        <v>0</v>
      </c>
      <c r="Z46" s="191" t="s">
        <v>18</v>
      </c>
      <c r="AA46" s="190" t="s">
        <v>617</v>
      </c>
      <c r="AB46" s="190" t="s">
        <v>0</v>
      </c>
      <c r="AC46" s="190" t="s">
        <v>0</v>
      </c>
      <c r="AD46" s="191" t="s">
        <v>18</v>
      </c>
      <c r="AE46" s="190" t="s">
        <v>597</v>
      </c>
      <c r="AF46" s="190" t="s">
        <v>598</v>
      </c>
      <c r="AG46" s="190" t="s">
        <v>619</v>
      </c>
      <c r="AH46" s="190" t="s">
        <v>719</v>
      </c>
      <c r="AI46" s="190" t="s">
        <v>601</v>
      </c>
      <c r="AJ46" s="190"/>
      <c r="AK46" s="190" t="s">
        <v>0</v>
      </c>
      <c r="AL46" s="190" t="s">
        <v>778</v>
      </c>
      <c r="AM46" s="191"/>
    </row>
    <row r="47">
      <c r="A47" s="189" t="s">
        <v>779</v>
      </c>
      <c r="B47" s="190" t="s">
        <v>636</v>
      </c>
      <c r="C47" s="193" t="s">
        <v>637</v>
      </c>
      <c r="D47" s="194" t="s">
        <v>18</v>
      </c>
      <c r="E47" s="195"/>
      <c r="F47" s="190" t="s">
        <v>589</v>
      </c>
      <c r="G47" s="190" t="s">
        <v>614</v>
      </c>
      <c r="H47" s="190" t="s">
        <v>638</v>
      </c>
      <c r="I47" s="190"/>
      <c r="J47" s="196"/>
      <c r="K47" s="191" t="s">
        <v>592</v>
      </c>
      <c r="L47" s="190"/>
      <c r="M47" s="197"/>
      <c r="N47" s="190" t="s">
        <v>0</v>
      </c>
      <c r="O47" s="192" t="n">
        <v>45921.163194444445</v>
      </c>
      <c r="P47" s="190" t="s">
        <v>0</v>
      </c>
      <c r="Q47" s="190" t="s">
        <v>0</v>
      </c>
      <c r="R47" s="190" t="s">
        <v>0</v>
      </c>
      <c r="S47" s="190"/>
      <c r="T47" s="190" t="s">
        <v>0</v>
      </c>
      <c r="U47" s="190" t="s">
        <v>0</v>
      </c>
      <c r="V47" s="190" t="s">
        <v>593</v>
      </c>
      <c r="W47" s="190" t="s">
        <v>594</v>
      </c>
      <c r="X47" s="191" t="s">
        <v>18</v>
      </c>
      <c r="Y47" s="190" t="s">
        <v>0</v>
      </c>
      <c r="Z47" s="191" t="s">
        <v>18</v>
      </c>
      <c r="AA47" s="190" t="s">
        <v>617</v>
      </c>
      <c r="AB47" s="190" t="s">
        <v>0</v>
      </c>
      <c r="AC47" s="190" t="s">
        <v>0</v>
      </c>
      <c r="AD47" s="191" t="s">
        <v>18</v>
      </c>
      <c r="AE47" s="190" t="s">
        <v>597</v>
      </c>
      <c r="AF47" s="190" t="s">
        <v>598</v>
      </c>
      <c r="AG47" s="190" t="s">
        <v>619</v>
      </c>
      <c r="AH47" s="190" t="s">
        <v>780</v>
      </c>
      <c r="AI47" s="190" t="s">
        <v>601</v>
      </c>
      <c r="AJ47" s="190"/>
      <c r="AK47" s="190" t="s">
        <v>0</v>
      </c>
      <c r="AL47" s="190" t="s">
        <v>766</v>
      </c>
      <c r="AM47" s="191"/>
    </row>
    <row r="48">
      <c r="A48" s="189" t="s">
        <v>781</v>
      </c>
      <c r="B48" s="190" t="s">
        <v>642</v>
      </c>
      <c r="C48" s="193" t="s">
        <v>643</v>
      </c>
      <c r="D48" s="194" t="s">
        <v>18</v>
      </c>
      <c r="E48" s="195"/>
      <c r="F48" s="190" t="s">
        <v>589</v>
      </c>
      <c r="G48" s="190" t="s">
        <v>614</v>
      </c>
      <c r="H48" s="190" t="s">
        <v>644</v>
      </c>
      <c r="I48" s="190"/>
      <c r="J48" s="196"/>
      <c r="K48" s="191" t="s">
        <v>782</v>
      </c>
      <c r="L48" s="190"/>
      <c r="M48" s="197"/>
      <c r="N48" s="190" t="s">
        <v>0</v>
      </c>
      <c r="O48" s="192" t="n">
        <v>45624.12152777778</v>
      </c>
      <c r="P48" s="190" t="s">
        <v>0</v>
      </c>
      <c r="Q48" s="190" t="s">
        <v>0</v>
      </c>
      <c r="R48" s="190" t="s">
        <v>0</v>
      </c>
      <c r="S48" s="190"/>
      <c r="T48" s="190" t="s">
        <v>0</v>
      </c>
      <c r="U48" s="190" t="s">
        <v>0</v>
      </c>
      <c r="V48" s="190" t="s">
        <v>593</v>
      </c>
      <c r="W48" s="190" t="s">
        <v>594</v>
      </c>
      <c r="X48" s="191" t="s">
        <v>18</v>
      </c>
      <c r="Y48" s="190" t="s">
        <v>0</v>
      </c>
      <c r="Z48" s="191" t="s">
        <v>18</v>
      </c>
      <c r="AA48" s="190" t="s">
        <v>617</v>
      </c>
      <c r="AB48" s="190" t="s">
        <v>0</v>
      </c>
      <c r="AC48" s="190" t="s">
        <v>0</v>
      </c>
      <c r="AD48" s="191" t="s">
        <v>18</v>
      </c>
      <c r="AE48" s="190" t="s">
        <v>618</v>
      </c>
      <c r="AF48" s="190" t="s">
        <v>598</v>
      </c>
      <c r="AG48" s="190" t="s">
        <v>619</v>
      </c>
      <c r="AH48" s="190" t="s">
        <v>783</v>
      </c>
      <c r="AI48" s="190" t="s">
        <v>601</v>
      </c>
      <c r="AJ48" s="190"/>
      <c r="AK48" s="190" t="s">
        <v>0</v>
      </c>
      <c r="AL48" s="190" t="s">
        <v>784</v>
      </c>
      <c r="AM48" s="191"/>
    </row>
    <row r="49">
      <c r="A49" s="189" t="s">
        <v>785</v>
      </c>
      <c r="B49" s="190" t="s">
        <v>786</v>
      </c>
      <c r="C49" s="193" t="s">
        <v>787</v>
      </c>
      <c r="D49" s="194" t="s">
        <v>18</v>
      </c>
      <c r="E49" s="195"/>
      <c r="F49" s="190" t="s">
        <v>589</v>
      </c>
      <c r="G49" s="190" t="s">
        <v>614</v>
      </c>
      <c r="H49" s="190" t="s">
        <v>788</v>
      </c>
      <c r="I49" s="190"/>
      <c r="J49" s="196"/>
      <c r="K49" s="191" t="s">
        <v>592</v>
      </c>
      <c r="L49" s="190"/>
      <c r="M49" s="197"/>
      <c r="N49" s="190" t="s">
        <v>0</v>
      </c>
      <c r="O49" s="192" t="n">
        <v>45810.163194444445</v>
      </c>
      <c r="P49" s="190" t="s">
        <v>0</v>
      </c>
      <c r="Q49" s="190" t="s">
        <v>0</v>
      </c>
      <c r="R49" s="190" t="s">
        <v>0</v>
      </c>
      <c r="S49" s="190"/>
      <c r="T49" s="190" t="s">
        <v>0</v>
      </c>
      <c r="U49" s="190" t="s">
        <v>0</v>
      </c>
      <c r="V49" s="190" t="s">
        <v>593</v>
      </c>
      <c r="W49" s="190" t="s">
        <v>594</v>
      </c>
      <c r="X49" s="191" t="s">
        <v>18</v>
      </c>
      <c r="Y49" s="190" t="s">
        <v>0</v>
      </c>
      <c r="Z49" s="191" t="s">
        <v>18</v>
      </c>
      <c r="AA49" s="190" t="s">
        <v>617</v>
      </c>
      <c r="AB49" s="190" t="s">
        <v>0</v>
      </c>
      <c r="AC49" s="190" t="s">
        <v>0</v>
      </c>
      <c r="AD49" s="191" t="s">
        <v>18</v>
      </c>
      <c r="AE49" s="190" t="s">
        <v>597</v>
      </c>
      <c r="AF49" s="190" t="s">
        <v>598</v>
      </c>
      <c r="AG49" s="190" t="s">
        <v>619</v>
      </c>
      <c r="AH49" s="190" t="s">
        <v>780</v>
      </c>
      <c r="AI49" s="190" t="s">
        <v>601</v>
      </c>
      <c r="AJ49" s="190"/>
      <c r="AK49" s="190" t="s">
        <v>0</v>
      </c>
      <c r="AL49" s="190" t="s">
        <v>789</v>
      </c>
      <c r="AM49" s="191"/>
    </row>
    <row r="50">
      <c r="A50" s="189" t="s">
        <v>790</v>
      </c>
      <c r="B50" s="190" t="s">
        <v>672</v>
      </c>
      <c r="C50" s="193" t="s">
        <v>673</v>
      </c>
      <c r="D50" s="194" t="s">
        <v>18</v>
      </c>
      <c r="E50" s="195"/>
      <c r="F50" s="190" t="s">
        <v>589</v>
      </c>
      <c r="G50" s="190" t="s">
        <v>590</v>
      </c>
      <c r="H50" s="190" t="s">
        <v>674</v>
      </c>
      <c r="I50" s="190"/>
      <c r="J50" s="196"/>
      <c r="K50" s="191" t="s">
        <v>791</v>
      </c>
      <c r="L50" s="190"/>
      <c r="M50" s="197"/>
      <c r="N50" s="190" t="s">
        <v>0</v>
      </c>
      <c r="O50" s="192" t="n">
        <v>46006.12152777778</v>
      </c>
      <c r="P50" s="190" t="s">
        <v>0</v>
      </c>
      <c r="Q50" s="190" t="s">
        <v>0</v>
      </c>
      <c r="R50" s="190" t="s">
        <v>0</v>
      </c>
      <c r="S50" s="190"/>
      <c r="T50" s="190" t="s">
        <v>0</v>
      </c>
      <c r="U50" s="190" t="s">
        <v>0</v>
      </c>
      <c r="V50" s="190" t="s">
        <v>593</v>
      </c>
      <c r="W50" s="190" t="s">
        <v>594</v>
      </c>
      <c r="X50" s="191" t="s">
        <v>18</v>
      </c>
      <c r="Y50" s="190" t="s">
        <v>0</v>
      </c>
      <c r="Z50" s="191" t="s">
        <v>18</v>
      </c>
      <c r="AA50" s="190" t="s">
        <v>617</v>
      </c>
      <c r="AB50" s="190" t="s">
        <v>0</v>
      </c>
      <c r="AC50" s="190" t="s">
        <v>0</v>
      </c>
      <c r="AD50" s="191" t="s">
        <v>18</v>
      </c>
      <c r="AE50" s="190" t="s">
        <v>597</v>
      </c>
      <c r="AF50" s="190" t="s">
        <v>598</v>
      </c>
      <c r="AG50" s="190" t="s">
        <v>619</v>
      </c>
      <c r="AH50" s="190" t="s">
        <v>726</v>
      </c>
      <c r="AI50" s="190" t="s">
        <v>601</v>
      </c>
      <c r="AJ50" s="190"/>
      <c r="AK50" s="190" t="s">
        <v>0</v>
      </c>
      <c r="AL50" s="190" t="s">
        <v>792</v>
      </c>
      <c r="AM50" s="191"/>
    </row>
    <row r="51">
      <c r="A51" s="189" t="s">
        <v>793</v>
      </c>
      <c r="B51" s="190" t="s">
        <v>786</v>
      </c>
      <c r="C51" s="193" t="s">
        <v>787</v>
      </c>
      <c r="D51" s="194" t="s">
        <v>18</v>
      </c>
      <c r="E51" s="195"/>
      <c r="F51" s="190" t="s">
        <v>589</v>
      </c>
      <c r="G51" s="190" t="s">
        <v>614</v>
      </c>
      <c r="H51" s="190" t="s">
        <v>788</v>
      </c>
      <c r="I51" s="190"/>
      <c r="J51" s="196"/>
      <c r="K51" s="191" t="s">
        <v>610</v>
      </c>
      <c r="L51" s="190"/>
      <c r="M51" s="197"/>
      <c r="N51" s="190" t="s">
        <v>0</v>
      </c>
      <c r="O51" s="192" t="n">
        <v>45965.12152777778</v>
      </c>
      <c r="P51" s="190" t="s">
        <v>0</v>
      </c>
      <c r="Q51" s="190" t="s">
        <v>0</v>
      </c>
      <c r="R51" s="190" t="s">
        <v>0</v>
      </c>
      <c r="S51" s="190"/>
      <c r="T51" s="190" t="s">
        <v>0</v>
      </c>
      <c r="U51" s="190" t="s">
        <v>0</v>
      </c>
      <c r="V51" s="190" t="s">
        <v>593</v>
      </c>
      <c r="W51" s="190" t="s">
        <v>594</v>
      </c>
      <c r="X51" s="191" t="s">
        <v>18</v>
      </c>
      <c r="Y51" s="190" t="s">
        <v>0</v>
      </c>
      <c r="Z51" s="191" t="s">
        <v>18</v>
      </c>
      <c r="AA51" s="190" t="s">
        <v>617</v>
      </c>
      <c r="AB51" s="190" t="s">
        <v>0</v>
      </c>
      <c r="AC51" s="190" t="s">
        <v>0</v>
      </c>
      <c r="AD51" s="191" t="s">
        <v>18</v>
      </c>
      <c r="AE51" s="190" t="s">
        <v>597</v>
      </c>
      <c r="AF51" s="190" t="s">
        <v>598</v>
      </c>
      <c r="AG51" s="190" t="s">
        <v>619</v>
      </c>
      <c r="AH51" s="190" t="s">
        <v>726</v>
      </c>
      <c r="AI51" s="190" t="s">
        <v>601</v>
      </c>
      <c r="AJ51" s="190"/>
      <c r="AK51" s="190" t="s">
        <v>0</v>
      </c>
      <c r="AL51" s="190" t="s">
        <v>789</v>
      </c>
      <c r="AM51" s="191"/>
    </row>
    <row r="52">
      <c r="A52" s="189" t="s">
        <v>794</v>
      </c>
      <c r="B52" s="190" t="s">
        <v>636</v>
      </c>
      <c r="C52" s="193" t="s">
        <v>637</v>
      </c>
      <c r="D52" s="194" t="s">
        <v>18</v>
      </c>
      <c r="E52" s="195"/>
      <c r="F52" s="190" t="s">
        <v>589</v>
      </c>
      <c r="G52" s="190" t="s">
        <v>614</v>
      </c>
      <c r="H52" s="190" t="s">
        <v>638</v>
      </c>
      <c r="I52" s="190"/>
      <c r="J52" s="196"/>
      <c r="K52" s="191" t="s">
        <v>592</v>
      </c>
      <c r="L52" s="190"/>
      <c r="M52" s="197"/>
      <c r="N52" s="190" t="s">
        <v>0</v>
      </c>
      <c r="O52" s="192" t="n">
        <v>45867.163194444445</v>
      </c>
      <c r="P52" s="190" t="s">
        <v>0</v>
      </c>
      <c r="Q52" s="190" t="s">
        <v>0</v>
      </c>
      <c r="R52" s="190" t="s">
        <v>0</v>
      </c>
      <c r="S52" s="190"/>
      <c r="T52" s="190" t="s">
        <v>0</v>
      </c>
      <c r="U52" s="190" t="s">
        <v>0</v>
      </c>
      <c r="V52" s="190" t="s">
        <v>593</v>
      </c>
      <c r="W52" s="190" t="s">
        <v>594</v>
      </c>
      <c r="X52" s="191" t="s">
        <v>18</v>
      </c>
      <c r="Y52" s="190" t="s">
        <v>0</v>
      </c>
      <c r="Z52" s="191" t="s">
        <v>18</v>
      </c>
      <c r="AA52" s="190" t="s">
        <v>617</v>
      </c>
      <c r="AB52" s="190" t="s">
        <v>0</v>
      </c>
      <c r="AC52" s="190" t="s">
        <v>0</v>
      </c>
      <c r="AD52" s="191" t="s">
        <v>18</v>
      </c>
      <c r="AE52" s="190" t="s">
        <v>597</v>
      </c>
      <c r="AF52" s="190" t="s">
        <v>598</v>
      </c>
      <c r="AG52" s="190" t="s">
        <v>619</v>
      </c>
      <c r="AH52" s="190" t="s">
        <v>733</v>
      </c>
      <c r="AI52" s="190" t="s">
        <v>601</v>
      </c>
      <c r="AJ52" s="190"/>
      <c r="AK52" s="190" t="s">
        <v>0</v>
      </c>
      <c r="AL52" s="190" t="s">
        <v>766</v>
      </c>
      <c r="AM52" s="191"/>
    </row>
    <row r="53">
      <c r="A53" s="189" t="s">
        <v>795</v>
      </c>
      <c r="B53" s="190" t="s">
        <v>636</v>
      </c>
      <c r="C53" s="193" t="s">
        <v>637</v>
      </c>
      <c r="D53" s="194" t="s">
        <v>18</v>
      </c>
      <c r="E53" s="195"/>
      <c r="F53" s="190" t="s">
        <v>589</v>
      </c>
      <c r="G53" s="190" t="s">
        <v>614</v>
      </c>
      <c r="H53" s="190" t="s">
        <v>638</v>
      </c>
      <c r="I53" s="190"/>
      <c r="J53" s="196"/>
      <c r="K53" s="191" t="s">
        <v>592</v>
      </c>
      <c r="L53" s="190"/>
      <c r="M53" s="197"/>
      <c r="N53" s="190" t="s">
        <v>0</v>
      </c>
      <c r="O53" s="192" t="n">
        <v>45867.163194444445</v>
      </c>
      <c r="P53" s="190" t="s">
        <v>0</v>
      </c>
      <c r="Q53" s="190" t="s">
        <v>0</v>
      </c>
      <c r="R53" s="190" t="s">
        <v>0</v>
      </c>
      <c r="S53" s="190"/>
      <c r="T53" s="190" t="s">
        <v>0</v>
      </c>
      <c r="U53" s="190" t="s">
        <v>0</v>
      </c>
      <c r="V53" s="190" t="s">
        <v>593</v>
      </c>
      <c r="W53" s="190" t="s">
        <v>594</v>
      </c>
      <c r="X53" s="191" t="s">
        <v>18</v>
      </c>
      <c r="Y53" s="190" t="s">
        <v>0</v>
      </c>
      <c r="Z53" s="191" t="s">
        <v>18</v>
      </c>
      <c r="AA53" s="190" t="s">
        <v>617</v>
      </c>
      <c r="AB53" s="190" t="s">
        <v>0</v>
      </c>
      <c r="AC53" s="190" t="s">
        <v>0</v>
      </c>
      <c r="AD53" s="191" t="s">
        <v>18</v>
      </c>
      <c r="AE53" s="190" t="s">
        <v>597</v>
      </c>
      <c r="AF53" s="190" t="s">
        <v>598</v>
      </c>
      <c r="AG53" s="190" t="s">
        <v>619</v>
      </c>
      <c r="AH53" s="190" t="s">
        <v>719</v>
      </c>
      <c r="AI53" s="190" t="s">
        <v>601</v>
      </c>
      <c r="AJ53" s="190"/>
      <c r="AK53" s="190" t="s">
        <v>0</v>
      </c>
      <c r="AL53" s="190" t="s">
        <v>766</v>
      </c>
      <c r="AM53" s="191"/>
    </row>
    <row r="54">
      <c r="A54" s="189" t="s">
        <v>796</v>
      </c>
      <c r="B54" s="190" t="s">
        <v>666</v>
      </c>
      <c r="C54" s="193" t="s">
        <v>678</v>
      </c>
      <c r="D54" s="194" t="s">
        <v>18</v>
      </c>
      <c r="E54" s="195"/>
      <c r="F54" s="190" t="s">
        <v>589</v>
      </c>
      <c r="G54" s="190" t="s">
        <v>590</v>
      </c>
      <c r="H54" s="190" t="s">
        <v>679</v>
      </c>
      <c r="I54" s="190"/>
      <c r="J54" s="196"/>
      <c r="K54" s="191" t="s">
        <v>797</v>
      </c>
      <c r="L54" s="190"/>
      <c r="M54" s="197"/>
      <c r="N54" s="190" t="s">
        <v>0</v>
      </c>
      <c r="O54" s="192" t="n">
        <v>45950.163194444445</v>
      </c>
      <c r="P54" s="190" t="s">
        <v>0</v>
      </c>
      <c r="Q54" s="190" t="s">
        <v>0</v>
      </c>
      <c r="R54" s="190" t="s">
        <v>0</v>
      </c>
      <c r="S54" s="190"/>
      <c r="T54" s="190" t="s">
        <v>0</v>
      </c>
      <c r="U54" s="190" t="s">
        <v>0</v>
      </c>
      <c r="V54" s="190" t="s">
        <v>593</v>
      </c>
      <c r="W54" s="190" t="s">
        <v>718</v>
      </c>
      <c r="X54" s="191" t="s">
        <v>18</v>
      </c>
      <c r="Y54" s="190" t="s">
        <v>0</v>
      </c>
      <c r="Z54" s="191" t="s">
        <v>18</v>
      </c>
      <c r="AA54" s="190" t="s">
        <v>617</v>
      </c>
      <c r="AB54" s="190" t="s">
        <v>0</v>
      </c>
      <c r="AC54" s="190" t="s">
        <v>0</v>
      </c>
      <c r="AD54" s="191" t="s">
        <v>18</v>
      </c>
      <c r="AE54" s="190" t="s">
        <v>597</v>
      </c>
      <c r="AF54" s="190" t="s">
        <v>598</v>
      </c>
      <c r="AG54" s="190" t="s">
        <v>619</v>
      </c>
      <c r="AH54" s="190" t="s">
        <v>798</v>
      </c>
      <c r="AI54" s="190" t="s">
        <v>601</v>
      </c>
      <c r="AJ54" s="190"/>
      <c r="AK54" s="190" t="s">
        <v>0</v>
      </c>
      <c r="AL54" s="190" t="s">
        <v>799</v>
      </c>
      <c r="AM54" s="191"/>
    </row>
    <row r="55">
      <c r="A55" s="189" t="s">
        <v>800</v>
      </c>
      <c r="B55" s="190" t="s">
        <v>695</v>
      </c>
      <c r="C55" s="193" t="s">
        <v>696</v>
      </c>
      <c r="D55" s="194" t="s">
        <v>18</v>
      </c>
      <c r="E55" s="195"/>
      <c r="F55" s="190" t="s">
        <v>589</v>
      </c>
      <c r="G55" s="190" t="s">
        <v>614</v>
      </c>
      <c r="H55" s="190" t="s">
        <v>697</v>
      </c>
      <c r="I55" s="190"/>
      <c r="J55" s="196"/>
      <c r="K55" s="191" t="s">
        <v>732</v>
      </c>
      <c r="L55" s="190"/>
      <c r="M55" s="197"/>
      <c r="N55" s="190" t="s">
        <v>0</v>
      </c>
      <c r="O55" s="192" t="n">
        <v>45777.163194444445</v>
      </c>
      <c r="P55" s="190" t="s">
        <v>0</v>
      </c>
      <c r="Q55" s="190" t="s">
        <v>0</v>
      </c>
      <c r="R55" s="190" t="s">
        <v>0</v>
      </c>
      <c r="S55" s="190"/>
      <c r="T55" s="190" t="s">
        <v>0</v>
      </c>
      <c r="U55" s="190" t="s">
        <v>0</v>
      </c>
      <c r="V55" s="190" t="s">
        <v>593</v>
      </c>
      <c r="W55" s="190" t="s">
        <v>594</v>
      </c>
      <c r="X55" s="191" t="s">
        <v>18</v>
      </c>
      <c r="Y55" s="190" t="s">
        <v>0</v>
      </c>
      <c r="Z55" s="191" t="s">
        <v>18</v>
      </c>
      <c r="AA55" s="190" t="s">
        <v>617</v>
      </c>
      <c r="AB55" s="190" t="s">
        <v>0</v>
      </c>
      <c r="AC55" s="190" t="s">
        <v>0</v>
      </c>
      <c r="AD55" s="191" t="s">
        <v>18</v>
      </c>
      <c r="AE55" s="190" t="s">
        <v>618</v>
      </c>
      <c r="AF55" s="190" t="s">
        <v>598</v>
      </c>
      <c r="AG55" s="190" t="s">
        <v>619</v>
      </c>
      <c r="AH55" s="190" t="s">
        <v>801</v>
      </c>
      <c r="AI55" s="190" t="s">
        <v>601</v>
      </c>
      <c r="AJ55" s="190"/>
      <c r="AK55" s="190" t="s">
        <v>0</v>
      </c>
      <c r="AL55" s="190" t="s">
        <v>802</v>
      </c>
      <c r="AM55" s="191"/>
    </row>
    <row r="56">
      <c r="A56" s="189" t="s">
        <v>803</v>
      </c>
      <c r="B56" s="190" t="s">
        <v>654</v>
      </c>
      <c r="C56" s="193" t="s">
        <v>655</v>
      </c>
      <c r="D56" s="194" t="s">
        <v>18</v>
      </c>
      <c r="E56" s="195"/>
      <c r="F56" s="190" t="s">
        <v>589</v>
      </c>
      <c r="G56" s="190" t="s">
        <v>614</v>
      </c>
      <c r="H56" s="190" t="s">
        <v>656</v>
      </c>
      <c r="I56" s="190"/>
      <c r="J56" s="196"/>
      <c r="K56" s="191" t="s">
        <v>804</v>
      </c>
      <c r="L56" s="190"/>
      <c r="M56" s="197"/>
      <c r="N56" s="190" t="s">
        <v>0</v>
      </c>
      <c r="O56" s="192" t="n">
        <v>45767.163194444445</v>
      </c>
      <c r="P56" s="190" t="s">
        <v>0</v>
      </c>
      <c r="Q56" s="190" t="s">
        <v>0</v>
      </c>
      <c r="R56" s="190" t="s">
        <v>0</v>
      </c>
      <c r="S56" s="190"/>
      <c r="T56" s="190" t="s">
        <v>0</v>
      </c>
      <c r="U56" s="190" t="s">
        <v>0</v>
      </c>
      <c r="V56" s="190" t="s">
        <v>593</v>
      </c>
      <c r="W56" s="190" t="s">
        <v>594</v>
      </c>
      <c r="X56" s="191" t="s">
        <v>18</v>
      </c>
      <c r="Y56" s="190" t="s">
        <v>0</v>
      </c>
      <c r="Z56" s="191" t="s">
        <v>18</v>
      </c>
      <c r="AA56" s="190" t="s">
        <v>617</v>
      </c>
      <c r="AB56" s="190" t="s">
        <v>0</v>
      </c>
      <c r="AC56" s="190" t="s">
        <v>0</v>
      </c>
      <c r="AD56" s="191" t="s">
        <v>18</v>
      </c>
      <c r="AE56" s="190" t="s">
        <v>597</v>
      </c>
      <c r="AF56" s="190" t="s">
        <v>598</v>
      </c>
      <c r="AG56" s="190" t="s">
        <v>619</v>
      </c>
      <c r="AH56" s="190" t="s">
        <v>736</v>
      </c>
      <c r="AI56" s="190" t="s">
        <v>601</v>
      </c>
      <c r="AJ56" s="190"/>
      <c r="AK56" s="190" t="s">
        <v>0</v>
      </c>
      <c r="AL56" s="190" t="s">
        <v>805</v>
      </c>
      <c r="AM56" s="191"/>
    </row>
    <row r="57">
      <c r="A57" s="189" t="s">
        <v>806</v>
      </c>
      <c r="B57" s="190" t="s">
        <v>773</v>
      </c>
      <c r="C57" s="193" t="s">
        <v>774</v>
      </c>
      <c r="D57" s="194" t="s">
        <v>18</v>
      </c>
      <c r="E57" s="195"/>
      <c r="F57" s="190" t="s">
        <v>589</v>
      </c>
      <c r="G57" s="190" t="s">
        <v>614</v>
      </c>
      <c r="H57" s="190" t="s">
        <v>775</v>
      </c>
      <c r="I57" s="190"/>
      <c r="J57" s="196"/>
      <c r="K57" s="191" t="s">
        <v>807</v>
      </c>
      <c r="L57" s="190"/>
      <c r="M57" s="197"/>
      <c r="N57" s="190" t="s">
        <v>0</v>
      </c>
      <c r="O57" s="192" t="n">
        <v>45753.163194444445</v>
      </c>
      <c r="P57" s="190" t="s">
        <v>0</v>
      </c>
      <c r="Q57" s="190" t="s">
        <v>0</v>
      </c>
      <c r="R57" s="190" t="s">
        <v>0</v>
      </c>
      <c r="S57" s="190"/>
      <c r="T57" s="190" t="s">
        <v>0</v>
      </c>
      <c r="U57" s="190" t="s">
        <v>0</v>
      </c>
      <c r="V57" s="190" t="s">
        <v>593</v>
      </c>
      <c r="W57" s="190" t="s">
        <v>594</v>
      </c>
      <c r="X57" s="191" t="s">
        <v>18</v>
      </c>
      <c r="Y57" s="190" t="s">
        <v>0</v>
      </c>
      <c r="Z57" s="191" t="s">
        <v>18</v>
      </c>
      <c r="AA57" s="190" t="s">
        <v>617</v>
      </c>
      <c r="AB57" s="190" t="s">
        <v>0</v>
      </c>
      <c r="AC57" s="190" t="s">
        <v>0</v>
      </c>
      <c r="AD57" s="191" t="s">
        <v>18</v>
      </c>
      <c r="AE57" s="190" t="s">
        <v>597</v>
      </c>
      <c r="AF57" s="190" t="s">
        <v>598</v>
      </c>
      <c r="AG57" s="190" t="s">
        <v>619</v>
      </c>
      <c r="AH57" s="190" t="s">
        <v>736</v>
      </c>
      <c r="AI57" s="190" t="s">
        <v>601</v>
      </c>
      <c r="AJ57" s="190"/>
      <c r="AK57" s="190" t="s">
        <v>0</v>
      </c>
      <c r="AL57" s="190" t="s">
        <v>776</v>
      </c>
      <c r="AM57" s="191"/>
    </row>
    <row r="58">
      <c r="A58" s="189" t="s">
        <v>808</v>
      </c>
      <c r="B58" s="190" t="s">
        <v>648</v>
      </c>
      <c r="C58" s="193" t="s">
        <v>649</v>
      </c>
      <c r="D58" s="194" t="s">
        <v>18</v>
      </c>
      <c r="E58" s="195"/>
      <c r="F58" s="190" t="s">
        <v>589</v>
      </c>
      <c r="G58" s="190" t="s">
        <v>614</v>
      </c>
      <c r="H58" s="190" t="s">
        <v>650</v>
      </c>
      <c r="I58" s="190"/>
      <c r="J58" s="196"/>
      <c r="K58" s="191" t="s">
        <v>592</v>
      </c>
      <c r="L58" s="190"/>
      <c r="M58" s="197"/>
      <c r="N58" s="190" t="s">
        <v>0</v>
      </c>
      <c r="O58" s="192" t="n">
        <v>45970.12152777778</v>
      </c>
      <c r="P58" s="190" t="s">
        <v>0</v>
      </c>
      <c r="Q58" s="190" t="s">
        <v>0</v>
      </c>
      <c r="R58" s="190" t="s">
        <v>0</v>
      </c>
      <c r="S58" s="190"/>
      <c r="T58" s="190" t="s">
        <v>0</v>
      </c>
      <c r="U58" s="190" t="s">
        <v>0</v>
      </c>
      <c r="V58" s="190" t="s">
        <v>593</v>
      </c>
      <c r="W58" s="190" t="s">
        <v>594</v>
      </c>
      <c r="X58" s="191" t="s">
        <v>18</v>
      </c>
      <c r="Y58" s="190" t="s">
        <v>0</v>
      </c>
      <c r="Z58" s="191" t="s">
        <v>18</v>
      </c>
      <c r="AA58" s="190" t="s">
        <v>617</v>
      </c>
      <c r="AB58" s="190" t="s">
        <v>0</v>
      </c>
      <c r="AC58" s="190" t="s">
        <v>0</v>
      </c>
      <c r="AD58" s="191" t="s">
        <v>18</v>
      </c>
      <c r="AE58" s="190" t="s">
        <v>597</v>
      </c>
      <c r="AF58" s="190" t="s">
        <v>598</v>
      </c>
      <c r="AG58" s="190" t="s">
        <v>619</v>
      </c>
      <c r="AH58" s="190" t="s">
        <v>736</v>
      </c>
      <c r="AI58" s="190" t="s">
        <v>601</v>
      </c>
      <c r="AJ58" s="190"/>
      <c r="AK58" s="190" t="s">
        <v>0</v>
      </c>
      <c r="AL58" s="190" t="s">
        <v>809</v>
      </c>
      <c r="AM58" s="191"/>
    </row>
    <row r="59">
      <c r="A59" s="189" t="s">
        <v>810</v>
      </c>
      <c r="B59" s="190" t="s">
        <v>811</v>
      </c>
      <c r="C59" s="193" t="s">
        <v>812</v>
      </c>
      <c r="D59" s="194" t="s">
        <v>18</v>
      </c>
      <c r="E59" s="195"/>
      <c r="F59" s="190" t="s">
        <v>589</v>
      </c>
      <c r="G59" s="190" t="s">
        <v>590</v>
      </c>
      <c r="H59" s="190" t="s">
        <v>813</v>
      </c>
      <c r="I59" s="190"/>
      <c r="J59" s="196"/>
      <c r="K59" s="191" t="s">
        <v>814</v>
      </c>
      <c r="L59" s="190"/>
      <c r="M59" s="197"/>
      <c r="N59" s="190" t="s">
        <v>0</v>
      </c>
      <c r="O59" s="192" t="n">
        <v>45686.12152777778</v>
      </c>
      <c r="P59" s="190" t="s">
        <v>0</v>
      </c>
      <c r="Q59" s="190" t="s">
        <v>0</v>
      </c>
      <c r="R59" s="190" t="s">
        <v>0</v>
      </c>
      <c r="S59" s="190"/>
      <c r="T59" s="190" t="s">
        <v>0</v>
      </c>
      <c r="U59" s="190" t="s">
        <v>0</v>
      </c>
      <c r="V59" s="190" t="s">
        <v>717</v>
      </c>
      <c r="W59" s="190" t="s">
        <v>718</v>
      </c>
      <c r="X59" s="191" t="s">
        <v>18</v>
      </c>
      <c r="Y59" s="190" t="s">
        <v>0</v>
      </c>
      <c r="Z59" s="191" t="s">
        <v>18</v>
      </c>
      <c r="AA59" s="190" t="s">
        <v>595</v>
      </c>
      <c r="AB59" s="190" t="s">
        <v>596</v>
      </c>
      <c r="AC59" s="190" t="s">
        <v>0</v>
      </c>
      <c r="AD59" s="191" t="s">
        <v>18</v>
      </c>
      <c r="AE59" s="190" t="s">
        <v>618</v>
      </c>
      <c r="AF59" s="190" t="s">
        <v>598</v>
      </c>
      <c r="AG59" s="190" t="s">
        <v>599</v>
      </c>
      <c r="AH59" s="190" t="s">
        <v>736</v>
      </c>
      <c r="AI59" s="190" t="s">
        <v>601</v>
      </c>
      <c r="AJ59" s="190"/>
      <c r="AK59" s="190" t="s">
        <v>0</v>
      </c>
      <c r="AL59" s="190" t="s">
        <v>815</v>
      </c>
      <c r="AM59" s="191"/>
    </row>
    <row r="60">
      <c r="A60" s="189" t="s">
        <v>816</v>
      </c>
      <c r="B60" s="190" t="s">
        <v>612</v>
      </c>
      <c r="C60" s="193" t="s">
        <v>613</v>
      </c>
      <c r="D60" s="194" t="s">
        <v>18</v>
      </c>
      <c r="E60" s="195"/>
      <c r="F60" s="190" t="s">
        <v>589</v>
      </c>
      <c r="G60" s="190" t="s">
        <v>614</v>
      </c>
      <c r="H60" s="190" t="s">
        <v>615</v>
      </c>
      <c r="I60" s="190"/>
      <c r="J60" s="196"/>
      <c r="K60" s="191" t="s">
        <v>763</v>
      </c>
      <c r="L60" s="190"/>
      <c r="M60" s="197"/>
      <c r="N60" s="190" t="s">
        <v>0</v>
      </c>
      <c r="O60" s="192" t="n">
        <v>45754.163194444445</v>
      </c>
      <c r="P60" s="190" t="s">
        <v>0</v>
      </c>
      <c r="Q60" s="190" t="s">
        <v>0</v>
      </c>
      <c r="R60" s="190" t="s">
        <v>0</v>
      </c>
      <c r="S60" s="190"/>
      <c r="T60" s="190" t="s">
        <v>0</v>
      </c>
      <c r="U60" s="190" t="s">
        <v>0</v>
      </c>
      <c r="V60" s="190" t="s">
        <v>593</v>
      </c>
      <c r="W60" s="190" t="s">
        <v>594</v>
      </c>
      <c r="X60" s="191" t="s">
        <v>18</v>
      </c>
      <c r="Y60" s="190" t="s">
        <v>0</v>
      </c>
      <c r="Z60" s="191" t="s">
        <v>18</v>
      </c>
      <c r="AA60" s="190" t="s">
        <v>617</v>
      </c>
      <c r="AB60" s="190" t="s">
        <v>0</v>
      </c>
      <c r="AC60" s="190" t="s">
        <v>0</v>
      </c>
      <c r="AD60" s="191" t="s">
        <v>18</v>
      </c>
      <c r="AE60" s="190" t="s">
        <v>618</v>
      </c>
      <c r="AF60" s="190" t="s">
        <v>598</v>
      </c>
      <c r="AG60" s="190" t="s">
        <v>619</v>
      </c>
      <c r="AH60" s="190" t="s">
        <v>783</v>
      </c>
      <c r="AI60" s="190" t="s">
        <v>601</v>
      </c>
      <c r="AJ60" s="190"/>
      <c r="AK60" s="190" t="s">
        <v>0</v>
      </c>
      <c r="AL60" s="190" t="s">
        <v>817</v>
      </c>
      <c r="AM60" s="191"/>
    </row>
    <row r="61">
      <c r="A61" s="189" t="s">
        <v>818</v>
      </c>
      <c r="B61" s="190" t="s">
        <v>648</v>
      </c>
      <c r="C61" s="193" t="s">
        <v>819</v>
      </c>
      <c r="D61" s="194" t="s">
        <v>18</v>
      </c>
      <c r="E61" s="195"/>
      <c r="F61" s="190" t="s">
        <v>589</v>
      </c>
      <c r="G61" s="190" t="s">
        <v>614</v>
      </c>
      <c r="H61" s="190" t="s">
        <v>820</v>
      </c>
      <c r="I61" s="190"/>
      <c r="J61" s="196"/>
      <c r="K61" s="191" t="s">
        <v>763</v>
      </c>
      <c r="L61" s="190"/>
      <c r="M61" s="197"/>
      <c r="N61" s="190" t="s">
        <v>0</v>
      </c>
      <c r="O61" s="192" t="n">
        <v>45624.12152777778</v>
      </c>
      <c r="P61" s="190" t="s">
        <v>0</v>
      </c>
      <c r="Q61" s="190" t="s">
        <v>0</v>
      </c>
      <c r="R61" s="190" t="s">
        <v>0</v>
      </c>
      <c r="S61" s="190"/>
      <c r="T61" s="190" t="s">
        <v>0</v>
      </c>
      <c r="U61" s="190" t="s">
        <v>0</v>
      </c>
      <c r="V61" s="190" t="s">
        <v>593</v>
      </c>
      <c r="W61" s="190" t="s">
        <v>594</v>
      </c>
      <c r="X61" s="191" t="s">
        <v>18</v>
      </c>
      <c r="Y61" s="190" t="s">
        <v>0</v>
      </c>
      <c r="Z61" s="191" t="s">
        <v>18</v>
      </c>
      <c r="AA61" s="190" t="s">
        <v>617</v>
      </c>
      <c r="AB61" s="190" t="s">
        <v>0</v>
      </c>
      <c r="AC61" s="190" t="s">
        <v>0</v>
      </c>
      <c r="AD61" s="191" t="s">
        <v>18</v>
      </c>
      <c r="AE61" s="190" t="s">
        <v>618</v>
      </c>
      <c r="AF61" s="190" t="s">
        <v>598</v>
      </c>
      <c r="AG61" s="190" t="s">
        <v>619</v>
      </c>
      <c r="AH61" s="190" t="s">
        <v>783</v>
      </c>
      <c r="AI61" s="190" t="s">
        <v>601</v>
      </c>
      <c r="AJ61" s="190"/>
      <c r="AK61" s="190" t="s">
        <v>0</v>
      </c>
      <c r="AL61" s="190" t="s">
        <v>821</v>
      </c>
      <c r="AM61" s="191"/>
    </row>
    <row r="62">
      <c r="A62" s="189" t="s">
        <v>822</v>
      </c>
      <c r="B62" s="190" t="s">
        <v>648</v>
      </c>
      <c r="C62" s="193" t="s">
        <v>649</v>
      </c>
      <c r="D62" s="194" t="s">
        <v>18</v>
      </c>
      <c r="E62" s="195"/>
      <c r="F62" s="190" t="s">
        <v>589</v>
      </c>
      <c r="G62" s="190" t="s">
        <v>614</v>
      </c>
      <c r="H62" s="190" t="s">
        <v>650</v>
      </c>
      <c r="I62" s="190"/>
      <c r="J62" s="196"/>
      <c r="K62" s="191" t="s">
        <v>763</v>
      </c>
      <c r="L62" s="190"/>
      <c r="M62" s="197"/>
      <c r="N62" s="190" t="s">
        <v>0</v>
      </c>
      <c r="O62" s="192" t="n">
        <v>45624.12152777778</v>
      </c>
      <c r="P62" s="190" t="s">
        <v>0</v>
      </c>
      <c r="Q62" s="190" t="s">
        <v>0</v>
      </c>
      <c r="R62" s="190" t="s">
        <v>0</v>
      </c>
      <c r="S62" s="190"/>
      <c r="T62" s="190" t="s">
        <v>0</v>
      </c>
      <c r="U62" s="190" t="s">
        <v>0</v>
      </c>
      <c r="V62" s="190" t="s">
        <v>593</v>
      </c>
      <c r="W62" s="190" t="s">
        <v>594</v>
      </c>
      <c r="X62" s="191" t="s">
        <v>18</v>
      </c>
      <c r="Y62" s="190" t="s">
        <v>0</v>
      </c>
      <c r="Z62" s="191" t="s">
        <v>18</v>
      </c>
      <c r="AA62" s="190" t="s">
        <v>617</v>
      </c>
      <c r="AB62" s="190" t="s">
        <v>0</v>
      </c>
      <c r="AC62" s="190" t="s">
        <v>0</v>
      </c>
      <c r="AD62" s="191" t="s">
        <v>18</v>
      </c>
      <c r="AE62" s="190" t="s">
        <v>618</v>
      </c>
      <c r="AF62" s="190" t="s">
        <v>598</v>
      </c>
      <c r="AG62" s="190" t="s">
        <v>619</v>
      </c>
      <c r="AH62" s="190" t="s">
        <v>783</v>
      </c>
      <c r="AI62" s="190" t="s">
        <v>601</v>
      </c>
      <c r="AJ62" s="190"/>
      <c r="AK62" s="190" t="s">
        <v>0</v>
      </c>
      <c r="AL62" s="190" t="s">
        <v>809</v>
      </c>
      <c r="AM62" s="191"/>
    </row>
    <row r="63">
      <c r="A63" s="189" t="s">
        <v>823</v>
      </c>
      <c r="B63" s="190" t="s">
        <v>824</v>
      </c>
      <c r="C63" s="193" t="s">
        <v>825</v>
      </c>
      <c r="D63" s="194" t="s">
        <v>18</v>
      </c>
      <c r="E63" s="195"/>
      <c r="F63" s="190" t="s">
        <v>589</v>
      </c>
      <c r="G63" s="190" t="s">
        <v>614</v>
      </c>
      <c r="H63" s="190" t="s">
        <v>826</v>
      </c>
      <c r="I63" s="190"/>
      <c r="J63" s="196"/>
      <c r="K63" s="191" t="s">
        <v>763</v>
      </c>
      <c r="L63" s="190"/>
      <c r="M63" s="197"/>
      <c r="N63" s="190" t="s">
        <v>0</v>
      </c>
      <c r="O63" s="192" t="n">
        <v>45624.12152777778</v>
      </c>
      <c r="P63" s="190" t="s">
        <v>0</v>
      </c>
      <c r="Q63" s="190" t="s">
        <v>0</v>
      </c>
      <c r="R63" s="190" t="s">
        <v>0</v>
      </c>
      <c r="S63" s="190"/>
      <c r="T63" s="190" t="s">
        <v>0</v>
      </c>
      <c r="U63" s="190" t="s">
        <v>0</v>
      </c>
      <c r="V63" s="190" t="s">
        <v>593</v>
      </c>
      <c r="W63" s="190" t="s">
        <v>594</v>
      </c>
      <c r="X63" s="191" t="s">
        <v>18</v>
      </c>
      <c r="Y63" s="190" t="s">
        <v>0</v>
      </c>
      <c r="Z63" s="191" t="s">
        <v>18</v>
      </c>
      <c r="AA63" s="190" t="s">
        <v>617</v>
      </c>
      <c r="AB63" s="190" t="s">
        <v>0</v>
      </c>
      <c r="AC63" s="190" t="s">
        <v>0</v>
      </c>
      <c r="AD63" s="191" t="s">
        <v>18</v>
      </c>
      <c r="AE63" s="190" t="s">
        <v>618</v>
      </c>
      <c r="AF63" s="190" t="s">
        <v>598</v>
      </c>
      <c r="AG63" s="190" t="s">
        <v>619</v>
      </c>
      <c r="AH63" s="190" t="s">
        <v>783</v>
      </c>
      <c r="AI63" s="190" t="s">
        <v>601</v>
      </c>
      <c r="AJ63" s="190"/>
      <c r="AK63" s="190" t="s">
        <v>0</v>
      </c>
      <c r="AL63" s="190" t="s">
        <v>827</v>
      </c>
      <c r="AM63" s="191"/>
    </row>
    <row r="64">
      <c r="A64" s="189" t="s">
        <v>828</v>
      </c>
      <c r="B64" s="190" t="s">
        <v>642</v>
      </c>
      <c r="C64" s="193" t="s">
        <v>643</v>
      </c>
      <c r="D64" s="194" t="s">
        <v>18</v>
      </c>
      <c r="E64" s="195"/>
      <c r="F64" s="190" t="s">
        <v>589</v>
      </c>
      <c r="G64" s="190" t="s">
        <v>614</v>
      </c>
      <c r="H64" s="190" t="s">
        <v>644</v>
      </c>
      <c r="I64" s="190"/>
      <c r="J64" s="196"/>
      <c r="K64" s="191" t="s">
        <v>829</v>
      </c>
      <c r="L64" s="190"/>
      <c r="M64" s="197"/>
      <c r="N64" s="190" t="s">
        <v>0</v>
      </c>
      <c r="O64" s="192" t="n">
        <v>45889.163194444445</v>
      </c>
      <c r="P64" s="190" t="s">
        <v>0</v>
      </c>
      <c r="Q64" s="190" t="s">
        <v>0</v>
      </c>
      <c r="R64" s="190" t="s">
        <v>0</v>
      </c>
      <c r="S64" s="190"/>
      <c r="T64" s="190" t="s">
        <v>0</v>
      </c>
      <c r="U64" s="190" t="s">
        <v>0</v>
      </c>
      <c r="V64" s="190" t="s">
        <v>593</v>
      </c>
      <c r="W64" s="190" t="s">
        <v>594</v>
      </c>
      <c r="X64" s="191" t="s">
        <v>18</v>
      </c>
      <c r="Y64" s="190" t="s">
        <v>0</v>
      </c>
      <c r="Z64" s="191" t="s">
        <v>18</v>
      </c>
      <c r="AA64" s="190" t="s">
        <v>617</v>
      </c>
      <c r="AB64" s="190" t="s">
        <v>0</v>
      </c>
      <c r="AC64" s="190" t="s">
        <v>0</v>
      </c>
      <c r="AD64" s="191" t="s">
        <v>18</v>
      </c>
      <c r="AE64" s="190" t="s">
        <v>597</v>
      </c>
      <c r="AF64" s="190" t="s">
        <v>598</v>
      </c>
      <c r="AG64" s="190" t="s">
        <v>619</v>
      </c>
      <c r="AH64" s="190" t="s">
        <v>719</v>
      </c>
      <c r="AI64" s="190" t="s">
        <v>601</v>
      </c>
      <c r="AJ64" s="190"/>
      <c r="AK64" s="190" t="s">
        <v>0</v>
      </c>
      <c r="AL64" s="190" t="s">
        <v>784</v>
      </c>
      <c r="AM64" s="191"/>
    </row>
    <row r="65">
      <c r="A65" s="189" t="s">
        <v>830</v>
      </c>
      <c r="B65" s="190" t="s">
        <v>831</v>
      </c>
      <c r="C65" s="193" t="s">
        <v>832</v>
      </c>
      <c r="D65" s="194" t="s">
        <v>18</v>
      </c>
      <c r="E65" s="195"/>
      <c r="F65" s="190" t="s">
        <v>589</v>
      </c>
      <c r="G65" s="190" t="s">
        <v>590</v>
      </c>
      <c r="H65" s="190" t="s">
        <v>833</v>
      </c>
      <c r="I65" s="190"/>
      <c r="J65" s="196"/>
      <c r="K65" s="191" t="s">
        <v>834</v>
      </c>
      <c r="L65" s="190"/>
      <c r="M65" s="197"/>
      <c r="N65" s="190" t="s">
        <v>0</v>
      </c>
      <c r="O65" s="192" t="n">
        <v>45709.12152777778</v>
      </c>
      <c r="P65" s="190" t="s">
        <v>0</v>
      </c>
      <c r="Q65" s="190" t="s">
        <v>0</v>
      </c>
      <c r="R65" s="190" t="s">
        <v>0</v>
      </c>
      <c r="S65" s="190"/>
      <c r="T65" s="190" t="s">
        <v>0</v>
      </c>
      <c r="U65" s="190" t="s">
        <v>0</v>
      </c>
      <c r="V65" s="190" t="s">
        <v>717</v>
      </c>
      <c r="W65" s="190" t="s">
        <v>718</v>
      </c>
      <c r="X65" s="191" t="s">
        <v>18</v>
      </c>
      <c r="Y65" s="190" t="s">
        <v>0</v>
      </c>
      <c r="Z65" s="191" t="s">
        <v>18</v>
      </c>
      <c r="AA65" s="190" t="s">
        <v>595</v>
      </c>
      <c r="AB65" s="190" t="s">
        <v>596</v>
      </c>
      <c r="AC65" s="190" t="s">
        <v>0</v>
      </c>
      <c r="AD65" s="191" t="s">
        <v>18</v>
      </c>
      <c r="AE65" s="190" t="s">
        <v>597</v>
      </c>
      <c r="AF65" s="190" t="s">
        <v>598</v>
      </c>
      <c r="AG65" s="190" t="s">
        <v>619</v>
      </c>
      <c r="AH65" s="190" t="s">
        <v>719</v>
      </c>
      <c r="AI65" s="190" t="s">
        <v>601</v>
      </c>
      <c r="AJ65" s="190"/>
      <c r="AK65" s="190" t="s">
        <v>0</v>
      </c>
      <c r="AL65" s="190" t="s">
        <v>835</v>
      </c>
      <c r="AM65" s="191"/>
    </row>
    <row r="66">
      <c r="A66" s="189" t="s">
        <v>836</v>
      </c>
      <c r="B66" s="190" t="s">
        <v>837</v>
      </c>
      <c r="C66" s="193" t="s">
        <v>838</v>
      </c>
      <c r="D66" s="194" t="s">
        <v>18</v>
      </c>
      <c r="E66" s="195"/>
      <c r="F66" s="190" t="s">
        <v>589</v>
      </c>
      <c r="G66" s="190" t="s">
        <v>590</v>
      </c>
      <c r="H66" s="190" t="s">
        <v>839</v>
      </c>
      <c r="I66" s="190"/>
      <c r="J66" s="196"/>
      <c r="K66" s="191" t="s">
        <v>840</v>
      </c>
      <c r="L66" s="190"/>
      <c r="M66" s="197"/>
      <c r="N66" s="190" t="s">
        <v>0</v>
      </c>
      <c r="O66" s="192" t="n">
        <v>45935.163194444445</v>
      </c>
      <c r="P66" s="190" t="s">
        <v>0</v>
      </c>
      <c r="Q66" s="190" t="s">
        <v>0</v>
      </c>
      <c r="R66" s="190" t="s">
        <v>0</v>
      </c>
      <c r="S66" s="190"/>
      <c r="T66" s="190" t="s">
        <v>0</v>
      </c>
      <c r="U66" s="190" t="s">
        <v>0</v>
      </c>
      <c r="V66" s="190" t="s">
        <v>593</v>
      </c>
      <c r="W66" s="190" t="s">
        <v>594</v>
      </c>
      <c r="X66" s="191" t="s">
        <v>18</v>
      </c>
      <c r="Y66" s="190" t="s">
        <v>0</v>
      </c>
      <c r="Z66" s="191" t="s">
        <v>18</v>
      </c>
      <c r="AA66" s="190" t="s">
        <v>595</v>
      </c>
      <c r="AB66" s="190" t="s">
        <v>596</v>
      </c>
      <c r="AC66" s="190" t="s">
        <v>0</v>
      </c>
      <c r="AD66" s="191" t="s">
        <v>18</v>
      </c>
      <c r="AE66" s="190" t="s">
        <v>597</v>
      </c>
      <c r="AF66" s="190" t="s">
        <v>598</v>
      </c>
      <c r="AG66" s="190" t="s">
        <v>599</v>
      </c>
      <c r="AH66" s="190" t="s">
        <v>733</v>
      </c>
      <c r="AI66" s="190" t="s">
        <v>601</v>
      </c>
      <c r="AJ66" s="190"/>
      <c r="AK66" s="190" t="s">
        <v>0</v>
      </c>
      <c r="AL66" s="190" t="s">
        <v>841</v>
      </c>
      <c r="AM66" s="191"/>
    </row>
    <row r="67">
      <c r="A67" s="189" t="s">
        <v>842</v>
      </c>
      <c r="B67" s="190" t="s">
        <v>843</v>
      </c>
      <c r="C67" s="190" t="s">
        <v>844</v>
      </c>
      <c r="D67" s="194" t="s">
        <v>18</v>
      </c>
      <c r="E67" s="195"/>
      <c r="F67" s="190" t="s">
        <v>589</v>
      </c>
      <c r="G67" s="190" t="s">
        <v>590</v>
      </c>
      <c r="H67" s="190" t="s">
        <v>845</v>
      </c>
      <c r="I67" s="190"/>
      <c r="J67" s="196"/>
      <c r="K67" s="191" t="s">
        <v>846</v>
      </c>
      <c r="L67" s="190"/>
      <c r="M67" s="197"/>
      <c r="N67" s="190" t="s">
        <v>0</v>
      </c>
      <c r="O67" s="192" t="n">
        <v>45718.12152777778</v>
      </c>
      <c r="P67" s="190" t="s">
        <v>0</v>
      </c>
      <c r="Q67" s="190" t="s">
        <v>0</v>
      </c>
      <c r="R67" s="190" t="s">
        <v>0</v>
      </c>
      <c r="S67" s="190"/>
      <c r="T67" s="190" t="s">
        <v>0</v>
      </c>
      <c r="U67" s="190" t="s">
        <v>0</v>
      </c>
      <c r="V67" s="190" t="s">
        <v>717</v>
      </c>
      <c r="W67" s="190" t="s">
        <v>718</v>
      </c>
      <c r="X67" s="191" t="s">
        <v>18</v>
      </c>
      <c r="Y67" s="190" t="s">
        <v>0</v>
      </c>
      <c r="Z67" s="191" t="s">
        <v>18</v>
      </c>
      <c r="AA67" s="190" t="s">
        <v>617</v>
      </c>
      <c r="AB67" s="190" t="s">
        <v>0</v>
      </c>
      <c r="AC67" s="190" t="s">
        <v>0</v>
      </c>
      <c r="AD67" s="191" t="s">
        <v>18</v>
      </c>
      <c r="AE67" s="190" t="s">
        <v>597</v>
      </c>
      <c r="AF67" s="190" t="s">
        <v>598</v>
      </c>
      <c r="AG67" s="190" t="s">
        <v>619</v>
      </c>
      <c r="AH67" s="190" t="s">
        <v>743</v>
      </c>
      <c r="AI67" s="190" t="s">
        <v>601</v>
      </c>
      <c r="AJ67" s="190"/>
      <c r="AK67" s="190" t="s">
        <v>0</v>
      </c>
      <c r="AL67" s="190" t="s">
        <v>847</v>
      </c>
      <c r="AM67" s="191"/>
    </row>
    <row r="68">
      <c r="A68" s="189" t="s">
        <v>848</v>
      </c>
      <c r="B68" s="190" t="s">
        <v>738</v>
      </c>
      <c r="C68" s="193" t="s">
        <v>849</v>
      </c>
      <c r="D68" s="194" t="s">
        <v>18</v>
      </c>
      <c r="E68" s="195"/>
      <c r="F68" s="190" t="s">
        <v>589</v>
      </c>
      <c r="G68" s="190" t="s">
        <v>590</v>
      </c>
      <c r="H68" s="190" t="s">
        <v>850</v>
      </c>
      <c r="I68" s="190"/>
      <c r="J68" s="196"/>
      <c r="K68" s="191" t="s">
        <v>851</v>
      </c>
      <c r="L68" s="190"/>
      <c r="M68" s="197"/>
      <c r="N68" s="190" t="s">
        <v>0</v>
      </c>
      <c r="O68" s="192" t="n">
        <v>45717.12152777778</v>
      </c>
      <c r="P68" s="190" t="s">
        <v>0</v>
      </c>
      <c r="Q68" s="190" t="s">
        <v>0</v>
      </c>
      <c r="R68" s="190" t="s">
        <v>0</v>
      </c>
      <c r="S68" s="190"/>
      <c r="T68" s="190" t="s">
        <v>0</v>
      </c>
      <c r="U68" s="190" t="s">
        <v>0</v>
      </c>
      <c r="V68" s="190" t="s">
        <v>593</v>
      </c>
      <c r="W68" s="190" t="s">
        <v>718</v>
      </c>
      <c r="X68" s="191" t="s">
        <v>18</v>
      </c>
      <c r="Y68" s="190" t="s">
        <v>0</v>
      </c>
      <c r="Z68" s="191" t="s">
        <v>18</v>
      </c>
      <c r="AA68" s="190" t="s">
        <v>617</v>
      </c>
      <c r="AB68" s="190" t="s">
        <v>0</v>
      </c>
      <c r="AC68" s="190" t="s">
        <v>0</v>
      </c>
      <c r="AD68" s="191" t="s">
        <v>18</v>
      </c>
      <c r="AE68" s="190" t="s">
        <v>597</v>
      </c>
      <c r="AF68" s="190" t="s">
        <v>598</v>
      </c>
      <c r="AG68" s="190" t="s">
        <v>619</v>
      </c>
      <c r="AH68" s="190" t="s">
        <v>719</v>
      </c>
      <c r="AI68" s="190" t="s">
        <v>601</v>
      </c>
      <c r="AJ68" s="190"/>
      <c r="AK68" s="190" t="s">
        <v>0</v>
      </c>
      <c r="AL68" s="190" t="s">
        <v>852</v>
      </c>
      <c r="AM68" s="191"/>
    </row>
  </sheetData>
  <sheetProtection password="0000" sheet="true" scenarios="true" objects="true"/>
  <mergeCells count="1">
    <mergeCell ref="A2:AM2"/>
  </mergeCells>
  <dataValidations count="65">
    <dataValidation type="list" sqref="P5" allowBlank="true" errorStyle="stop">
      <formula1>DV_area_3</formula1>
    </dataValidation>
    <dataValidation type="list" sqref="P25" allowBlank="true" errorStyle="stop">
      <formula1>DV_area_4</formula1>
    </dataValidation>
    <dataValidation type="list" sqref="P68" allowBlank="true" errorStyle="stop">
      <formula1>DV_area_5</formula1>
    </dataValidation>
    <dataValidation type="list" sqref="P48" allowBlank="true" errorStyle="stop">
      <formula1>DV_area_6</formula1>
    </dataValidation>
    <dataValidation type="list" sqref="P38" allowBlank="true" errorStyle="stop">
      <formula1>DV_area_7</formula1>
    </dataValidation>
    <dataValidation type="list" sqref="P11" allowBlank="true" errorStyle="stop">
      <formula1>DV_area_8</formula1>
    </dataValidation>
    <dataValidation type="list" sqref="P63" allowBlank="true" errorStyle="stop">
      <formula1>DV_area_9</formula1>
    </dataValidation>
    <dataValidation type="list" sqref="P51" allowBlank="true" errorStyle="stop">
      <formula1>DV_area_10</formula1>
    </dataValidation>
    <dataValidation type="list" sqref="P56" allowBlank="true" errorStyle="stop">
      <formula1>DV_area_11</formula1>
    </dataValidation>
    <dataValidation type="list" sqref="P66" allowBlank="true" errorStyle="stop">
      <formula1>DV_area_12</formula1>
    </dataValidation>
    <dataValidation type="list" sqref="P10" allowBlank="true" errorStyle="stop">
      <formula1>DV_area_13</formula1>
    </dataValidation>
    <dataValidation type="list" sqref="P28" allowBlank="true" errorStyle="stop">
      <formula1>DV_area_4</formula1>
    </dataValidation>
    <dataValidation type="list" sqref="P41" allowBlank="true" errorStyle="stop">
      <formula1>DV_area_14</formula1>
    </dataValidation>
    <dataValidation type="list" sqref="P31" allowBlank="true" errorStyle="stop">
      <formula1>DV_area_4</formula1>
    </dataValidation>
    <dataValidation type="list" sqref="P9" allowBlank="true" errorStyle="stop">
      <formula1>DV_area_15</formula1>
    </dataValidation>
    <dataValidation type="list" sqref="P8" allowBlank="true" errorStyle="stop">
      <formula1>DV_area_16</formula1>
    </dataValidation>
    <dataValidation type="list" sqref="P59" allowBlank="true" errorStyle="stop">
      <formula1>DV_area_17</formula1>
    </dataValidation>
    <dataValidation type="list" sqref="P44" allowBlank="true" errorStyle="stop">
      <formula1>DV_area_18</formula1>
    </dataValidation>
    <dataValidation type="list" sqref="P15" allowBlank="true" errorStyle="stop">
      <formula1>DV_area_19</formula1>
    </dataValidation>
    <dataValidation type="list" sqref="P29" allowBlank="true" errorStyle="stop">
      <formula1>DV_area_14</formula1>
    </dataValidation>
    <dataValidation type="list" sqref="P52:P53" allowBlank="true" errorStyle="stop">
      <formula1>DV_area_8</formula1>
    </dataValidation>
    <dataValidation type="list" sqref="P42" allowBlank="true" errorStyle="stop">
      <formula1>DV_area_16</formula1>
    </dataValidation>
    <dataValidation type="list" sqref="P6" allowBlank="true" errorStyle="stop">
      <formula1>DV_area_20</formula1>
    </dataValidation>
    <dataValidation type="list" sqref="P57" allowBlank="true" errorStyle="stop">
      <formula1>DV_area_21</formula1>
    </dataValidation>
    <dataValidation type="list" sqref="P67" allowBlank="true" errorStyle="stop">
      <formula1>DV_area_22</formula1>
    </dataValidation>
    <dataValidation type="list" sqref="P14" allowBlank="true" errorStyle="stop">
      <formula1>DV_area_11</formula1>
    </dataValidation>
    <dataValidation type="list" sqref="P32" allowBlank="true" errorStyle="stop">
      <formula1>DV_area_23</formula1>
    </dataValidation>
    <dataValidation type="list" sqref="P13" allowBlank="true" errorStyle="stop">
      <formula1>DV_area_14</formula1>
    </dataValidation>
    <dataValidation type="list" sqref="P45" allowBlank="true" errorStyle="stop">
      <formula1>DV_area_21</formula1>
    </dataValidation>
    <dataValidation type="list" sqref="P60" allowBlank="true" errorStyle="stop">
      <formula1>DV_area_16</formula1>
    </dataValidation>
    <dataValidation type="list" sqref="P35" allowBlank="true" errorStyle="stop">
      <formula1>DV_area_24</formula1>
    </dataValidation>
    <dataValidation type="list" sqref="P12" allowBlank="true" errorStyle="stop">
      <formula1>DV_area_6</formula1>
    </dataValidation>
    <dataValidation type="list" sqref="P43" allowBlank="true" errorStyle="stop">
      <formula1>DV_area_8</formula1>
    </dataValidation>
    <dataValidation type="list" sqref="P7" allowBlank="true" errorStyle="stop">
      <formula1>DV_area_3</formula1>
    </dataValidation>
    <dataValidation type="list" sqref="P58" allowBlank="true" errorStyle="stop">
      <formula1>DV_area_14</formula1>
    </dataValidation>
    <dataValidation type="list" sqref="P19" allowBlank="true" errorStyle="stop">
      <formula1>DV_area_25</formula1>
    </dataValidation>
    <dataValidation type="list" sqref="P33" allowBlank="true" errorStyle="stop">
      <formula1>DV_area_26</formula1>
    </dataValidation>
    <dataValidation type="list" sqref="P18" allowBlank="true" errorStyle="stop">
      <formula1>DV_area_27</formula1>
    </dataValidation>
    <dataValidation type="list" sqref="P46" allowBlank="true" errorStyle="stop">
      <formula1>DV_area_23</formula1>
    </dataValidation>
    <dataValidation type="list" sqref="P61" allowBlank="true" errorStyle="stop">
      <formula1>DV_area_28</formula1>
    </dataValidation>
    <dataValidation type="list" sqref="P17" allowBlank="true" errorStyle="stop">
      <formula1>DV_area_29</formula1>
    </dataValidation>
    <dataValidation type="list" sqref="P36" allowBlank="true" errorStyle="stop">
      <formula1>DV_area_8</formula1>
    </dataValidation>
    <dataValidation type="list" sqref="P26" allowBlank="true" errorStyle="stop">
      <formula1>DV_area_14</formula1>
    </dataValidation>
    <dataValidation type="list" sqref="P49" allowBlank="true" errorStyle="stop">
      <formula1>DV_area_10</formula1>
    </dataValidation>
    <dataValidation type="list" sqref="P16" allowBlank="true" errorStyle="stop">
      <formula1>DV_area_30</formula1>
    </dataValidation>
    <dataValidation type="list" sqref="P39" allowBlank="true" errorStyle="stop">
      <formula1>DV_area_24</formula1>
    </dataValidation>
    <dataValidation type="list" sqref="P54" allowBlank="true" errorStyle="stop">
      <formula1>DV_area_27</formula1>
    </dataValidation>
    <dataValidation type="list" sqref="P64" allowBlank="true" errorStyle="stop">
      <formula1>DV_area_6</formula1>
    </dataValidation>
    <dataValidation type="list" sqref="P34" allowBlank="true" errorStyle="stop">
      <formula1>DV_area_31</formula1>
    </dataValidation>
    <dataValidation type="list" sqref="P47" allowBlank="true" errorStyle="stop">
      <formula1>DV_area_8</formula1>
    </dataValidation>
    <dataValidation type="list" sqref="U5:U68" allowBlank="true" errorStyle="stop">
      <formula1>DV_area_32</formula1>
    </dataValidation>
    <dataValidation type="list" sqref="P62" allowBlank="true" errorStyle="stop">
      <formula1>DV_area_14</formula1>
    </dataValidation>
    <dataValidation type="list" sqref="P24" allowBlank="true" errorStyle="stop">
      <formula1>DV_area_15</formula1>
    </dataValidation>
    <dataValidation type="list" sqref="P22:P23" allowBlank="true" errorStyle="stop">
      <formula1>DV_area_14</formula1>
    </dataValidation>
    <dataValidation type="list" sqref="P37" allowBlank="true" errorStyle="stop">
      <formula1>DV_area_13</formula1>
    </dataValidation>
    <dataValidation type="list" sqref="P27" allowBlank="true" errorStyle="stop">
      <formula1>DV_area_15</formula1>
    </dataValidation>
    <dataValidation type="list" sqref="P50" allowBlank="true" errorStyle="stop">
      <formula1>DV_area_29</formula1>
    </dataValidation>
    <dataValidation type="list" sqref="P21" allowBlank="true" errorStyle="stop">
      <formula1>DV_area_31</formula1>
    </dataValidation>
    <dataValidation type="list" sqref="P55" allowBlank="true" errorStyle="stop">
      <formula1>DV_area_31</formula1>
    </dataValidation>
    <dataValidation type="list" sqref="P65" allowBlank="true" errorStyle="stop">
      <formula1>DV_area_33</formula1>
    </dataValidation>
    <dataValidation type="list" sqref="P40" allowBlank="true" errorStyle="stop">
      <formula1>DV_area_34</formula1>
    </dataValidation>
    <dataValidation type="list" sqref="P20" allowBlank="true" errorStyle="stop">
      <formula1>DV_area_35</formula1>
    </dataValidation>
    <dataValidation type="list" sqref="P30" allowBlank="true" errorStyle="stop">
      <formula1>DV_area_15</formula1>
    </dataValidation>
    <dataValidation type="list" sqref="D5:D68" allowBlank="true" errorStyle="stop">
      <formula1>DV_area_0</formula1>
    </dataValidation>
    <dataValidation type="list" sqref="E5 E6 E7 E8 E9 E10 E11 E12 E13 E14 E15 E16 E17 E18 E19 E20 E21 E22 E23 E24 E25 E26 E27 E28 E29 E30 E31 E32 E33 E34 E35 E36 E37 E38 E39 E40 E41 E42 E43 E44 E45 E46 E47 E48 E49 E50 E51 E52 E53 E54 E55 E56 E57 E58 E59 E60 E61 E62 E63 E64 E65 E66 E67 E68" allowBlank="true" errorStyle="stop">
      <formula1>DV_area_36</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853</v>
      </c>
      <c r="B5" s="190" t="s">
        <v>854</v>
      </c>
      <c r="C5" s="191" t="s">
        <v>854</v>
      </c>
    </row>
  </sheetData>
  <sheetProtection password="0000" sheet="true" scenarios="true" objects="true"/>
  <mergeCells count="1">
    <mergeCell ref="A2:K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2026-02-18T10:14:40Z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Doc173412838</vt:lpwstr>
  </property>
</Properties>
</file>