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<sst xmlns="http://schemas.openxmlformats.org/spreadsheetml/2006/main" count="1010" uniqueCount="369">
  <si>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</si>
  <si>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</si>
  <si>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</si>
  <si>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</si>
  <si>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</si>
  <si>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</si>
  <si>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</si>
  <si>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</si>
  <si>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</si>
  <si>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</si>
  <si>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</si>
  <si>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</si>
  <si>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</si>
  <si>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</si>
  <si>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</si>
  <si>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</si>
  <si>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</si>
  <si>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</si>
  <si>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</si>
  <si>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</si>
  <si>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</si>
  <si>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</si>
  <si>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</si>
  <si>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</si>
  <si>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</si>
  <si>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</si>
  <si>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</si>
  <si>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</si>
  <si>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</si>
  <si>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</si>
  <si>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</si>
  <si>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</si>
  <si>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</si>
  <si>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</si>
  <si>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</si>
  <si>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</si>
  <si>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</si>
  <si>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</si>
  <si>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</si>
  <si>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</si>
  <si>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</si>
  <si>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</si>
  <si>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</si>
  <si>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</si>
  <si>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</si>
  <si>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</si>
  <si>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</si>
  <si>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</si>
  <si>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</si>
  <si>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</si>
  <si>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</si>
  <si>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</si>
  <si>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</si>
  <si>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</si>
  <si>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</si>
  <si>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</si>
  <si>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</si>
  <si>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</si>
  <si>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</si>
  <si>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</si>
  <si>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</si>
  <si>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</si>
  <si>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</si>
  <si>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</si>
  <si>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</si>
  <si>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</si>
  <si>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</si>
  <si>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</si>
  <si>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</si>
  <si>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</si>
  <si>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</si>
  <si>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</si>
  <si>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</si>
  <si>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</si>
  <si>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</si>
  <si>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</si>
  <si>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</si>
  <si>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</si>
  <si>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</si>
  <si>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</si>
  <si>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</si>
  <si>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</si>
  <si>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</si>
  <si>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</si>
  <si>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</si>
  <si>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</si>
  <si>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</si>
  <si>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</si>
  <si>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</si>
  <si>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</si>
  <si>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</si>
  <si>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</si>
  <si>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</si>
  <si>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</si>
  <si>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</si>
  <si>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</si>
  <si>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</si>
  <si>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</si>
  <si>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</si>
  <si>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</si>
  <si>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</si>
  <si>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</si>
  <si>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</si>
  <si>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</si>
  <si>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</si>
  <si>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</si>
  <si>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</si>
  <si>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</si>
  <si>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</si>
  <si>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</si>
  <si>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</si>
  <si>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</si>
  <si>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</si>
  <si>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</si>
  <si>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</si>
  <si>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</si>
  <si>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</si>
  <si>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</si>
  <si>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</si>
  <si>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</si>
  <si>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</si>
  <si>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</si>
  <si>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</si>
  <si>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</si>
  <si>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</si>
  <si>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</si>
  <si>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</si>
  <si>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</si>
  <si>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</si>
  <si>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</si>
  <si>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</si>
  <si>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</si>
  <si>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</si>
  <si>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</si>
  <si>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</si>
  <si>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</si>
  <si>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</si>
  <si>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</si>
  <si>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</si>
  <si>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</si>
  <si>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</si>
  <si>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</si>
  <si>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</si>
  <si>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</si>
  <si>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</si>
  <si>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</si>
  <si>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</si>
  <si>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</si>
  <si>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</si>
  <si>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</si>
  <si>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</si>
  <si>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</si>
  <si>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</si>
  <si>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</si>
  <si>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</si>
  <si>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</si>
  <si>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</si>
  <si>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</si>
  <si>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</si>
  <si>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</si>
  <si>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</si>
  <si>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</si>
  <si>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</si>
  <si>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</si>
  <si>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</si>
  <si>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</si>
  <si>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</si>
  <si>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</si>
  <si>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</si>
  <si>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</si>
  <si>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</si>
  <si>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</si>
  <si>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</si>
  <si>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</si>
  <si>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</si>
  <si>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</si>
  <si>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</si>
  <si>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</si>
  <si>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</si>
  <si>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</si>
  <si>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</si>
  <si>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</si>
  <si>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</si>
  <si>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</si>
  <si>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</si>
  <si>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</si>
  <si>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</si>
  <si>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</si>
  <si>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</si>
  <si>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</si>
  <si>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</si>
  <si>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</si>
  <si>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</si>
  <si>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</si>
  <si>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</si>
  <si>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</si>
  <si>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</si>
  <si>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</si>
  <si>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</si>
  <si>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</si>
  <si>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</si>
  <si>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</si>
  <si>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</si>
  <si>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</si>
  <si>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</si>
  <si>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</si>
  <si>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</si>
  <si>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</si>
  <si>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</si>
  <si>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</si>
  <si>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</si>
  <si>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</si>
  <si>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</si>
  <si>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</si>
  <si>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</si>
  <si>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</si>
  <si>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</si>
  <si>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</si>
  <si>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</si>
  <si>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</si>
  <si>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</si>
  <si>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</si>
  <si>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</si>
  <si>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</si>
  <si>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</si>
  <si>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</si>
  <si>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</si>
  <si>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</si>
  <si>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</si>
  <si>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</si>
  <si>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</si>
  <si>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</si>
  <si>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</si>
  <si>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</si>
  <si>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</si>
  <si>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</si>
  <si>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</si>
  <si>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</si>
  <si>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</si>
  <si>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</si>
  <si>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</si>
  <si>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</si>
  <si>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</si>
  <si>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</si>
  <si>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</si>
  <si>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</si>
  <si>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</si>
  <si>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</si>
  <si>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</si>
  <si>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</si>
  <si>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</si>
  <si>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</si>
  <si>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</si>
  <si>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</si>
  <si>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</si>
  <si>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</si>
  <si>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</si>
  <si>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</si>
  <si>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</si>
  <si>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</si>
  <si>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</si>
  <si>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</si>
  <si>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</si>
  <si>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</si>
  <si>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</si>
  <si>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</si>
  <si>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</si>
  <si>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</si>
  <si>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</si>
  <si>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</si>
  <si>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</si>
  <si>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</si>
  <si>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</si>
  <si>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</si>
  <si>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</si>
  <si>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</si>
  <si>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</si>
  <si>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</si>
  <si>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</si>
  <si>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</si>
  <si>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</si>
  <si>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</si>
  <si>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</si>
  <si>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</si>
  <si>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</si>
  <si>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</si>
  <si>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</si>
  <si>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</si>
  <si>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</si>
  <si>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</si>
  <si>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</si>
  <si>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</si>
  <si>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</si>
  <si>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</si>
  <si>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</si>
  <si>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</si>
  <si>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</si>
  <si>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</si>
  <si>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</si>
  <si>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</si>
  <si>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</si>
  <si>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</si>
  <si>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</si>
  <si>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</si>
  <si>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</si>
  <si>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</si>
  <si>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</si>
  <si>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</si>
  <si>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</si>
  <si>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</si>
  <si>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</si>
  <si>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</si>
  <si>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</si>
  <si>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</si>
  <si>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</si>
  <si>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</si>
  <si>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</si>
  <si>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</si>
  <si>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</si>
  <si>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</si>
  <si>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</si>
  <si>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</si>
  <si>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</si>
  <si>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</si>
  <si>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</si>
  <si>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</si>
  <si>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</si>
  <si>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</si>
  <si>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</si>
  <si>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</si>
  <si>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</si>
  <si>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</si>
  <si>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</si>
  <si>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</si>
  <si>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</si>
  <si>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</si>
  <si>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</si>
  <si>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</si>
  <si>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</si>
  <si>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</si>
  <si>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</si>
  <si>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</si>
  <si>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</si>
  <si>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</si>
  <si>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</si>
  <si>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</si>
  <si>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</si>
  <si>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</si>
  <si>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</si>
  <si>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</si>
  <si>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</si>
  <si>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</si>
  <si>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</si>
  <si>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</si>
  <si>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69 KV THROUGH 138 KV</t>
  </si>
  <si>
    <t>Tactical Response plan cable procurement
High voltage cable (Applicable standard - AEIC-CS7-93; IEC840)
Type; power
Nominal Rating; 69000V
Maximum Rating 72500 V
Number of conductors; 1
Rated short circuit capacity of screen; 20kA for 0.10 sec
Rated BIL; 350kV
Conductor;
Conductor Size; 150 Sq mm
Conductor type; Stranded
Conductor material; Copper; annealed (IEC 228 class 2)
Conductor Diameter; 14.7 mm
Conductor wrapping tape;
Material; Semi conductive swellable tape(one tape with 50% overlap)
Tape thickness; 0.45
Outer diameter; 16.1 mm
Conductor Screen;
Material; Semi conductive XLPE compound
thickness; 1.2 mm
outer diameter; 18.7 mm
Insulation
Insulation material; Super clean XLPE
Insulation Thickness minimum average; 16.51 mm
Insulation level; 100%
Outer diameter; Approx 52.5 mm
Remarks;
1.	The cable shall come in a cable drum and each cable drum shall be with a total length of 500 m
2.	The vendor shall provide Datasheet and all required test certification to ensure healthiness of the cable.</t>
  </si>
  <si>
    <t>USD</t>
  </si>
  <si>
    <t>each</t>
  </si>
  <si>
    <t>6000000799</t>
  </si>
  <si>
    <t>500</t>
  </si>
  <si>
    <t>Urgent</t>
  </si>
  <si>
    <t>X</t>
  </si>
  <si>
    <t>IR150400 501 08/25/2021</t>
  </si>
  <si>
    <t>E - Exempt</t>
  </si>
  <si>
    <t>Z02B-B73 SHAYBAH PO WER DISTRIBUTION</t>
  </si>
  <si>
    <t>04 BOAT</t>
  </si>
  <si>
    <t>1001013895000011IR150400.pdf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</si>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</sst>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63</v>
      </c>
      <c r="F1" t="s" s="0">
        <v>309</v>
      </c>
    </row>
    <row r="2">
      <c r="A2" t="s" s="0">
        <v>18</v>
      </c>
      <c r="B2" t="s" s="0">
        <v>28</v>
      </c>
      <c r="C2" t="s" s="0">
        <v>38</v>
      </c>
      <c r="D2" t="s" s="0">
        <v>47</v>
      </c>
      <c r="E2" t="s" s="0">
        <v>64</v>
      </c>
      <c r="F2" t="s" s="0">
        <v>310</v>
      </c>
    </row>
    <row r="3">
      <c r="C3" t="s" s="0">
        <v>39</v>
      </c>
      <c r="D3" t="s" s="0">
        <v>48</v>
      </c>
      <c r="E3" t="s" s="0">
        <v>65</v>
      </c>
      <c r="F3" t="s" s="0">
        <v>311</v>
      </c>
    </row>
    <row r="4">
      <c r="C4" t="s" s="0">
        <v>40</v>
      </c>
      <c r="D4" t="s" s="0">
        <v>49</v>
      </c>
      <c r="E4" t="s" s="0">
        <v>66</v>
      </c>
      <c r="F4" t="s" s="0">
        <v>312</v>
      </c>
    </row>
    <row r="5">
      <c r="C5" t="s" s="0">
        <v>41</v>
      </c>
      <c r="D5" t="s" s="0">
        <v>50</v>
      </c>
      <c r="E5" t="s" s="0">
        <v>67</v>
      </c>
      <c r="F5" t="s" s="0">
        <v>313</v>
      </c>
    </row>
    <row r="6">
      <c r="D6" t="s" s="0">
        <v>51</v>
      </c>
      <c r="E6" t="s" s="0">
        <v>68</v>
      </c>
      <c r="F6" t="s" s="0">
        <v>314</v>
      </c>
    </row>
    <row r="7">
      <c r="D7" t="s" s="0">
        <v>52</v>
      </c>
      <c r="E7" t="s" s="0">
        <v>69</v>
      </c>
    </row>
    <row r="8">
      <c r="D8" t="s" s="0">
        <v>53</v>
      </c>
      <c r="E8" t="s" s="0">
        <v>70</v>
      </c>
    </row>
    <row r="9">
      <c r="D9" t="s" s="0">
        <v>54</v>
      </c>
      <c r="E9" t="s" s="0">
        <v>71</v>
      </c>
    </row>
    <row r="10">
      <c r="D10" t="s" s="0">
        <v>55</v>
      </c>
      <c r="E10" t="s" s="0">
        <v>72</v>
      </c>
    </row>
    <row r="11">
      <c r="D11" t="s" s="0">
        <v>56</v>
      </c>
      <c r="E11" t="s" s="0">
        <v>73</v>
      </c>
    </row>
    <row r="12">
      <c r="D12" t="s" s="0">
        <v>57</v>
      </c>
      <c r="E12" t="s" s="0">
        <v>74</v>
      </c>
    </row>
    <row r="13">
      <c r="D13" t="s" s="0">
        <v>58</v>
      </c>
      <c r="E13" t="s" s="0">
        <v>75</v>
      </c>
    </row>
    <row r="14">
      <c r="D14" t="s" s="0">
        <v>59</v>
      </c>
      <c r="E14" t="s" s="0">
        <v>76</v>
      </c>
    </row>
    <row r="15">
      <c r="D15" t="s" s="0">
        <v>60</v>
      </c>
      <c r="E15" t="s" s="0">
        <v>77</v>
      </c>
    </row>
    <row r="16">
      <c r="D16" t="s" s="0">
        <v>61</v>
      </c>
      <c r="E16" t="s" s="0">
        <v>78</v>
      </c>
    </row>
    <row r="17">
      <c r="D17" t="s" s="0">
        <v>62</v>
      </c>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352</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45792.163194444445</v>
      </c>
      <c r="P5" s="190"/>
      <c r="Q5" s="190" t="s">
        <v>0</v>
      </c>
      <c r="R5" s="190" t="s">
        <v>0</v>
      </c>
      <c r="S5" s="190"/>
      <c r="T5" s="190" t="s">
        <v>0</v>
      </c>
      <c r="U5" s="190"/>
      <c r="V5" s="190" t="s">
        <v>360</v>
      </c>
      <c r="W5" s="190" t="s">
        <v>361</v>
      </c>
      <c r="X5" s="191" t="s">
        <v>18</v>
      </c>
      <c r="Y5" s="190" t="s">
        <v>362</v>
      </c>
      <c r="Z5" s="191" t="s">
        <v>17</v>
      </c>
      <c r="AA5" s="190" t="s">
        <v>0</v>
      </c>
      <c r="AB5" s="190" t="s">
        <v>0</v>
      </c>
      <c r="AC5" s="190" t="s">
        <v>0</v>
      </c>
      <c r="AD5" s="191" t="s">
        <v>18</v>
      </c>
      <c r="AE5" s="190" t="s">
        <v>363</v>
      </c>
      <c r="AF5" s="190" t="s">
        <v>0</v>
      </c>
      <c r="AG5" s="190" t="s">
        <v>0</v>
      </c>
      <c r="AH5" s="190" t="s">
        <v>364</v>
      </c>
      <c r="AI5" s="190" t="s">
        <v>365</v>
      </c>
      <c r="AJ5" s="190"/>
      <c r="AK5" s="190" t="s">
        <v>0</v>
      </c>
      <c r="AL5" s="190" t="s">
        <v>0</v>
      </c>
      <c r="AM5" s="191" t="s">
        <v>366</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367</v>
      </c>
      <c r="B5" s="190" t="s">
        <v>368</v>
      </c>
      <c r="C5" s="191" t="s">
        <v>368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2026-02-18T10:37:18Z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Doc195220810</vt:lpwstr>
  </property>
</Properties>
</file>