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List>
</comments>
</file>

<file path=xl/sharedStrings.xml><?xml version="1.0" encoding="utf-8"?>
<sst xmlns="http://schemas.openxmlformats.org/spreadsheetml/2006/main" count="1408" uniqueCount="370">
  <si>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</si>
  <si>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</si>
  <si>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</si>
  <si>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</si>
  <si>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</si>
  <si>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</si>
  <si>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</si>
  <si>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</si>
  <si>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</si>
  <si>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</si>
  <si>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</si>
  <si>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</si>
  <si>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</si>
  <si>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</si>
  <si>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</si>
  <si>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</si>
  <si>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</si>
  <si>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</si>
  <si>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</si>
  <si>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</si>
  <si>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</si>
  <si>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</si>
  <si>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</si>
  <si>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</si>
  <si>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</si>
  <si>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</si>
  <si>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</si>
  <si>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</si>
  <si>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</si>
  <si>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</si>
  <si>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</si>
  <si>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</si>
  <si>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</si>
  <si>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</si>
  <si>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</si>
  <si>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</si>
  <si>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</si>
  <si>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</si>
  <si>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</si>
  <si>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</si>
  <si>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</si>
  <si>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</si>
  <si>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</si>
  <si>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</si>
  <si>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</si>
  <si>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</si>
  <si>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</si>
  <si>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</si>
  <si>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</si>
  <si>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</si>
  <si>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</si>
  <si>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</si>
  <si>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</si>
  <si>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</si>
  <si>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</si>
  <si>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</si>
  <si>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</si>
  <si>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</si>
  <si>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</si>
  <si>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</si>
  <si>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</si>
  <si>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</si>
  <si>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</si>
  <si>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</si>
  <si>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</si>
  <si>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</si>
  <si>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</si>
  <si>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</si>
  <si>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</si>
  <si>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</si>
  <si>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</si>
  <si>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</si>
  <si>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</si>
  <si>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</si>
  <si>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</si>
  <si>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</si>
  <si>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</si>
  <si>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</si>
  <si>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</si>
  <si>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</si>
  <si>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</si>
  <si>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</si>
  <si>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</si>
  <si>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</si>
  <si>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</si>
  <si>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</si>
  <si>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</si>
  <si>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</si>
  <si>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</si>
  <si>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</si>
  <si>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</si>
  <si>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</si>
  <si>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</si>
  <si>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</si>
  <si>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</si>
  <si>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</si>
  <si>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</si>
  <si>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</si>
  <si>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</si>
  <si>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</si>
  <si>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</si>
  <si>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</si>
  <si>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</si>
  <si>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</si>
  <si>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</si>
  <si>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</si>
  <si>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</si>
  <si>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</si>
  <si>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</si>
  <si>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</si>
  <si>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</si>
  <si>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</si>
  <si>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</si>
  <si>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</si>
  <si>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</si>
  <si>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</si>
  <si>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</si>
  <si>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</si>
  <si>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</si>
  <si>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</si>
  <si>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</si>
  <si>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</si>
  <si>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</si>
  <si>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</si>
  <si>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</si>
  <si>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</si>
  <si>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</si>
  <si>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</si>
  <si>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</si>
  <si>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</si>
  <si>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</si>
  <si>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</si>
  <si>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</si>
  <si>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</si>
  <si>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</si>
  <si>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</si>
  <si>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</si>
  <si>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</si>
  <si>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</si>
  <si>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</si>
  <si>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</si>
  <si>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</si>
  <si>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</si>
  <si>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</si>
  <si>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</si>
  <si>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</si>
  <si>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</si>
  <si>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</si>
  <si>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</si>
  <si>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</si>
  <si>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</si>
  <si>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</si>
  <si>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</si>
  <si>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</si>
  <si>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</si>
  <si>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</si>
  <si>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</si>
  <si>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</si>
  <si>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</si>
  <si>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</si>
  <si>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</si>
  <si>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</si>
  <si>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</si>
  <si>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</si>
  <si>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</si>
  <si>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</si>
  <si>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</si>
  <si>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</si>
  <si>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</si>
  <si>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</si>
  <si>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</si>
  <si>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</si>
  <si>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</si>
  <si>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</si>
  <si>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</si>
  <si>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</si>
  <si>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</si>
  <si>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</si>
  <si>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</si>
  <si>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</si>
  <si>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</si>
  <si>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</si>
  <si>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</si>
  <si>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</si>
  <si>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</si>
  <si>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</si>
  <si>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</si>
  <si>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</si>
  <si>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</si>
  <si>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</si>
  <si>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</si>
  <si>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</si>
  <si>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</si>
  <si>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</si>
  <si>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</si>
  <si>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</si>
  <si>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</si>
  <si>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</si>
  <si>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</si>
  <si>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</si>
  <si>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</si>
  <si>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</si>
  <si>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</si>
  <si>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</si>
  <si>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</si>
  <si>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</si>
  <si>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</si>
  <si>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</si>
  <si>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</si>
  <si>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</si>
  <si>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</si>
  <si>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</si>
  <si>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</si>
  <si>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</si>
  <si>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</si>
  <si>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</si>
  <si>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</si>
  <si>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</si>
  <si>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</si>
  <si>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</si>
  <si>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</si>
  <si>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</si>
  <si>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</si>
  <si>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</si>
  <si>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</si>
  <si>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</si>
  <si>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</si>
  <si>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</si>
  <si>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</si>
  <si>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</si>
  <si>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</si>
  <si>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</si>
  <si>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</si>
  <si>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</si>
  <si>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</si>
  <si>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</si>
  <si>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</si>
  <si>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</si>
  <si>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</si>
  <si>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</si>
  <si>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</si>
  <si>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</si>
  <si>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</si>
  <si>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</si>
  <si>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</si>
  <si>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</si>
  <si>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</si>
  <si>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</si>
  <si>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</si>
  <si>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</si>
  <si>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</si>
  <si>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</si>
  <si>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</si>
  <si>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</si>
  <si>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</si>
  <si>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</si>
  <si>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</si>
  <si>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</si>
  <si>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</si>
  <si>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</si>
  <si>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</si>
  <si>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</si>
  <si>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</si>
  <si>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</si>
  <si>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</si>
  <si>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</si>
  <si>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</si>
  <si>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</si>
  <si>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</si>
  <si>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</si>
  <si>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</si>
  <si>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</si>
  <si>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</si>
  <si>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</si>
  <si>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</si>
  <si>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</si>
  <si>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</si>
  <si>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</si>
  <si>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</si>
  <si>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</si>
  <si>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</si>
  <si>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</si>
  <si>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</si>
  <si>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</si>
  <si>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</si>
  <si>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</si>
  <si>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</si>
  <si>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</si>
  <si>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</si>
  <si>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</si>
  <si>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</si>
  <si>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</si>
  <si>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</si>
  <si>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</si>
  <si>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</si>
  <si>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</si>
  <si>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</si>
  <si>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</si>
  <si>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</si>
  <si>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</si>
  <si>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</si>
  <si>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</si>
  <si>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</si>
  <si>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</si>
  <si>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</si>
  <si>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</si>
  <si>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</si>
  <si>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</si>
  <si>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</si>
  <si>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</si>
  <si>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</si>
  <si>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</si>
  <si>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</si>
  <si>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</si>
  <si>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</si>
  <si>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</si>
  <si>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</si>
  <si>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</si>
  <si>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</si>
  <si>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</si>
  <si>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</si>
  <si>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</si>
  <si>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</si>
  <si>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</si>
  <si>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</si>
  <si>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</si>
  <si>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</si>
  <si>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</si>
  <si>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</si>
  <si>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</si>
  <si>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</si>
  <si>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</si>
  <si>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</si>
  <si>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</si>
  <si>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</si>
  <si>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</si>
  <si>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</si>
  <si>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</si>
  <si>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</si>
  <si>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ACCESSORY; CABLE AND WIRE CONNECTION</t>
  </si>
  <si>
    <t>12 Gauge Silicone Wire Kit 7 Color
12 Gauge Silicone Wire Kit 7 Color Each 25 ft Flexible 12 AWG Stranded Tinned Copper Wire
Colour 12 gauge silicone wire 7 colors
ACCESSORY; CABLE AND WIRE CONNECTION TYPE</t>
  </si>
  <si>
    <t>USD</t>
  </si>
  <si>
    <t>each</t>
  </si>
  <si>
    <t>6000001175</t>
  </si>
  <si>
    <t>6</t>
  </si>
  <si>
    <t>Normal/staged</t>
  </si>
  <si>
    <t>N</t>
  </si>
  <si>
    <t>D - Dutible</t>
  </si>
  <si>
    <t>AM02-LAB7 INNOVATION CENTER - LAB7</t>
  </si>
  <si>
    <t>04 BOAT</t>
  </si>
  <si>
    <t>6.2</t>
  </si>
  <si>
    <t>Banana Plug To Aligator Clip Test Leads
Banana Plug To Aligator Clip Test Leads (includes 5 PCS; different colors )
Length between 50 &amp; 80 cm
ACCESSORY; CABLE AND WIRE CONNECTION TYPE</t>
  </si>
  <si>
    <t>5</t>
  </si>
  <si>
    <t>6.3</t>
  </si>
  <si>
    <t>Banana Plug To Test Hook Test Leads
Banana Plug To Test Hook Test Leads (includes 5 PCS; different colors )
Length between 50 &amp; 80 cm
ACCESSORY; CABLE AND WIRE CONNECTION TYPE</t>
  </si>
  <si>
    <t>6.4</t>
  </si>
  <si>
    <t>Bannana cables (stackable)
stackable Bannana cables (includes 5 PCS; different colors )
Length between 50 &amp; 80 cm
ACCESSORY; CABLE AND WIRE CONNECTION TYPE</t>
  </si>
  <si>
    <t>8</t>
  </si>
  <si>
    <t>6.5</t>
  </si>
  <si>
    <t>Aligator Clip leads
Booted Alligator Clip To Booted Alligator Clip
Wire; Silicone Insulated; 18 AWG
RATINGS;
Operating Voltage; 1;000V
Current; 10 Amperes or higher
length 80 to 110 cm
Colors ; Red &amp; Black (include both)
ACCESSORY; CABLE AND WIRE CONNECTION TYPE</t>
  </si>
  <si>
    <t>10</t>
  </si>
  <si>
    <t>6.6</t>
  </si>
  <si>
    <t>Ultra Flexible wire kit 10 AWG
10 Gauge Silicone Wire Kit; Ultra Flexible; 200 ft (Black and Red; Each Color 100 ft); High Temp 200oC; 600V; 10 AWG Silicone Wire;
1050 Strands of Tinned Copper Wire; Stranded Wire; Stranded Wire for Model Battery
ACCESSORY; CABLE AND WIRE CONNECTION TYPE</t>
  </si>
  <si>
    <t>6.7</t>
  </si>
  <si>
    <t>Ultra Flexible wire kit 18 AWG
18 Gauge Silicone Wire Kit; Ultra Flexible; 1000 ft (Black and Red; Each Color 500 ft); High Temp 200oC; 600V; 18 AWG Silicone
Wire; 150 Strands of Tinned Copper Wire; Stranded Wire; Stranded Wire for Model Battery.
ACCESSORY; CABLE AND WIRE CONNECTION TYPE</t>
  </si>
  <si>
    <t>6.8</t>
  </si>
  <si>
    <t>Ultra Flexible wire kit 20 AWG
20 Gauge Silicone Wire Kit; Ultra Flexible; 100 ft (Black and Red; Each Color 50 ft); High Temp 200oC; 600V; 20 AWG Silicone Wire;
100 Strands of Tinned Copper Wire; Stranded Wire; Stranded Wire for Model Battery
ACCESSORY; CABLE AND WIRE CONNECTION TYPE</t>
  </si>
  <si>
    <t>20</t>
  </si>
  <si>
    <t>6.9</t>
  </si>
  <si>
    <t>Ultra Flexible wire kit 22 AWG
22 Gauge Silicone Wire Kit; Ultra Flexible; 100 Feet (Red and Black; Each Color 50 ft); High Temp 200oC; 600V; 22 AWG Silicone Wire
with 60 Strands of Tinned Copper Wire; Stranded Wire for Model Battery
ACCESSORY; CABLE AND WIRE CONNECTION TYPE</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</si>
</sst>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295</v>
      </c>
    </row>
    <row r="2">
      <c r="A2" t="s" s="0">
        <v>18</v>
      </c>
      <c r="B2" t="s" s="0">
        <v>30</v>
      </c>
      <c r="C2" t="s" s="0">
        <v>40</v>
      </c>
      <c r="D2" t="s" s="0">
        <v>49</v>
      </c>
      <c r="F2" t="s" s="0">
        <v>296</v>
      </c>
    </row>
    <row r="3">
      <c r="C3" t="s" s="0">
        <v>41</v>
      </c>
      <c r="D3" t="s" s="0">
        <v>50</v>
      </c>
      <c r="F3" t="s" s="0">
        <v>297</v>
      </c>
    </row>
    <row r="4">
      <c r="C4" t="s" s="0">
        <v>42</v>
      </c>
      <c r="D4" t="s" s="0">
        <v>51</v>
      </c>
      <c r="F4" t="s" s="0">
        <v>298</v>
      </c>
    </row>
    <row r="5">
      <c r="C5" t="s" s="0">
        <v>43</v>
      </c>
      <c r="D5" t="s" s="0">
        <v>52</v>
      </c>
      <c r="F5" t="s" s="0">
        <v>299</v>
      </c>
    </row>
    <row r="6">
      <c r="D6" t="s" s="0">
        <v>53</v>
      </c>
      <c r="F6" t="s" s="0">
        <v>300</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3"/>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46002.12152777778</v>
      </c>
      <c r="P5" s="190"/>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row r="6">
      <c r="A6" s="189" t="s">
        <v>350</v>
      </c>
      <c r="B6" s="190" t="s">
        <v>339</v>
      </c>
      <c r="C6" s="190" t="s">
        <v>351</v>
      </c>
      <c r="D6" s="194" t="s">
        <v>18</v>
      </c>
      <c r="E6" s="195"/>
      <c r="F6" s="190" t="s">
        <v>341</v>
      </c>
      <c r="G6" s="190" t="s">
        <v>342</v>
      </c>
      <c r="H6" s="190" t="s">
        <v>343</v>
      </c>
      <c r="I6" s="190"/>
      <c r="J6" s="196"/>
      <c r="K6" s="191" t="s">
        <v>352</v>
      </c>
      <c r="L6" s="190"/>
      <c r="M6" s="197"/>
      <c r="N6" s="190" t="s">
        <v>0</v>
      </c>
      <c r="O6" s="192" t="n">
        <v>46002.12152777778</v>
      </c>
      <c r="P6" s="190"/>
      <c r="Q6" s="190" t="s">
        <v>0</v>
      </c>
      <c r="R6" s="190" t="s">
        <v>0</v>
      </c>
      <c r="S6" s="190"/>
      <c r="T6" s="190" t="s">
        <v>0</v>
      </c>
      <c r="U6" s="190"/>
      <c r="V6" s="190" t="s">
        <v>345</v>
      </c>
      <c r="W6" s="190" t="s">
        <v>346</v>
      </c>
      <c r="X6" s="191" t="s">
        <v>18</v>
      </c>
      <c r="Y6" s="190" t="s">
        <v>0</v>
      </c>
      <c r="Z6" s="191" t="s">
        <v>18</v>
      </c>
      <c r="AA6" s="190" t="s">
        <v>0</v>
      </c>
      <c r="AB6" s="190" t="s">
        <v>0</v>
      </c>
      <c r="AC6" s="190" t="s">
        <v>0</v>
      </c>
      <c r="AD6" s="191" t="s">
        <v>18</v>
      </c>
      <c r="AE6" s="190" t="s">
        <v>347</v>
      </c>
      <c r="AF6" s="190" t="s">
        <v>0</v>
      </c>
      <c r="AG6" s="190" t="s">
        <v>0</v>
      </c>
      <c r="AH6" s="190" t="s">
        <v>348</v>
      </c>
      <c r="AI6" s="190" t="s">
        <v>349</v>
      </c>
      <c r="AJ6" s="190"/>
      <c r="AK6" s="190" t="s">
        <v>0</v>
      </c>
      <c r="AL6" s="190" t="s">
        <v>0</v>
      </c>
    </row>
    <row r="7">
      <c r="A7" s="189" t="s">
        <v>353</v>
      </c>
      <c r="B7" s="190" t="s">
        <v>339</v>
      </c>
      <c r="C7" s="190" t="s">
        <v>354</v>
      </c>
      <c r="D7" s="194" t="s">
        <v>18</v>
      </c>
      <c r="E7" s="195"/>
      <c r="F7" s="190" t="s">
        <v>341</v>
      </c>
      <c r="G7" s="190" t="s">
        <v>342</v>
      </c>
      <c r="H7" s="190" t="s">
        <v>343</v>
      </c>
      <c r="I7" s="190"/>
      <c r="J7" s="196"/>
      <c r="K7" s="191" t="s">
        <v>352</v>
      </c>
      <c r="L7" s="190"/>
      <c r="M7" s="197"/>
      <c r="N7" s="190" t="s">
        <v>0</v>
      </c>
      <c r="O7" s="192" t="n">
        <v>46002.12152777778</v>
      </c>
      <c r="P7" s="190"/>
      <c r="Q7" s="190" t="s">
        <v>0</v>
      </c>
      <c r="R7" s="190" t="s">
        <v>0</v>
      </c>
      <c r="S7" s="190"/>
      <c r="T7" s="190" t="s">
        <v>0</v>
      </c>
      <c r="U7" s="190"/>
      <c r="V7" s="190" t="s">
        <v>345</v>
      </c>
      <c r="W7" s="190" t="s">
        <v>346</v>
      </c>
      <c r="X7" s="191" t="s">
        <v>18</v>
      </c>
      <c r="Y7" s="190" t="s">
        <v>0</v>
      </c>
      <c r="Z7" s="191" t="s">
        <v>18</v>
      </c>
      <c r="AA7" s="190" t="s">
        <v>0</v>
      </c>
      <c r="AB7" s="190" t="s">
        <v>0</v>
      </c>
      <c r="AC7" s="190" t="s">
        <v>0</v>
      </c>
      <c r="AD7" s="191" t="s">
        <v>18</v>
      </c>
      <c r="AE7" s="190" t="s">
        <v>347</v>
      </c>
      <c r="AF7" s="190" t="s">
        <v>0</v>
      </c>
      <c r="AG7" s="190" t="s">
        <v>0</v>
      </c>
      <c r="AH7" s="190" t="s">
        <v>348</v>
      </c>
      <c r="AI7" s="190" t="s">
        <v>349</v>
      </c>
      <c r="AJ7" s="190"/>
      <c r="AK7" s="190" t="s">
        <v>0</v>
      </c>
      <c r="AL7" s="190" t="s">
        <v>0</v>
      </c>
    </row>
    <row r="8">
      <c r="A8" s="189" t="s">
        <v>355</v>
      </c>
      <c r="B8" s="190" t="s">
        <v>339</v>
      </c>
      <c r="C8" s="190" t="s">
        <v>356</v>
      </c>
      <c r="D8" s="194" t="s">
        <v>18</v>
      </c>
      <c r="E8" s="195"/>
      <c r="F8" s="190" t="s">
        <v>341</v>
      </c>
      <c r="G8" s="190" t="s">
        <v>342</v>
      </c>
      <c r="H8" s="190" t="s">
        <v>343</v>
      </c>
      <c r="I8" s="190"/>
      <c r="J8" s="196"/>
      <c r="K8" s="191" t="s">
        <v>357</v>
      </c>
      <c r="L8" s="190"/>
      <c r="M8" s="197"/>
      <c r="N8" s="190" t="s">
        <v>0</v>
      </c>
      <c r="O8" s="192" t="n">
        <v>46002.12152777778</v>
      </c>
      <c r="P8" s="190"/>
      <c r="Q8" s="190" t="s">
        <v>0</v>
      </c>
      <c r="R8" s="190" t="s">
        <v>0</v>
      </c>
      <c r="S8" s="190"/>
      <c r="T8" s="190" t="s">
        <v>0</v>
      </c>
      <c r="U8" s="190"/>
      <c r="V8" s="190" t="s">
        <v>345</v>
      </c>
      <c r="W8" s="190" t="s">
        <v>346</v>
      </c>
      <c r="X8" s="191" t="s">
        <v>18</v>
      </c>
      <c r="Y8" s="190" t="s">
        <v>0</v>
      </c>
      <c r="Z8" s="191" t="s">
        <v>18</v>
      </c>
      <c r="AA8" s="190" t="s">
        <v>0</v>
      </c>
      <c r="AB8" s="190" t="s">
        <v>0</v>
      </c>
      <c r="AC8" s="190" t="s">
        <v>0</v>
      </c>
      <c r="AD8" s="191" t="s">
        <v>18</v>
      </c>
      <c r="AE8" s="190" t="s">
        <v>347</v>
      </c>
      <c r="AF8" s="190" t="s">
        <v>0</v>
      </c>
      <c r="AG8" s="190" t="s">
        <v>0</v>
      </c>
      <c r="AH8" s="190" t="s">
        <v>348</v>
      </c>
      <c r="AI8" s="190" t="s">
        <v>349</v>
      </c>
      <c r="AJ8" s="190"/>
      <c r="AK8" s="190" t="s">
        <v>0</v>
      </c>
      <c r="AL8" s="190" t="s">
        <v>0</v>
      </c>
    </row>
    <row r="9">
      <c r="A9" s="189" t="s">
        <v>358</v>
      </c>
      <c r="B9" s="190" t="s">
        <v>339</v>
      </c>
      <c r="C9" s="193" t="s">
        <v>359</v>
      </c>
      <c r="D9" s="194" t="s">
        <v>18</v>
      </c>
      <c r="E9" s="195"/>
      <c r="F9" s="190" t="s">
        <v>341</v>
      </c>
      <c r="G9" s="190" t="s">
        <v>342</v>
      </c>
      <c r="H9" s="190" t="s">
        <v>343</v>
      </c>
      <c r="I9" s="190"/>
      <c r="J9" s="196"/>
      <c r="K9" s="191" t="s">
        <v>360</v>
      </c>
      <c r="L9" s="190"/>
      <c r="M9" s="197"/>
      <c r="N9" s="190" t="s">
        <v>0</v>
      </c>
      <c r="O9" s="192" t="n">
        <v>46002.12152777778</v>
      </c>
      <c r="P9" s="190"/>
      <c r="Q9" s="190" t="s">
        <v>0</v>
      </c>
      <c r="R9" s="190" t="s">
        <v>0</v>
      </c>
      <c r="S9" s="190"/>
      <c r="T9" s="190" t="s">
        <v>0</v>
      </c>
      <c r="U9" s="190"/>
      <c r="V9" s="190" t="s">
        <v>345</v>
      </c>
      <c r="W9" s="190" t="s">
        <v>346</v>
      </c>
      <c r="X9" s="191" t="s">
        <v>18</v>
      </c>
      <c r="Y9" s="190" t="s">
        <v>0</v>
      </c>
      <c r="Z9" s="191" t="s">
        <v>18</v>
      </c>
      <c r="AA9" s="190" t="s">
        <v>0</v>
      </c>
      <c r="AB9" s="190" t="s">
        <v>0</v>
      </c>
      <c r="AC9" s="190" t="s">
        <v>0</v>
      </c>
      <c r="AD9" s="191" t="s">
        <v>18</v>
      </c>
      <c r="AE9" s="190" t="s">
        <v>347</v>
      </c>
      <c r="AF9" s="190" t="s">
        <v>0</v>
      </c>
      <c r="AG9" s="190" t="s">
        <v>0</v>
      </c>
      <c r="AH9" s="190" t="s">
        <v>348</v>
      </c>
      <c r="AI9" s="190" t="s">
        <v>349</v>
      </c>
      <c r="AJ9" s="190"/>
      <c r="AK9" s="190" t="s">
        <v>0</v>
      </c>
      <c r="AL9" s="190" t="s">
        <v>0</v>
      </c>
    </row>
    <row r="10">
      <c r="A10" s="189" t="s">
        <v>361</v>
      </c>
      <c r="B10" s="190" t="s">
        <v>339</v>
      </c>
      <c r="C10" s="193" t="s">
        <v>362</v>
      </c>
      <c r="D10" s="194" t="s">
        <v>18</v>
      </c>
      <c r="E10" s="195"/>
      <c r="F10" s="190" t="s">
        <v>341</v>
      </c>
      <c r="G10" s="190" t="s">
        <v>342</v>
      </c>
      <c r="H10" s="190" t="s">
        <v>343</v>
      </c>
      <c r="I10" s="190"/>
      <c r="J10" s="196"/>
      <c r="K10" s="191" t="s">
        <v>360</v>
      </c>
      <c r="L10" s="190"/>
      <c r="M10" s="197"/>
      <c r="N10" s="190" t="s">
        <v>0</v>
      </c>
      <c r="O10" s="192" t="n">
        <v>46002.12152777778</v>
      </c>
      <c r="P10" s="190"/>
      <c r="Q10" s="190" t="s">
        <v>0</v>
      </c>
      <c r="R10" s="190" t="s">
        <v>0</v>
      </c>
      <c r="S10" s="190"/>
      <c r="T10" s="190" t="s">
        <v>0</v>
      </c>
      <c r="U10" s="190"/>
      <c r="V10" s="190" t="s">
        <v>345</v>
      </c>
      <c r="W10" s="190" t="s">
        <v>346</v>
      </c>
      <c r="X10" s="191" t="s">
        <v>18</v>
      </c>
      <c r="Y10" s="190" t="s">
        <v>0</v>
      </c>
      <c r="Z10" s="191" t="s">
        <v>18</v>
      </c>
      <c r="AA10" s="190" t="s">
        <v>0</v>
      </c>
      <c r="AB10" s="190" t="s">
        <v>0</v>
      </c>
      <c r="AC10" s="190" t="s">
        <v>0</v>
      </c>
      <c r="AD10" s="191" t="s">
        <v>18</v>
      </c>
      <c r="AE10" s="190" t="s">
        <v>347</v>
      </c>
      <c r="AF10" s="190" t="s">
        <v>0</v>
      </c>
      <c r="AG10" s="190" t="s">
        <v>0</v>
      </c>
      <c r="AH10" s="190" t="s">
        <v>348</v>
      </c>
      <c r="AI10" s="190" t="s">
        <v>349</v>
      </c>
      <c r="AJ10" s="190"/>
      <c r="AK10" s="190" t="s">
        <v>0</v>
      </c>
      <c r="AL10" s="190" t="s">
        <v>0</v>
      </c>
    </row>
    <row r="11">
      <c r="A11" s="189" t="s">
        <v>363</v>
      </c>
      <c r="B11" s="190" t="s">
        <v>339</v>
      </c>
      <c r="C11" s="193" t="s">
        <v>364</v>
      </c>
      <c r="D11" s="194" t="s">
        <v>18</v>
      </c>
      <c r="E11" s="195"/>
      <c r="F11" s="190" t="s">
        <v>341</v>
      </c>
      <c r="G11" s="190" t="s">
        <v>342</v>
      </c>
      <c r="H11" s="190" t="s">
        <v>343</v>
      </c>
      <c r="I11" s="190"/>
      <c r="J11" s="196"/>
      <c r="K11" s="191" t="s">
        <v>360</v>
      </c>
      <c r="L11" s="190"/>
      <c r="M11" s="197"/>
      <c r="N11" s="190" t="s">
        <v>0</v>
      </c>
      <c r="O11" s="192" t="n">
        <v>46002.12152777778</v>
      </c>
      <c r="P11" s="190"/>
      <c r="Q11" s="190" t="s">
        <v>0</v>
      </c>
      <c r="R11" s="190" t="s">
        <v>0</v>
      </c>
      <c r="S11" s="190"/>
      <c r="T11" s="190" t="s">
        <v>0</v>
      </c>
      <c r="U11" s="190"/>
      <c r="V11" s="190" t="s">
        <v>345</v>
      </c>
      <c r="W11" s="190" t="s">
        <v>346</v>
      </c>
      <c r="X11" s="191" t="s">
        <v>18</v>
      </c>
      <c r="Y11" s="190" t="s">
        <v>0</v>
      </c>
      <c r="Z11" s="191" t="s">
        <v>18</v>
      </c>
      <c r="AA11" s="190" t="s">
        <v>0</v>
      </c>
      <c r="AB11" s="190" t="s">
        <v>0</v>
      </c>
      <c r="AC11" s="190" t="s">
        <v>0</v>
      </c>
      <c r="AD11" s="191" t="s">
        <v>18</v>
      </c>
      <c r="AE11" s="190" t="s">
        <v>347</v>
      </c>
      <c r="AF11" s="190" t="s">
        <v>0</v>
      </c>
      <c r="AG11" s="190" t="s">
        <v>0</v>
      </c>
      <c r="AH11" s="190" t="s">
        <v>348</v>
      </c>
      <c r="AI11" s="190" t="s">
        <v>349</v>
      </c>
      <c r="AJ11" s="190"/>
      <c r="AK11" s="190" t="s">
        <v>0</v>
      </c>
      <c r="AL11" s="190" t="s">
        <v>0</v>
      </c>
    </row>
    <row r="12">
      <c r="A12" s="189" t="s">
        <v>365</v>
      </c>
      <c r="B12" s="190" t="s">
        <v>339</v>
      </c>
      <c r="C12" s="193" t="s">
        <v>366</v>
      </c>
      <c r="D12" s="194" t="s">
        <v>18</v>
      </c>
      <c r="E12" s="195"/>
      <c r="F12" s="190" t="s">
        <v>341</v>
      </c>
      <c r="G12" s="190" t="s">
        <v>342</v>
      </c>
      <c r="H12" s="190" t="s">
        <v>343</v>
      </c>
      <c r="I12" s="190"/>
      <c r="J12" s="196"/>
      <c r="K12" s="191" t="s">
        <v>367</v>
      </c>
      <c r="L12" s="190"/>
      <c r="M12" s="197"/>
      <c r="N12" s="190" t="s">
        <v>0</v>
      </c>
      <c r="O12" s="192" t="n">
        <v>46002.12152777778</v>
      </c>
      <c r="P12" s="190"/>
      <c r="Q12" s="190" t="s">
        <v>0</v>
      </c>
      <c r="R12" s="190" t="s">
        <v>0</v>
      </c>
      <c r="S12" s="190"/>
      <c r="T12" s="190" t="s">
        <v>0</v>
      </c>
      <c r="U12" s="190"/>
      <c r="V12" s="190" t="s">
        <v>345</v>
      </c>
      <c r="W12" s="190" t="s">
        <v>346</v>
      </c>
      <c r="X12" s="191" t="s">
        <v>18</v>
      </c>
      <c r="Y12" s="190" t="s">
        <v>0</v>
      </c>
      <c r="Z12" s="191" t="s">
        <v>18</v>
      </c>
      <c r="AA12" s="190" t="s">
        <v>0</v>
      </c>
      <c r="AB12" s="190" t="s">
        <v>0</v>
      </c>
      <c r="AC12" s="190" t="s">
        <v>0</v>
      </c>
      <c r="AD12" s="191" t="s">
        <v>18</v>
      </c>
      <c r="AE12" s="190" t="s">
        <v>347</v>
      </c>
      <c r="AF12" s="190" t="s">
        <v>0</v>
      </c>
      <c r="AG12" s="190" t="s">
        <v>0</v>
      </c>
      <c r="AH12" s="190" t="s">
        <v>348</v>
      </c>
      <c r="AI12" s="190" t="s">
        <v>349</v>
      </c>
      <c r="AJ12" s="190"/>
      <c r="AK12" s="190" t="s">
        <v>0</v>
      </c>
      <c r="AL12" s="190" t="s">
        <v>0</v>
      </c>
    </row>
    <row r="13">
      <c r="A13" s="189" t="s">
        <v>368</v>
      </c>
      <c r="B13" s="190" t="s">
        <v>339</v>
      </c>
      <c r="C13" s="193" t="s">
        <v>369</v>
      </c>
      <c r="D13" s="194" t="s">
        <v>18</v>
      </c>
      <c r="E13" s="195"/>
      <c r="F13" s="190" t="s">
        <v>341</v>
      </c>
      <c r="G13" s="190" t="s">
        <v>342</v>
      </c>
      <c r="H13" s="190" t="s">
        <v>343</v>
      </c>
      <c r="I13" s="190"/>
      <c r="J13" s="196"/>
      <c r="K13" s="191" t="s">
        <v>367</v>
      </c>
      <c r="L13" s="190"/>
      <c r="M13" s="197"/>
      <c r="N13" s="190" t="s">
        <v>0</v>
      </c>
      <c r="O13" s="192" t="n">
        <v>46002.12152777778</v>
      </c>
      <c r="P13" s="190"/>
      <c r="Q13" s="190" t="s">
        <v>0</v>
      </c>
      <c r="R13" s="190" t="s">
        <v>0</v>
      </c>
      <c r="S13" s="190"/>
      <c r="T13" s="190" t="s">
        <v>0</v>
      </c>
      <c r="U13" s="190"/>
      <c r="V13" s="190" t="s">
        <v>345</v>
      </c>
      <c r="W13" s="190" t="s">
        <v>346</v>
      </c>
      <c r="X13" s="191" t="s">
        <v>18</v>
      </c>
      <c r="Y13" s="190" t="s">
        <v>0</v>
      </c>
      <c r="Z13" s="191" t="s">
        <v>18</v>
      </c>
      <c r="AA13" s="190" t="s">
        <v>0</v>
      </c>
      <c r="AB13" s="190" t="s">
        <v>0</v>
      </c>
      <c r="AC13" s="190" t="s">
        <v>0</v>
      </c>
      <c r="AD13" s="191" t="s">
        <v>18</v>
      </c>
      <c r="AE13" s="190" t="s">
        <v>347</v>
      </c>
      <c r="AF13" s="190" t="s">
        <v>0</v>
      </c>
      <c r="AG13" s="190" t="s">
        <v>0</v>
      </c>
      <c r="AH13" s="190" t="s">
        <v>348</v>
      </c>
      <c r="AI13" s="190" t="s">
        <v>349</v>
      </c>
      <c r="AJ13" s="190"/>
      <c r="AK13" s="190" t="s">
        <v>0</v>
      </c>
      <c r="AL13" s="190" t="s">
        <v>0</v>
      </c>
    </row>
  </sheetData>
  <sheetProtection password="0000" sheet="true" scenarios="true" objects="true"/>
  <mergeCells count="1">
    <mergeCell ref="A2:AL2"/>
  </mergeCells>
  <dataValidations count="4">
    <dataValidation type="list" sqref="U5:U13" allowBlank="true" errorStyle="stop">
      <formula1>DV_area_3</formula1>
    </dataValidation>
    <dataValidation type="list" sqref="P5:P13" allowBlank="true" errorStyle="stop">
      <formula1>DV_area_4</formula1>
    </dataValidation>
    <dataValidation type="list" sqref="D5:D13" allowBlank="true" errorStyle="stop">
      <formula1>DV_area_0</formula1>
    </dataValidation>
    <dataValidation type="list" sqref="E5 E6 E7 E8 E9 E10 E11 E12 E13"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6TKDWX4WEPX7-843675852-2035</_dlc_DocId>
    <_dlc_DocIdUrl xmlns="af4fd500-45a7-408f-8b6a-b49af7a7399c">
      <Url>https://bahracables.sharepoint.com/sites/LiveSite/RFPAutomation/_layouts/15/DocIdRedir.aspx?ID=6TKDWX4WEPX7-843675852-2035</Url>
      <Description>6TKDWX4WEPX7-843675852-2035</Description>
    </_dlc_DocIdUrl>
  </documentManagement>
</p:properties>
</file>

<file path=customXml/itemProps1.xml><?xml version="1.0" encoding="utf-8"?>
<ds:datastoreItem xmlns:ds="http://schemas.openxmlformats.org/officeDocument/2006/customXml" ds:itemID="{9A0EDA4E-EC28-496A-B41E-4CA07C1C33B3}"/>
</file>

<file path=customXml/itemProps2.xml><?xml version="1.0" encoding="utf-8"?>
<ds:datastoreItem xmlns:ds="http://schemas.openxmlformats.org/officeDocument/2006/customXml" ds:itemID="{C059A3DA-C298-4643-8744-B3998BF5FD02}"/>
</file>

<file path=customXml/itemProps3.xml><?xml version="1.0" encoding="utf-8"?>
<ds:datastoreItem xmlns:ds="http://schemas.openxmlformats.org/officeDocument/2006/customXml" ds:itemID="{4989054F-3BC7-483D-BA6A-F8629C7DFE2F}"/>
</file>

<file path=customXml/itemProps4.xml><?xml version="1.0" encoding="utf-8"?>
<ds:datastoreItem xmlns:ds="http://schemas.openxmlformats.org/officeDocument/2006/customXml" ds:itemID="{56DB4045-F8CD-4EE4-AFE2-E9AC27C80F5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2026-02-15T16:58:42Z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Doc231114363</vt:lpwstr>
  </property>
  <property fmtid="{D5CDD505-2E9C-101B-9397-08002B2CF9AE}" pid="3" name="ContentTypeId">
    <vt:lpwstr>0x010100F3E57835F8FC7242BB831A32007A7671</vt:lpwstr>
  </property>
  <property fmtid="{D5CDD505-2E9C-101B-9397-08002B2CF9AE}" pid="4" name="_dlc_DocIdItemGuid">
    <vt:lpwstr>b509e6c7-c14f-41f2-bc50-c7cf405e55fa</vt:lpwstr>
  </property>
</Properties>
</file>