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OneDrive - SKAPS INDUSTRIES INDIA PVT.LTD\Security Contractor Sheet\Anjani\"/>
    </mc:Choice>
  </mc:AlternateContent>
  <xr:revisionPtr revIDLastSave="0" documentId="13_ncr:1_{A38DEE53-B282-48B4-955C-B581F1E7CB7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re Kitting September 2023  " sheetId="3" r:id="rId1"/>
    <sheet name="Core Kitting August 2023 " sheetId="2" r:id="rId2"/>
    <sheet name="Core Kitting July 2023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" i="2" l="1"/>
  <c r="Z9" i="2"/>
  <c r="Y12" i="2"/>
  <c r="Y15" i="2"/>
  <c r="Y9" i="2"/>
  <c r="X12" i="2"/>
  <c r="X9" i="2"/>
  <c r="X15" i="2"/>
  <c r="W12" i="2"/>
  <c r="W15" i="2"/>
  <c r="W9" i="2"/>
  <c r="V12" i="2"/>
  <c r="V15" i="2"/>
  <c r="V9" i="2"/>
  <c r="U12" i="2"/>
  <c r="U15" i="2"/>
  <c r="U9" i="2"/>
  <c r="T12" i="2"/>
  <c r="T15" i="2"/>
  <c r="T9" i="2"/>
  <c r="S12" i="2"/>
  <c r="S15" i="2"/>
  <c r="S9" i="2"/>
  <c r="Q12" i="2"/>
  <c r="Q15" i="2"/>
  <c r="Q9" i="2"/>
  <c r="P12" i="2"/>
  <c r="P15" i="2"/>
  <c r="P9" i="2"/>
  <c r="O12" i="2"/>
  <c r="O15" i="2"/>
  <c r="O9" i="2"/>
  <c r="N15" i="2"/>
  <c r="N12" i="2"/>
  <c r="N9" i="2"/>
  <c r="M15" i="2"/>
  <c r="M12" i="2"/>
  <c r="M9" i="2"/>
  <c r="L15" i="2"/>
  <c r="L12" i="2"/>
  <c r="L9" i="2"/>
  <c r="K15" i="2"/>
  <c r="K12" i="2"/>
  <c r="K9" i="2"/>
  <c r="J15" i="2"/>
  <c r="J12" i="2"/>
  <c r="J9" i="2"/>
  <c r="AI76" i="3"/>
  <c r="D9" i="3"/>
  <c r="C4" i="3"/>
  <c r="I15" i="2"/>
  <c r="I12" i="2"/>
  <c r="I9" i="2"/>
  <c r="H9" i="2"/>
  <c r="G15" i="2"/>
  <c r="G12" i="2"/>
  <c r="G9" i="2"/>
  <c r="F15" i="2"/>
  <c r="F12" i="2"/>
  <c r="F9" i="2"/>
  <c r="E15" i="2"/>
  <c r="E12" i="2"/>
  <c r="E9" i="2"/>
  <c r="D15" i="2"/>
  <c r="D12" i="2"/>
  <c r="D9" i="2"/>
  <c r="AH51" i="1"/>
  <c r="AH48" i="1"/>
  <c r="AH45" i="1"/>
  <c r="AG66" i="1"/>
  <c r="AG63" i="1"/>
  <c r="AG60" i="1"/>
  <c r="AG51" i="1"/>
  <c r="AG48" i="1"/>
  <c r="AG45" i="1"/>
  <c r="AF48" i="1"/>
  <c r="AF45" i="1"/>
  <c r="AE45" i="1"/>
  <c r="AE48" i="1"/>
  <c r="AE66" i="1"/>
  <c r="AE63" i="1"/>
  <c r="AD66" i="1"/>
  <c r="AD63" i="1"/>
  <c r="AD60" i="1"/>
  <c r="AD51" i="1"/>
  <c r="AD48" i="1"/>
  <c r="AD45" i="1"/>
  <c r="AC60" i="1"/>
  <c r="AC51" i="1"/>
  <c r="AC45" i="1"/>
  <c r="AB45" i="1"/>
  <c r="AB48" i="1"/>
  <c r="AB60" i="1"/>
  <c r="AB51" i="1"/>
  <c r="AA51" i="1"/>
  <c r="AA48" i="1"/>
  <c r="AA45" i="1"/>
  <c r="AA60" i="1"/>
  <c r="AI76" i="2"/>
  <c r="C4" i="2"/>
  <c r="Z60" i="1"/>
  <c r="Z48" i="1"/>
  <c r="Z51" i="1"/>
  <c r="Z45" i="1"/>
  <c r="Y60" i="1"/>
  <c r="Y51" i="1"/>
  <c r="Y48" i="1"/>
  <c r="Y45" i="1"/>
  <c r="X60" i="1"/>
  <c r="X57" i="1"/>
  <c r="X54" i="1"/>
  <c r="X51" i="1"/>
  <c r="X48" i="1"/>
  <c r="X45" i="1"/>
  <c r="W51" i="1"/>
  <c r="W45" i="1"/>
  <c r="V51" i="1"/>
  <c r="V48" i="1"/>
  <c r="V45" i="1"/>
  <c r="U51" i="1"/>
  <c r="U48" i="1"/>
  <c r="U45" i="1"/>
  <c r="T45" i="1"/>
  <c r="T48" i="1"/>
  <c r="T51" i="1"/>
  <c r="S51" i="1"/>
  <c r="S48" i="1"/>
  <c r="S45" i="1"/>
  <c r="R45" i="1"/>
  <c r="R51" i="1"/>
  <c r="R48" i="1"/>
  <c r="Q51" i="1"/>
  <c r="Q48" i="1"/>
  <c r="Q21" i="1"/>
  <c r="Q45" i="1"/>
  <c r="P45" i="1"/>
  <c r="P42" i="1"/>
  <c r="P39" i="1"/>
  <c r="P36" i="1"/>
  <c r="P33" i="1"/>
  <c r="P30" i="1"/>
  <c r="P27" i="1"/>
  <c r="P24" i="1"/>
  <c r="P21" i="1"/>
  <c r="P18" i="1"/>
  <c r="P15" i="1"/>
  <c r="P12" i="1"/>
  <c r="P9" i="1"/>
  <c r="AI70" i="1"/>
  <c r="C4" i="1"/>
</calcChain>
</file>

<file path=xl/sharedStrings.xml><?xml version="1.0" encoding="utf-8"?>
<sst xmlns="http://schemas.openxmlformats.org/spreadsheetml/2006/main" count="4070" uniqueCount="40">
  <si>
    <t>ANJANI UDYOG PVT . LTD. (MUNDRA DIVISION) 3</t>
  </si>
  <si>
    <t>Hired for Mundra</t>
  </si>
  <si>
    <t>Sr. no</t>
  </si>
  <si>
    <t>Name</t>
  </si>
  <si>
    <t xml:space="preserve">Time </t>
  </si>
  <si>
    <t>STAFF</t>
  </si>
  <si>
    <t>In</t>
  </si>
  <si>
    <t>A</t>
  </si>
  <si>
    <t>Out</t>
  </si>
  <si>
    <t>Total=0.0.Hrs</t>
  </si>
  <si>
    <t>Month : July-2023 (Swastik Attendance) UNIT - 3</t>
  </si>
  <si>
    <t>Shiv Kumar</t>
  </si>
  <si>
    <t>Harbhajan</t>
  </si>
  <si>
    <t>Ekbal Shah</t>
  </si>
  <si>
    <t>Ajay Yadav</t>
  </si>
  <si>
    <t>Vinod Jatav</t>
  </si>
  <si>
    <t>Ramesh Kumar</t>
  </si>
  <si>
    <t>Ghanshyam</t>
  </si>
  <si>
    <t>Ajay Jatav</t>
  </si>
  <si>
    <t>Raja</t>
  </si>
  <si>
    <t>Raj Kishor</t>
  </si>
  <si>
    <t>Santosh</t>
  </si>
  <si>
    <t>Ramji</t>
  </si>
  <si>
    <t>Saleem Muhammad</t>
  </si>
  <si>
    <t>Abhishek</t>
  </si>
  <si>
    <t>Aadesh</t>
  </si>
  <si>
    <t>Brajendra Singh</t>
  </si>
  <si>
    <t>Than Singh</t>
  </si>
  <si>
    <t>Saurabh Singh</t>
  </si>
  <si>
    <t>Month : August-2023 (Swastik Attendance) UNIT - 3</t>
  </si>
  <si>
    <t>Ankit Kumar</t>
  </si>
  <si>
    <t>Prince Singh Chauhan</t>
  </si>
  <si>
    <t>12.Hrs</t>
  </si>
  <si>
    <t>24.Hrs</t>
  </si>
  <si>
    <t>222.Hrs</t>
  </si>
  <si>
    <t>189.Hrs</t>
  </si>
  <si>
    <t>89.36.Hrs</t>
  </si>
  <si>
    <t>32.48.Hrs</t>
  </si>
  <si>
    <t>Total=935.12.Hrs</t>
  </si>
  <si>
    <t>Month : September-2023 (Swastik Attendance) UNIT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</si>
</sst>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0"/>
      <color theme="7" tint="-0.249977111117893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3" borderId="5" xfId="0" applyFont="1" applyFill="1" applyBorder="1" applyAlignment="1">
      <alignment horizontal="center"/>
    </xf>
    <xf numFmtId="0" fontId="5" fillId="3" borderId="0" xfId="0" applyFont="1" applyFill="1"/>
    <xf numFmtId="0" fontId="5" fillId="3" borderId="5" xfId="0" applyFont="1" applyFill="1" applyBorder="1"/>
    <xf numFmtId="0" fontId="0" fillId="3" borderId="6" xfId="0" applyFill="1" applyBorder="1"/>
    <xf numFmtId="0" fontId="0" fillId="3" borderId="0" xfId="0" applyFill="1"/>
    <xf numFmtId="0" fontId="6" fillId="3" borderId="0" xfId="0" applyFont="1" applyFill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2" fontId="11" fillId="0" borderId="16" xfId="0" applyNumberFormat="1" applyFont="1" applyBorder="1" applyAlignment="1">
      <alignment horizontal="center" vertical="center"/>
    </xf>
    <xf numFmtId="20" fontId="1" fillId="0" borderId="15" xfId="0" applyNumberFormat="1" applyFont="1" applyBorder="1" applyAlignment="1">
      <alignment horizontal="center" vertical="center"/>
    </xf>
    <xf numFmtId="2" fontId="5" fillId="0" borderId="0" xfId="0" applyNumberFormat="1" applyFont="1"/>
    <xf numFmtId="0" fontId="2" fillId="0" borderId="17" xfId="0" applyFont="1" applyBorder="1" applyAlignment="1">
      <alignment horizontal="center"/>
    </xf>
    <xf numFmtId="0" fontId="2" fillId="0" borderId="11" xfId="0" applyFont="1" applyBorder="1"/>
    <xf numFmtId="2" fontId="11" fillId="0" borderId="18" xfId="0" applyNumberFormat="1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2" fillId="0" borderId="0" xfId="0" applyFont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0" fillId="0" borderId="21" xfId="0" applyBorder="1"/>
    <xf numFmtId="20" fontId="2" fillId="0" borderId="20" xfId="0" applyNumberFormat="1" applyFont="1" applyBorder="1" applyAlignment="1">
      <alignment horizontal="center" vertical="center"/>
    </xf>
    <xf numFmtId="2" fontId="2" fillId="6" borderId="0" xfId="0" applyNumberFormat="1" applyFont="1" applyFill="1"/>
    <xf numFmtId="2" fontId="12" fillId="0" borderId="0" xfId="0" applyNumberFormat="1" applyFont="1"/>
    <xf numFmtId="0" fontId="5" fillId="0" borderId="0" xfId="0" applyFont="1"/>
    <xf numFmtId="0" fontId="2" fillId="0" borderId="22" xfId="0" applyFont="1" applyBorder="1"/>
    <xf numFmtId="0" fontId="0" fillId="0" borderId="20" xfId="0" applyBorder="1"/>
    <xf numFmtId="0" fontId="2" fillId="0" borderId="0" xfId="0" applyFont="1"/>
    <xf numFmtId="0" fontId="3" fillId="6" borderId="0" xfId="0" applyFont="1" applyFill="1"/>
    <xf numFmtId="20" fontId="0" fillId="0" borderId="15" xfId="0" quotePrefix="1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4" xfId="0" applyFont="1" applyFill="1" applyBorder="1" applyAlignment="1">
      <alignment horizontal="left"/>
    </xf>
    <xf numFmtId="0" fontId="13" fillId="6" borderId="23" xfId="0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238124</xdr:colOff>
      <xdr:row>2</xdr:row>
      <xdr:rowOff>177801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9E63A9-7322-4ED7-8C50-F1FD4E143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47724" cy="57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238124</xdr:colOff>
      <xdr:row>2</xdr:row>
      <xdr:rowOff>177801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46FA1D-06D9-4747-BAB1-CCAEA0AC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47724" cy="577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238124</xdr:colOff>
      <xdr:row>2</xdr:row>
      <xdr:rowOff>177801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F460D7-D107-47AB-9B8A-3F50BB3CF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47724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2ADB-33CA-4417-AAB6-88D49A7464F6}">
  <dimension ref="A1:AJ79"/>
  <sheetViews>
    <sheetView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E7" sqref="E7"/>
    </sheetView>
  </sheetViews>
  <sheetFormatPr defaultRowHeight="15" x14ac:dyDescent="0.25"/>
  <cols>
    <col min="2" max="2" width="25.85546875" bestFit="1" customWidth="1"/>
  </cols>
  <sheetData>
    <row r="1" spans="1:35" ht="15.75" x14ac:dyDescent="0.25">
      <c r="B1" s="39" t="s">
        <v>0</v>
      </c>
      <c r="C1" s="40"/>
      <c r="D1" s="40"/>
      <c r="E1" s="40"/>
      <c r="F1" s="41"/>
    </row>
    <row r="2" spans="1:35" ht="15.75" x14ac:dyDescent="0.25">
      <c r="B2" s="42" t="s">
        <v>39</v>
      </c>
      <c r="C2" s="42"/>
      <c r="D2" s="42"/>
      <c r="E2" s="42"/>
      <c r="F2" s="43"/>
    </row>
    <row r="3" spans="1:35" ht="19.5" thickBot="1" x14ac:dyDescent="0.35">
      <c r="B3" s="1"/>
      <c r="C3" s="2"/>
      <c r="D3" s="3"/>
      <c r="E3" s="3"/>
      <c r="F3" s="4"/>
    </row>
    <row r="4" spans="1:35" ht="19.5" thickBot="1" x14ac:dyDescent="0.35">
      <c r="A4" s="5"/>
      <c r="B4" s="6" t="s">
        <v>1</v>
      </c>
      <c r="C4" s="7">
        <f>C6</f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15.75" x14ac:dyDescent="0.25">
      <c r="A5" s="9" t="s">
        <v>2</v>
      </c>
      <c r="B5" s="9" t="s">
        <v>3</v>
      </c>
      <c r="C5" s="10" t="s">
        <v>4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1">
        <v>8</v>
      </c>
      <c r="L5" s="11">
        <v>9</v>
      </c>
      <c r="M5" s="11">
        <v>10</v>
      </c>
      <c r="N5" s="11">
        <v>11</v>
      </c>
      <c r="O5" s="11">
        <v>12</v>
      </c>
      <c r="P5" s="11">
        <v>13</v>
      </c>
      <c r="Q5" s="11">
        <v>14</v>
      </c>
      <c r="R5" s="11">
        <v>15</v>
      </c>
      <c r="S5" s="11">
        <v>16</v>
      </c>
      <c r="T5" s="11">
        <v>17</v>
      </c>
      <c r="U5" s="11">
        <v>18</v>
      </c>
      <c r="V5" s="11">
        <v>19</v>
      </c>
      <c r="W5" s="11">
        <v>20</v>
      </c>
      <c r="X5" s="11">
        <v>21</v>
      </c>
      <c r="Y5" s="11">
        <v>22</v>
      </c>
      <c r="Z5" s="11">
        <v>23</v>
      </c>
      <c r="AA5" s="11">
        <v>24</v>
      </c>
      <c r="AB5" s="11">
        <v>25</v>
      </c>
      <c r="AC5" s="11">
        <v>26</v>
      </c>
      <c r="AD5" s="11">
        <v>27</v>
      </c>
      <c r="AE5" s="11">
        <v>28</v>
      </c>
      <c r="AF5" s="11">
        <v>29</v>
      </c>
      <c r="AG5" s="11">
        <v>30</v>
      </c>
      <c r="AH5" s="11">
        <v>31</v>
      </c>
    </row>
    <row r="6" spans="1:35" ht="18.75" thickBot="1" x14ac:dyDescent="0.3">
      <c r="A6" s="12"/>
      <c r="B6" s="13" t="s">
        <v>5</v>
      </c>
      <c r="C6" s="14">
        <v>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5" ht="18.75" x14ac:dyDescent="0.3">
      <c r="A7" s="16">
        <v>1</v>
      </c>
      <c r="B7" s="33" t="s">
        <v>23</v>
      </c>
      <c r="C7" s="18" t="s">
        <v>6</v>
      </c>
      <c r="D7" s="37">
        <v>0.33333333333333331</v>
      </c>
      <c r="E7" s="19" t="s">
        <v>7</v>
      </c>
      <c r="F7" s="19" t="s">
        <v>7</v>
      </c>
      <c r="G7" s="19" t="s">
        <v>7</v>
      </c>
      <c r="H7" s="19" t="s">
        <v>7</v>
      </c>
      <c r="I7" s="19" t="s">
        <v>7</v>
      </c>
      <c r="J7" s="19" t="s">
        <v>7</v>
      </c>
      <c r="K7" s="19" t="s">
        <v>7</v>
      </c>
      <c r="L7" s="19" t="s">
        <v>7</v>
      </c>
      <c r="M7" s="19" t="s">
        <v>7</v>
      </c>
      <c r="N7" s="19" t="s">
        <v>7</v>
      </c>
      <c r="O7" s="19" t="s">
        <v>7</v>
      </c>
      <c r="P7" s="19" t="s">
        <v>7</v>
      </c>
      <c r="Q7" s="19" t="s">
        <v>7</v>
      </c>
      <c r="R7" s="19" t="s">
        <v>7</v>
      </c>
      <c r="S7" s="19" t="s">
        <v>7</v>
      </c>
      <c r="T7" s="19" t="s">
        <v>7</v>
      </c>
      <c r="U7" s="19" t="s">
        <v>7</v>
      </c>
      <c r="V7" s="19" t="s">
        <v>7</v>
      </c>
      <c r="W7" s="19" t="s">
        <v>7</v>
      </c>
      <c r="X7" s="19" t="s">
        <v>7</v>
      </c>
      <c r="Y7" s="19" t="s">
        <v>7</v>
      </c>
      <c r="Z7" s="19" t="s">
        <v>7</v>
      </c>
      <c r="AA7" s="19" t="s">
        <v>7</v>
      </c>
      <c r="AB7" s="19" t="s">
        <v>7</v>
      </c>
      <c r="AC7" s="19" t="s">
        <v>7</v>
      </c>
      <c r="AD7" s="19" t="s">
        <v>7</v>
      </c>
      <c r="AE7" s="19" t="s">
        <v>7</v>
      </c>
      <c r="AF7" s="19" t="s">
        <v>7</v>
      </c>
      <c r="AG7" s="19" t="s">
        <v>7</v>
      </c>
      <c r="AH7" s="19" t="s">
        <v>7</v>
      </c>
      <c r="AI7" s="20"/>
    </row>
    <row r="8" spans="1:35" ht="18.75" x14ac:dyDescent="0.3">
      <c r="A8" s="21"/>
      <c r="B8" s="22"/>
      <c r="C8" s="23" t="s">
        <v>8</v>
      </c>
      <c r="D8" s="38">
        <v>0.83333333333333337</v>
      </c>
      <c r="E8" s="24" t="s">
        <v>7</v>
      </c>
      <c r="F8" s="24" t="s">
        <v>7</v>
      </c>
      <c r="G8" s="24" t="s">
        <v>7</v>
      </c>
      <c r="H8" s="24" t="s">
        <v>7</v>
      </c>
      <c r="I8" s="24" t="s">
        <v>7</v>
      </c>
      <c r="J8" s="24" t="s">
        <v>7</v>
      </c>
      <c r="K8" s="24" t="s">
        <v>7</v>
      </c>
      <c r="L8" s="24" t="s">
        <v>7</v>
      </c>
      <c r="M8" s="24" t="s">
        <v>7</v>
      </c>
      <c r="N8" s="24" t="s">
        <v>7</v>
      </c>
      <c r="O8" s="24" t="s">
        <v>7</v>
      </c>
      <c r="P8" s="24" t="s">
        <v>7</v>
      </c>
      <c r="Q8" s="24" t="s">
        <v>7</v>
      </c>
      <c r="R8" s="24" t="s">
        <v>7</v>
      </c>
      <c r="S8" s="24" t="s">
        <v>7</v>
      </c>
      <c r="T8" s="24" t="s">
        <v>7</v>
      </c>
      <c r="U8" s="24" t="s">
        <v>7</v>
      </c>
      <c r="V8" s="24" t="s">
        <v>7</v>
      </c>
      <c r="W8" s="24" t="s">
        <v>7</v>
      </c>
      <c r="X8" s="24" t="s">
        <v>7</v>
      </c>
      <c r="Y8" s="24" t="s">
        <v>7</v>
      </c>
      <c r="Z8" s="24" t="s">
        <v>7</v>
      </c>
      <c r="AA8" s="24" t="s">
        <v>7</v>
      </c>
      <c r="AB8" s="24" t="s">
        <v>7</v>
      </c>
      <c r="AC8" s="24" t="s">
        <v>7</v>
      </c>
      <c r="AD8" s="24" t="s">
        <v>7</v>
      </c>
      <c r="AE8" s="24" t="s">
        <v>7</v>
      </c>
      <c r="AF8" s="24" t="s">
        <v>7</v>
      </c>
      <c r="AG8" s="24" t="s">
        <v>7</v>
      </c>
      <c r="AH8" s="24" t="s">
        <v>7</v>
      </c>
      <c r="AI8" s="25"/>
    </row>
    <row r="9" spans="1:35" ht="15.75" thickBot="1" x14ac:dyDescent="0.3">
      <c r="A9" s="26"/>
      <c r="B9" s="27"/>
      <c r="C9" s="28"/>
      <c r="D9" s="29">
        <f t="shared" ref="D9" si="0">D8-D7</f>
        <v>0.5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30"/>
    </row>
    <row r="10" spans="1:35" ht="18.75" x14ac:dyDescent="0.3">
      <c r="A10" s="16">
        <v>2</v>
      </c>
      <c r="B10" s="33" t="s">
        <v>24</v>
      </c>
      <c r="C10" s="18" t="s">
        <v>6</v>
      </c>
      <c r="D10" s="19" t="s">
        <v>7</v>
      </c>
      <c r="E10" s="19" t="s">
        <v>7</v>
      </c>
      <c r="F10" s="19" t="s">
        <v>7</v>
      </c>
      <c r="G10" s="19" t="s">
        <v>7</v>
      </c>
      <c r="H10" s="19" t="s">
        <v>7</v>
      </c>
      <c r="I10" s="19" t="s">
        <v>7</v>
      </c>
      <c r="J10" s="19" t="s">
        <v>7</v>
      </c>
      <c r="K10" s="19" t="s">
        <v>7</v>
      </c>
      <c r="L10" s="19" t="s">
        <v>7</v>
      </c>
      <c r="M10" s="19" t="s">
        <v>7</v>
      </c>
      <c r="N10" s="19" t="s">
        <v>7</v>
      </c>
      <c r="O10" s="19" t="s">
        <v>7</v>
      </c>
      <c r="P10" s="19" t="s">
        <v>7</v>
      </c>
      <c r="Q10" s="19" t="s">
        <v>7</v>
      </c>
      <c r="R10" s="19" t="s">
        <v>7</v>
      </c>
      <c r="S10" s="19" t="s">
        <v>7</v>
      </c>
      <c r="T10" s="19" t="s">
        <v>7</v>
      </c>
      <c r="U10" s="19" t="s">
        <v>7</v>
      </c>
      <c r="V10" s="19" t="s">
        <v>7</v>
      </c>
      <c r="W10" s="19" t="s">
        <v>7</v>
      </c>
      <c r="X10" s="19" t="s">
        <v>7</v>
      </c>
      <c r="Y10" s="19" t="s">
        <v>7</v>
      </c>
      <c r="Z10" s="19" t="s">
        <v>7</v>
      </c>
      <c r="AA10" s="19" t="s">
        <v>7</v>
      </c>
      <c r="AB10" s="19" t="s">
        <v>7</v>
      </c>
      <c r="AC10" s="19" t="s">
        <v>7</v>
      </c>
      <c r="AD10" s="19" t="s">
        <v>7</v>
      </c>
      <c r="AE10" s="19" t="s">
        <v>7</v>
      </c>
      <c r="AF10" s="19" t="s">
        <v>7</v>
      </c>
      <c r="AG10" s="19" t="s">
        <v>7</v>
      </c>
      <c r="AH10" s="19" t="s">
        <v>7</v>
      </c>
      <c r="AI10" s="31"/>
    </row>
    <row r="11" spans="1:35" ht="18.75" x14ac:dyDescent="0.3">
      <c r="A11" s="21"/>
      <c r="B11" s="22"/>
      <c r="C11" s="23" t="s">
        <v>8</v>
      </c>
      <c r="D11" s="24" t="s">
        <v>7</v>
      </c>
      <c r="E11" s="24" t="s">
        <v>7</v>
      </c>
      <c r="F11" s="24" t="s">
        <v>7</v>
      </c>
      <c r="G11" s="24" t="s">
        <v>7</v>
      </c>
      <c r="H11" s="24" t="s">
        <v>7</v>
      </c>
      <c r="I11" s="24" t="s">
        <v>7</v>
      </c>
      <c r="J11" s="24" t="s">
        <v>7</v>
      </c>
      <c r="K11" s="24" t="s">
        <v>7</v>
      </c>
      <c r="L11" s="24" t="s">
        <v>7</v>
      </c>
      <c r="M11" s="24" t="s">
        <v>7</v>
      </c>
      <c r="N11" s="24" t="s">
        <v>7</v>
      </c>
      <c r="O11" s="24" t="s">
        <v>7</v>
      </c>
      <c r="P11" s="24" t="s">
        <v>7</v>
      </c>
      <c r="Q11" s="24" t="s">
        <v>7</v>
      </c>
      <c r="R11" s="24" t="s">
        <v>7</v>
      </c>
      <c r="S11" s="24" t="s">
        <v>7</v>
      </c>
      <c r="T11" s="24" t="s">
        <v>7</v>
      </c>
      <c r="U11" s="24" t="s">
        <v>7</v>
      </c>
      <c r="V11" s="24" t="s">
        <v>7</v>
      </c>
      <c r="W11" s="24" t="s">
        <v>7</v>
      </c>
      <c r="X11" s="24" t="s">
        <v>7</v>
      </c>
      <c r="Y11" s="24" t="s">
        <v>7</v>
      </c>
      <c r="Z11" s="24" t="s">
        <v>7</v>
      </c>
      <c r="AA11" s="24" t="s">
        <v>7</v>
      </c>
      <c r="AB11" s="24" t="s">
        <v>7</v>
      </c>
      <c r="AC11" s="24" t="s">
        <v>7</v>
      </c>
      <c r="AD11" s="24" t="s">
        <v>7</v>
      </c>
      <c r="AE11" s="24" t="s">
        <v>7</v>
      </c>
      <c r="AF11" s="24" t="s">
        <v>7</v>
      </c>
      <c r="AG11" s="24" t="s">
        <v>7</v>
      </c>
      <c r="AH11" s="24" t="s">
        <v>7</v>
      </c>
      <c r="AI11" s="25"/>
    </row>
    <row r="12" spans="1:35" ht="15.75" thickBot="1" x14ac:dyDescent="0.3">
      <c r="A12" s="26"/>
      <c r="B12" s="27"/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30"/>
    </row>
    <row r="13" spans="1:35" ht="18.75" x14ac:dyDescent="0.3">
      <c r="A13" s="16">
        <v>3</v>
      </c>
      <c r="B13" s="33" t="s">
        <v>25</v>
      </c>
      <c r="C13" s="18" t="s">
        <v>6</v>
      </c>
      <c r="D13" s="19" t="s">
        <v>7</v>
      </c>
      <c r="E13" s="19" t="s">
        <v>7</v>
      </c>
      <c r="F13" s="19" t="s">
        <v>7</v>
      </c>
      <c r="G13" s="19" t="s">
        <v>7</v>
      </c>
      <c r="H13" s="19" t="s">
        <v>7</v>
      </c>
      <c r="I13" s="19" t="s">
        <v>7</v>
      </c>
      <c r="J13" s="19" t="s">
        <v>7</v>
      </c>
      <c r="K13" s="19" t="s">
        <v>7</v>
      </c>
      <c r="L13" s="19" t="s">
        <v>7</v>
      </c>
      <c r="M13" s="19" t="s">
        <v>7</v>
      </c>
      <c r="N13" s="19" t="s">
        <v>7</v>
      </c>
      <c r="O13" s="19" t="s">
        <v>7</v>
      </c>
      <c r="P13" s="19" t="s">
        <v>7</v>
      </c>
      <c r="Q13" s="19" t="s">
        <v>7</v>
      </c>
      <c r="R13" s="19" t="s">
        <v>7</v>
      </c>
      <c r="S13" s="19" t="s">
        <v>7</v>
      </c>
      <c r="T13" s="19" t="s">
        <v>7</v>
      </c>
      <c r="U13" s="19" t="s">
        <v>7</v>
      </c>
      <c r="V13" s="19" t="s">
        <v>7</v>
      </c>
      <c r="W13" s="19" t="s">
        <v>7</v>
      </c>
      <c r="X13" s="19" t="s">
        <v>7</v>
      </c>
      <c r="Y13" s="19" t="s">
        <v>7</v>
      </c>
      <c r="Z13" s="19" t="s">
        <v>7</v>
      </c>
      <c r="AA13" s="19" t="s">
        <v>7</v>
      </c>
      <c r="AB13" s="19" t="s">
        <v>7</v>
      </c>
      <c r="AC13" s="19" t="s">
        <v>7</v>
      </c>
      <c r="AD13" s="19" t="s">
        <v>7</v>
      </c>
      <c r="AE13" s="19" t="s">
        <v>7</v>
      </c>
      <c r="AF13" s="19" t="s">
        <v>7</v>
      </c>
      <c r="AG13" s="19" t="s">
        <v>7</v>
      </c>
      <c r="AH13" s="19" t="s">
        <v>7</v>
      </c>
      <c r="AI13" s="20"/>
    </row>
    <row r="14" spans="1:35" ht="18.75" x14ac:dyDescent="0.3">
      <c r="A14" s="21"/>
      <c r="B14" s="22"/>
      <c r="C14" s="23" t="s">
        <v>8</v>
      </c>
      <c r="D14" s="24" t="s">
        <v>7</v>
      </c>
      <c r="E14" s="24" t="s">
        <v>7</v>
      </c>
      <c r="F14" s="24" t="s">
        <v>7</v>
      </c>
      <c r="G14" s="24" t="s">
        <v>7</v>
      </c>
      <c r="H14" s="24" t="s">
        <v>7</v>
      </c>
      <c r="I14" s="24" t="s">
        <v>7</v>
      </c>
      <c r="J14" s="24" t="s">
        <v>7</v>
      </c>
      <c r="K14" s="24" t="s">
        <v>7</v>
      </c>
      <c r="L14" s="24" t="s">
        <v>7</v>
      </c>
      <c r="M14" s="24" t="s">
        <v>7</v>
      </c>
      <c r="N14" s="24" t="s">
        <v>7</v>
      </c>
      <c r="O14" s="24" t="s">
        <v>7</v>
      </c>
      <c r="P14" s="24" t="s">
        <v>7</v>
      </c>
      <c r="Q14" s="24" t="s">
        <v>7</v>
      </c>
      <c r="R14" s="24" t="s">
        <v>7</v>
      </c>
      <c r="S14" s="24" t="s">
        <v>7</v>
      </c>
      <c r="T14" s="24" t="s">
        <v>7</v>
      </c>
      <c r="U14" s="24" t="s">
        <v>7</v>
      </c>
      <c r="V14" s="24" t="s">
        <v>7</v>
      </c>
      <c r="W14" s="24" t="s">
        <v>7</v>
      </c>
      <c r="X14" s="24" t="s">
        <v>7</v>
      </c>
      <c r="Y14" s="24" t="s">
        <v>7</v>
      </c>
      <c r="Z14" s="24" t="s">
        <v>7</v>
      </c>
      <c r="AA14" s="24" t="s">
        <v>7</v>
      </c>
      <c r="AB14" s="24" t="s">
        <v>7</v>
      </c>
      <c r="AC14" s="24" t="s">
        <v>7</v>
      </c>
      <c r="AD14" s="24" t="s">
        <v>7</v>
      </c>
      <c r="AE14" s="24" t="s">
        <v>7</v>
      </c>
      <c r="AF14" s="24" t="s">
        <v>7</v>
      </c>
      <c r="AG14" s="24" t="s">
        <v>7</v>
      </c>
      <c r="AH14" s="24" t="s">
        <v>7</v>
      </c>
      <c r="AI14" s="32"/>
    </row>
    <row r="15" spans="1:35" ht="15.75" thickBot="1" x14ac:dyDescent="0.3">
      <c r="A15" s="26"/>
      <c r="B15" s="27"/>
      <c r="C15" s="28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30"/>
    </row>
    <row r="16" spans="1:35" ht="18.75" x14ac:dyDescent="0.3">
      <c r="A16" s="16">
        <v>4</v>
      </c>
      <c r="B16" s="33"/>
      <c r="C16" s="23" t="s">
        <v>6</v>
      </c>
      <c r="D16" s="19" t="s">
        <v>7</v>
      </c>
      <c r="E16" s="19" t="s">
        <v>7</v>
      </c>
      <c r="F16" s="19" t="s">
        <v>7</v>
      </c>
      <c r="G16" s="19" t="s">
        <v>7</v>
      </c>
      <c r="H16" s="19" t="s">
        <v>7</v>
      </c>
      <c r="I16" s="19" t="s">
        <v>7</v>
      </c>
      <c r="J16" s="19" t="s">
        <v>7</v>
      </c>
      <c r="K16" s="19" t="s">
        <v>7</v>
      </c>
      <c r="L16" s="19" t="s">
        <v>7</v>
      </c>
      <c r="M16" s="19" t="s">
        <v>7</v>
      </c>
      <c r="N16" s="19" t="s">
        <v>7</v>
      </c>
      <c r="O16" s="19" t="s">
        <v>7</v>
      </c>
      <c r="P16" s="19" t="s">
        <v>7</v>
      </c>
      <c r="Q16" s="19" t="s">
        <v>7</v>
      </c>
      <c r="R16" s="19" t="s">
        <v>7</v>
      </c>
      <c r="S16" s="19" t="s">
        <v>7</v>
      </c>
      <c r="T16" s="19" t="s">
        <v>7</v>
      </c>
      <c r="U16" s="19" t="s">
        <v>7</v>
      </c>
      <c r="V16" s="19" t="s">
        <v>7</v>
      </c>
      <c r="W16" s="19" t="s">
        <v>7</v>
      </c>
      <c r="X16" s="19" t="s">
        <v>7</v>
      </c>
      <c r="Y16" s="19" t="s">
        <v>7</v>
      </c>
      <c r="Z16" s="19" t="s">
        <v>7</v>
      </c>
      <c r="AA16" s="19" t="s">
        <v>7</v>
      </c>
      <c r="AB16" s="19" t="s">
        <v>7</v>
      </c>
      <c r="AC16" s="19" t="s">
        <v>7</v>
      </c>
      <c r="AD16" s="19" t="s">
        <v>7</v>
      </c>
      <c r="AE16" s="19" t="s">
        <v>7</v>
      </c>
      <c r="AF16" s="19" t="s">
        <v>7</v>
      </c>
      <c r="AG16" s="19" t="s">
        <v>7</v>
      </c>
      <c r="AH16" s="19" t="s">
        <v>7</v>
      </c>
      <c r="AI16" s="20"/>
    </row>
    <row r="17" spans="1:35" ht="18.75" x14ac:dyDescent="0.3">
      <c r="A17" s="21"/>
      <c r="B17" s="22"/>
      <c r="C17" s="23" t="s">
        <v>8</v>
      </c>
      <c r="D17" s="24" t="s">
        <v>7</v>
      </c>
      <c r="E17" s="24" t="s">
        <v>7</v>
      </c>
      <c r="F17" s="24" t="s">
        <v>7</v>
      </c>
      <c r="G17" s="24" t="s">
        <v>7</v>
      </c>
      <c r="H17" s="24" t="s">
        <v>7</v>
      </c>
      <c r="I17" s="24" t="s">
        <v>7</v>
      </c>
      <c r="J17" s="24" t="s">
        <v>7</v>
      </c>
      <c r="K17" s="24" t="s">
        <v>7</v>
      </c>
      <c r="L17" s="24" t="s">
        <v>7</v>
      </c>
      <c r="M17" s="24" t="s">
        <v>7</v>
      </c>
      <c r="N17" s="24" t="s">
        <v>7</v>
      </c>
      <c r="O17" s="24" t="s">
        <v>7</v>
      </c>
      <c r="P17" s="24" t="s">
        <v>7</v>
      </c>
      <c r="Q17" s="24" t="s">
        <v>7</v>
      </c>
      <c r="R17" s="24" t="s">
        <v>7</v>
      </c>
      <c r="S17" s="24" t="s">
        <v>7</v>
      </c>
      <c r="T17" s="24" t="s">
        <v>7</v>
      </c>
      <c r="U17" s="24" t="s">
        <v>7</v>
      </c>
      <c r="V17" s="24" t="s">
        <v>7</v>
      </c>
      <c r="W17" s="24" t="s">
        <v>7</v>
      </c>
      <c r="X17" s="24" t="s">
        <v>7</v>
      </c>
      <c r="Y17" s="24" t="s">
        <v>7</v>
      </c>
      <c r="Z17" s="24" t="s">
        <v>7</v>
      </c>
      <c r="AA17" s="24" t="s">
        <v>7</v>
      </c>
      <c r="AB17" s="24" t="s">
        <v>7</v>
      </c>
      <c r="AC17" s="24" t="s">
        <v>7</v>
      </c>
      <c r="AD17" s="24" t="s">
        <v>7</v>
      </c>
      <c r="AE17" s="24" t="s">
        <v>7</v>
      </c>
      <c r="AF17" s="24" t="s">
        <v>7</v>
      </c>
      <c r="AG17" s="24" t="s">
        <v>7</v>
      </c>
      <c r="AH17" s="24" t="s">
        <v>7</v>
      </c>
      <c r="AI17" s="32"/>
    </row>
    <row r="18" spans="1:35" ht="15.75" thickBot="1" x14ac:dyDescent="0.3">
      <c r="A18" s="26"/>
      <c r="B18" s="27"/>
      <c r="C18" s="34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30"/>
    </row>
    <row r="19" spans="1:35" ht="18.75" x14ac:dyDescent="0.3">
      <c r="A19" s="16">
        <v>5</v>
      </c>
      <c r="B19" s="33"/>
      <c r="C19" s="23" t="s">
        <v>6</v>
      </c>
      <c r="D19" s="19" t="s">
        <v>7</v>
      </c>
      <c r="E19" s="19" t="s">
        <v>7</v>
      </c>
      <c r="F19" s="19" t="s">
        <v>7</v>
      </c>
      <c r="G19" s="19" t="s">
        <v>7</v>
      </c>
      <c r="H19" s="19" t="s">
        <v>7</v>
      </c>
      <c r="I19" s="19" t="s">
        <v>7</v>
      </c>
      <c r="J19" s="19" t="s">
        <v>7</v>
      </c>
      <c r="K19" s="19" t="s">
        <v>7</v>
      </c>
      <c r="L19" s="19" t="s">
        <v>7</v>
      </c>
      <c r="M19" s="19" t="s">
        <v>7</v>
      </c>
      <c r="N19" s="19" t="s">
        <v>7</v>
      </c>
      <c r="O19" s="19" t="s">
        <v>7</v>
      </c>
      <c r="P19" s="19" t="s">
        <v>7</v>
      </c>
      <c r="Q19" s="19" t="s">
        <v>7</v>
      </c>
      <c r="R19" s="19" t="s">
        <v>7</v>
      </c>
      <c r="S19" s="19" t="s">
        <v>7</v>
      </c>
      <c r="T19" s="19" t="s">
        <v>7</v>
      </c>
      <c r="U19" s="19" t="s">
        <v>7</v>
      </c>
      <c r="V19" s="19" t="s">
        <v>7</v>
      </c>
      <c r="W19" s="19" t="s">
        <v>7</v>
      </c>
      <c r="X19" s="19" t="s">
        <v>7</v>
      </c>
      <c r="Y19" s="19" t="s">
        <v>7</v>
      </c>
      <c r="Z19" s="19" t="s">
        <v>7</v>
      </c>
      <c r="AA19" s="19" t="s">
        <v>7</v>
      </c>
      <c r="AB19" s="19" t="s">
        <v>7</v>
      </c>
      <c r="AC19" s="19" t="s">
        <v>7</v>
      </c>
      <c r="AD19" s="19" t="s">
        <v>7</v>
      </c>
      <c r="AE19" s="19" t="s">
        <v>7</v>
      </c>
      <c r="AF19" s="19" t="s">
        <v>7</v>
      </c>
      <c r="AG19" s="19" t="s">
        <v>7</v>
      </c>
      <c r="AH19" s="19" t="s">
        <v>7</v>
      </c>
      <c r="AI19" s="20"/>
    </row>
    <row r="20" spans="1:35" ht="18.75" x14ac:dyDescent="0.3">
      <c r="A20" s="21"/>
      <c r="B20" s="22"/>
      <c r="C20" s="23" t="s">
        <v>8</v>
      </c>
      <c r="D20" s="24" t="s">
        <v>7</v>
      </c>
      <c r="E20" s="24" t="s">
        <v>7</v>
      </c>
      <c r="F20" s="24" t="s">
        <v>7</v>
      </c>
      <c r="G20" s="24" t="s">
        <v>7</v>
      </c>
      <c r="H20" s="24" t="s">
        <v>7</v>
      </c>
      <c r="I20" s="24" t="s">
        <v>7</v>
      </c>
      <c r="J20" s="24" t="s">
        <v>7</v>
      </c>
      <c r="K20" s="24" t="s">
        <v>7</v>
      </c>
      <c r="L20" s="24" t="s">
        <v>7</v>
      </c>
      <c r="M20" s="24" t="s">
        <v>7</v>
      </c>
      <c r="N20" s="24" t="s">
        <v>7</v>
      </c>
      <c r="O20" s="24" t="s">
        <v>7</v>
      </c>
      <c r="P20" s="24" t="s">
        <v>7</v>
      </c>
      <c r="Q20" s="24" t="s">
        <v>7</v>
      </c>
      <c r="R20" s="24" t="s">
        <v>7</v>
      </c>
      <c r="S20" s="24" t="s">
        <v>7</v>
      </c>
      <c r="T20" s="24" t="s">
        <v>7</v>
      </c>
      <c r="U20" s="24" t="s">
        <v>7</v>
      </c>
      <c r="V20" s="24" t="s">
        <v>7</v>
      </c>
      <c r="W20" s="24" t="s">
        <v>7</v>
      </c>
      <c r="X20" s="24" t="s">
        <v>7</v>
      </c>
      <c r="Y20" s="24" t="s">
        <v>7</v>
      </c>
      <c r="Z20" s="24" t="s">
        <v>7</v>
      </c>
      <c r="AA20" s="24" t="s">
        <v>7</v>
      </c>
      <c r="AB20" s="24" t="s">
        <v>7</v>
      </c>
      <c r="AC20" s="24" t="s">
        <v>7</v>
      </c>
      <c r="AD20" s="24" t="s">
        <v>7</v>
      </c>
      <c r="AE20" s="24" t="s">
        <v>7</v>
      </c>
      <c r="AF20" s="24" t="s">
        <v>7</v>
      </c>
      <c r="AG20" s="24" t="s">
        <v>7</v>
      </c>
      <c r="AH20" s="24" t="s">
        <v>7</v>
      </c>
      <c r="AI20" s="32"/>
    </row>
    <row r="21" spans="1:35" ht="15.75" thickBot="1" x14ac:dyDescent="0.3">
      <c r="A21" s="26"/>
      <c r="B21" s="27"/>
      <c r="C21" s="34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30"/>
    </row>
    <row r="22" spans="1:35" ht="18.75" x14ac:dyDescent="0.3">
      <c r="A22" s="16">
        <v>6</v>
      </c>
      <c r="B22" s="33"/>
      <c r="C22" s="23" t="s">
        <v>6</v>
      </c>
      <c r="D22" s="19" t="s">
        <v>7</v>
      </c>
      <c r="E22" s="19" t="s">
        <v>7</v>
      </c>
      <c r="F22" s="19" t="s">
        <v>7</v>
      </c>
      <c r="G22" s="19" t="s">
        <v>7</v>
      </c>
      <c r="H22" s="19" t="s">
        <v>7</v>
      </c>
      <c r="I22" s="19" t="s">
        <v>7</v>
      </c>
      <c r="J22" s="19" t="s">
        <v>7</v>
      </c>
      <c r="K22" s="19" t="s">
        <v>7</v>
      </c>
      <c r="L22" s="19" t="s">
        <v>7</v>
      </c>
      <c r="M22" s="19" t="s">
        <v>7</v>
      </c>
      <c r="N22" s="19" t="s">
        <v>7</v>
      </c>
      <c r="O22" s="19" t="s">
        <v>7</v>
      </c>
      <c r="P22" s="19" t="s">
        <v>7</v>
      </c>
      <c r="Q22" s="19" t="s">
        <v>7</v>
      </c>
      <c r="R22" s="19" t="s">
        <v>7</v>
      </c>
      <c r="S22" s="19" t="s">
        <v>7</v>
      </c>
      <c r="T22" s="19" t="s">
        <v>7</v>
      </c>
      <c r="U22" s="19" t="s">
        <v>7</v>
      </c>
      <c r="V22" s="19" t="s">
        <v>7</v>
      </c>
      <c r="W22" s="19" t="s">
        <v>7</v>
      </c>
      <c r="X22" s="19" t="s">
        <v>7</v>
      </c>
      <c r="Y22" s="19" t="s">
        <v>7</v>
      </c>
      <c r="Z22" s="19" t="s">
        <v>7</v>
      </c>
      <c r="AA22" s="19" t="s">
        <v>7</v>
      </c>
      <c r="AB22" s="19" t="s">
        <v>7</v>
      </c>
      <c r="AC22" s="19" t="s">
        <v>7</v>
      </c>
      <c r="AD22" s="19" t="s">
        <v>7</v>
      </c>
      <c r="AE22" s="19" t="s">
        <v>7</v>
      </c>
      <c r="AF22" s="19" t="s">
        <v>7</v>
      </c>
      <c r="AG22" s="19" t="s">
        <v>7</v>
      </c>
      <c r="AH22" s="19" t="s">
        <v>7</v>
      </c>
      <c r="AI22" s="20"/>
    </row>
    <row r="23" spans="1:35" ht="18.75" x14ac:dyDescent="0.3">
      <c r="A23" s="21"/>
      <c r="B23" s="22"/>
      <c r="C23" s="23" t="s">
        <v>8</v>
      </c>
      <c r="D23" s="24" t="s">
        <v>7</v>
      </c>
      <c r="E23" s="24" t="s">
        <v>7</v>
      </c>
      <c r="F23" s="24" t="s">
        <v>7</v>
      </c>
      <c r="G23" s="24" t="s">
        <v>7</v>
      </c>
      <c r="H23" s="24" t="s">
        <v>7</v>
      </c>
      <c r="I23" s="24" t="s">
        <v>7</v>
      </c>
      <c r="J23" s="24" t="s">
        <v>7</v>
      </c>
      <c r="K23" s="24" t="s">
        <v>7</v>
      </c>
      <c r="L23" s="24" t="s">
        <v>7</v>
      </c>
      <c r="M23" s="24" t="s">
        <v>7</v>
      </c>
      <c r="N23" s="24" t="s">
        <v>7</v>
      </c>
      <c r="O23" s="24" t="s">
        <v>7</v>
      </c>
      <c r="P23" s="24" t="s">
        <v>7</v>
      </c>
      <c r="Q23" s="24" t="s">
        <v>7</v>
      </c>
      <c r="R23" s="24" t="s">
        <v>7</v>
      </c>
      <c r="S23" s="24" t="s">
        <v>7</v>
      </c>
      <c r="T23" s="24" t="s">
        <v>7</v>
      </c>
      <c r="U23" s="24" t="s">
        <v>7</v>
      </c>
      <c r="V23" s="24" t="s">
        <v>7</v>
      </c>
      <c r="W23" s="24" t="s">
        <v>7</v>
      </c>
      <c r="X23" s="24" t="s">
        <v>7</v>
      </c>
      <c r="Y23" s="24" t="s">
        <v>7</v>
      </c>
      <c r="Z23" s="24" t="s">
        <v>7</v>
      </c>
      <c r="AA23" s="24" t="s">
        <v>7</v>
      </c>
      <c r="AB23" s="24" t="s">
        <v>7</v>
      </c>
      <c r="AC23" s="24" t="s">
        <v>7</v>
      </c>
      <c r="AD23" s="24" t="s">
        <v>7</v>
      </c>
      <c r="AE23" s="24" t="s">
        <v>7</v>
      </c>
      <c r="AF23" s="24" t="s">
        <v>7</v>
      </c>
      <c r="AG23" s="24" t="s">
        <v>7</v>
      </c>
      <c r="AH23" s="24" t="s">
        <v>7</v>
      </c>
      <c r="AI23" s="32"/>
    </row>
    <row r="24" spans="1:35" ht="15.75" thickBot="1" x14ac:dyDescent="0.3">
      <c r="A24" s="26"/>
      <c r="B24" s="27"/>
      <c r="C24" s="34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30"/>
    </row>
    <row r="25" spans="1:35" ht="18.75" x14ac:dyDescent="0.3">
      <c r="A25" s="16">
        <v>7</v>
      </c>
      <c r="B25" s="33"/>
      <c r="C25" s="23" t="s">
        <v>6</v>
      </c>
      <c r="D25" s="19" t="s">
        <v>7</v>
      </c>
      <c r="E25" s="19" t="s">
        <v>7</v>
      </c>
      <c r="F25" s="19" t="s">
        <v>7</v>
      </c>
      <c r="G25" s="19" t="s">
        <v>7</v>
      </c>
      <c r="H25" s="19" t="s">
        <v>7</v>
      </c>
      <c r="I25" s="19" t="s">
        <v>7</v>
      </c>
      <c r="J25" s="19" t="s">
        <v>7</v>
      </c>
      <c r="K25" s="19" t="s">
        <v>7</v>
      </c>
      <c r="L25" s="19" t="s">
        <v>7</v>
      </c>
      <c r="M25" s="19" t="s">
        <v>7</v>
      </c>
      <c r="N25" s="19" t="s">
        <v>7</v>
      </c>
      <c r="O25" s="19" t="s">
        <v>7</v>
      </c>
      <c r="P25" s="19" t="s">
        <v>7</v>
      </c>
      <c r="Q25" s="19" t="s">
        <v>7</v>
      </c>
      <c r="R25" s="19" t="s">
        <v>7</v>
      </c>
      <c r="S25" s="19" t="s">
        <v>7</v>
      </c>
      <c r="T25" s="19" t="s">
        <v>7</v>
      </c>
      <c r="U25" s="19" t="s">
        <v>7</v>
      </c>
      <c r="V25" s="19" t="s">
        <v>7</v>
      </c>
      <c r="W25" s="19" t="s">
        <v>7</v>
      </c>
      <c r="X25" s="19" t="s">
        <v>7</v>
      </c>
      <c r="Y25" s="19" t="s">
        <v>7</v>
      </c>
      <c r="Z25" s="19" t="s">
        <v>7</v>
      </c>
      <c r="AA25" s="19" t="s">
        <v>7</v>
      </c>
      <c r="AB25" s="19" t="s">
        <v>7</v>
      </c>
      <c r="AC25" s="19" t="s">
        <v>7</v>
      </c>
      <c r="AD25" s="19" t="s">
        <v>7</v>
      </c>
      <c r="AE25" s="19" t="s">
        <v>7</v>
      </c>
      <c r="AF25" s="19" t="s">
        <v>7</v>
      </c>
      <c r="AG25" s="19" t="s">
        <v>7</v>
      </c>
      <c r="AH25" s="19" t="s">
        <v>7</v>
      </c>
      <c r="AI25" s="20"/>
    </row>
    <row r="26" spans="1:35" ht="18.75" x14ac:dyDescent="0.3">
      <c r="A26" s="21"/>
      <c r="B26" s="22"/>
      <c r="C26" s="23" t="s">
        <v>8</v>
      </c>
      <c r="D26" s="24" t="s">
        <v>7</v>
      </c>
      <c r="E26" s="24" t="s">
        <v>7</v>
      </c>
      <c r="F26" s="24" t="s">
        <v>7</v>
      </c>
      <c r="G26" s="24" t="s">
        <v>7</v>
      </c>
      <c r="H26" s="24" t="s">
        <v>7</v>
      </c>
      <c r="I26" s="24" t="s">
        <v>7</v>
      </c>
      <c r="J26" s="24" t="s">
        <v>7</v>
      </c>
      <c r="K26" s="24" t="s">
        <v>7</v>
      </c>
      <c r="L26" s="24" t="s">
        <v>7</v>
      </c>
      <c r="M26" s="24" t="s">
        <v>7</v>
      </c>
      <c r="N26" s="24" t="s">
        <v>7</v>
      </c>
      <c r="O26" s="24" t="s">
        <v>7</v>
      </c>
      <c r="P26" s="24" t="s">
        <v>7</v>
      </c>
      <c r="Q26" s="24" t="s">
        <v>7</v>
      </c>
      <c r="R26" s="24" t="s">
        <v>7</v>
      </c>
      <c r="S26" s="24" t="s">
        <v>7</v>
      </c>
      <c r="T26" s="24" t="s">
        <v>7</v>
      </c>
      <c r="U26" s="24" t="s">
        <v>7</v>
      </c>
      <c r="V26" s="24" t="s">
        <v>7</v>
      </c>
      <c r="W26" s="24" t="s">
        <v>7</v>
      </c>
      <c r="X26" s="24" t="s">
        <v>7</v>
      </c>
      <c r="Y26" s="24" t="s">
        <v>7</v>
      </c>
      <c r="Z26" s="24" t="s">
        <v>7</v>
      </c>
      <c r="AA26" s="24" t="s">
        <v>7</v>
      </c>
      <c r="AB26" s="24" t="s">
        <v>7</v>
      </c>
      <c r="AC26" s="24" t="s">
        <v>7</v>
      </c>
      <c r="AD26" s="24" t="s">
        <v>7</v>
      </c>
      <c r="AE26" s="24" t="s">
        <v>7</v>
      </c>
      <c r="AF26" s="24" t="s">
        <v>7</v>
      </c>
      <c r="AG26" s="24" t="s">
        <v>7</v>
      </c>
      <c r="AH26" s="24" t="s">
        <v>7</v>
      </c>
      <c r="AI26" s="32"/>
    </row>
    <row r="27" spans="1:35" ht="15.75" thickBot="1" x14ac:dyDescent="0.3">
      <c r="A27" s="26"/>
      <c r="B27" s="27"/>
      <c r="C27" s="34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0"/>
    </row>
    <row r="28" spans="1:35" ht="18.75" x14ac:dyDescent="0.3">
      <c r="A28" s="16">
        <v>8</v>
      </c>
      <c r="B28" s="33"/>
      <c r="C28" s="23" t="s">
        <v>6</v>
      </c>
      <c r="D28" s="19" t="s">
        <v>7</v>
      </c>
      <c r="E28" s="19" t="s">
        <v>7</v>
      </c>
      <c r="F28" s="19" t="s">
        <v>7</v>
      </c>
      <c r="G28" s="19" t="s">
        <v>7</v>
      </c>
      <c r="H28" s="19" t="s">
        <v>7</v>
      </c>
      <c r="I28" s="19" t="s">
        <v>7</v>
      </c>
      <c r="J28" s="19" t="s">
        <v>7</v>
      </c>
      <c r="K28" s="19" t="s">
        <v>7</v>
      </c>
      <c r="L28" s="19" t="s">
        <v>7</v>
      </c>
      <c r="M28" s="19" t="s">
        <v>7</v>
      </c>
      <c r="N28" s="19" t="s">
        <v>7</v>
      </c>
      <c r="O28" s="19" t="s">
        <v>7</v>
      </c>
      <c r="P28" s="19" t="s">
        <v>7</v>
      </c>
      <c r="Q28" s="19" t="s">
        <v>7</v>
      </c>
      <c r="R28" s="19" t="s">
        <v>7</v>
      </c>
      <c r="S28" s="19" t="s">
        <v>7</v>
      </c>
      <c r="T28" s="19" t="s">
        <v>7</v>
      </c>
      <c r="U28" s="19" t="s">
        <v>7</v>
      </c>
      <c r="V28" s="19" t="s">
        <v>7</v>
      </c>
      <c r="W28" s="19" t="s">
        <v>7</v>
      </c>
      <c r="X28" s="19" t="s">
        <v>7</v>
      </c>
      <c r="Y28" s="19" t="s">
        <v>7</v>
      </c>
      <c r="Z28" s="19" t="s">
        <v>7</v>
      </c>
      <c r="AA28" s="19" t="s">
        <v>7</v>
      </c>
      <c r="AB28" s="19" t="s">
        <v>7</v>
      </c>
      <c r="AC28" s="19" t="s">
        <v>7</v>
      </c>
      <c r="AD28" s="19" t="s">
        <v>7</v>
      </c>
      <c r="AE28" s="19" t="s">
        <v>7</v>
      </c>
      <c r="AF28" s="19" t="s">
        <v>7</v>
      </c>
      <c r="AG28" s="19" t="s">
        <v>7</v>
      </c>
      <c r="AH28" s="19" t="s">
        <v>7</v>
      </c>
      <c r="AI28" s="20"/>
    </row>
    <row r="29" spans="1:35" ht="18.75" x14ac:dyDescent="0.3">
      <c r="A29" s="21"/>
      <c r="B29" s="22"/>
      <c r="C29" s="23" t="s">
        <v>8</v>
      </c>
      <c r="D29" s="24" t="s">
        <v>7</v>
      </c>
      <c r="E29" s="24" t="s">
        <v>7</v>
      </c>
      <c r="F29" s="24" t="s">
        <v>7</v>
      </c>
      <c r="G29" s="24" t="s">
        <v>7</v>
      </c>
      <c r="H29" s="24" t="s">
        <v>7</v>
      </c>
      <c r="I29" s="24" t="s">
        <v>7</v>
      </c>
      <c r="J29" s="24" t="s">
        <v>7</v>
      </c>
      <c r="K29" s="24" t="s">
        <v>7</v>
      </c>
      <c r="L29" s="24" t="s">
        <v>7</v>
      </c>
      <c r="M29" s="24" t="s">
        <v>7</v>
      </c>
      <c r="N29" s="24" t="s">
        <v>7</v>
      </c>
      <c r="O29" s="24" t="s">
        <v>7</v>
      </c>
      <c r="P29" s="24" t="s">
        <v>7</v>
      </c>
      <c r="Q29" s="24" t="s">
        <v>7</v>
      </c>
      <c r="R29" s="24" t="s">
        <v>7</v>
      </c>
      <c r="S29" s="24" t="s">
        <v>7</v>
      </c>
      <c r="T29" s="24" t="s">
        <v>7</v>
      </c>
      <c r="U29" s="24" t="s">
        <v>7</v>
      </c>
      <c r="V29" s="24" t="s">
        <v>7</v>
      </c>
      <c r="W29" s="24" t="s">
        <v>7</v>
      </c>
      <c r="X29" s="24" t="s">
        <v>7</v>
      </c>
      <c r="Y29" s="24" t="s">
        <v>7</v>
      </c>
      <c r="Z29" s="24" t="s">
        <v>7</v>
      </c>
      <c r="AA29" s="24" t="s">
        <v>7</v>
      </c>
      <c r="AB29" s="24" t="s">
        <v>7</v>
      </c>
      <c r="AC29" s="24" t="s">
        <v>7</v>
      </c>
      <c r="AD29" s="24" t="s">
        <v>7</v>
      </c>
      <c r="AE29" s="24" t="s">
        <v>7</v>
      </c>
      <c r="AF29" s="24" t="s">
        <v>7</v>
      </c>
      <c r="AG29" s="24" t="s">
        <v>7</v>
      </c>
      <c r="AH29" s="24" t="s">
        <v>7</v>
      </c>
      <c r="AI29" s="32"/>
    </row>
    <row r="30" spans="1:35" ht="15.75" thickBot="1" x14ac:dyDescent="0.3">
      <c r="A30" s="26"/>
      <c r="B30" s="27"/>
      <c r="C30" s="34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0"/>
    </row>
    <row r="31" spans="1:35" ht="18.75" x14ac:dyDescent="0.3">
      <c r="A31" s="16">
        <v>9</v>
      </c>
      <c r="B31" s="33"/>
      <c r="C31" s="23" t="s">
        <v>6</v>
      </c>
      <c r="D31" s="19" t="s">
        <v>7</v>
      </c>
      <c r="E31" s="19" t="s">
        <v>7</v>
      </c>
      <c r="F31" s="19" t="s">
        <v>7</v>
      </c>
      <c r="G31" s="19" t="s">
        <v>7</v>
      </c>
      <c r="H31" s="19" t="s">
        <v>7</v>
      </c>
      <c r="I31" s="19" t="s">
        <v>7</v>
      </c>
      <c r="J31" s="19" t="s">
        <v>7</v>
      </c>
      <c r="K31" s="19" t="s">
        <v>7</v>
      </c>
      <c r="L31" s="19" t="s">
        <v>7</v>
      </c>
      <c r="M31" s="19" t="s">
        <v>7</v>
      </c>
      <c r="N31" s="19" t="s">
        <v>7</v>
      </c>
      <c r="O31" s="19" t="s">
        <v>7</v>
      </c>
      <c r="P31" s="19" t="s">
        <v>7</v>
      </c>
      <c r="Q31" s="19" t="s">
        <v>7</v>
      </c>
      <c r="R31" s="19" t="s">
        <v>7</v>
      </c>
      <c r="S31" s="19" t="s">
        <v>7</v>
      </c>
      <c r="T31" s="19" t="s">
        <v>7</v>
      </c>
      <c r="U31" s="19" t="s">
        <v>7</v>
      </c>
      <c r="V31" s="19" t="s">
        <v>7</v>
      </c>
      <c r="W31" s="19" t="s">
        <v>7</v>
      </c>
      <c r="X31" s="19" t="s">
        <v>7</v>
      </c>
      <c r="Y31" s="19" t="s">
        <v>7</v>
      </c>
      <c r="Z31" s="19" t="s">
        <v>7</v>
      </c>
      <c r="AA31" s="19" t="s">
        <v>7</v>
      </c>
      <c r="AB31" s="19" t="s">
        <v>7</v>
      </c>
      <c r="AC31" s="19" t="s">
        <v>7</v>
      </c>
      <c r="AD31" s="19" t="s">
        <v>7</v>
      </c>
      <c r="AE31" s="19" t="s">
        <v>7</v>
      </c>
      <c r="AF31" s="19" t="s">
        <v>7</v>
      </c>
      <c r="AG31" s="19" t="s">
        <v>7</v>
      </c>
      <c r="AH31" s="19" t="s">
        <v>7</v>
      </c>
      <c r="AI31" s="20"/>
    </row>
    <row r="32" spans="1:35" ht="18.75" x14ac:dyDescent="0.3">
      <c r="A32" s="21"/>
      <c r="B32" s="22"/>
      <c r="C32" s="23" t="s">
        <v>8</v>
      </c>
      <c r="D32" s="24" t="s">
        <v>7</v>
      </c>
      <c r="E32" s="24" t="s">
        <v>7</v>
      </c>
      <c r="F32" s="24" t="s">
        <v>7</v>
      </c>
      <c r="G32" s="24" t="s">
        <v>7</v>
      </c>
      <c r="H32" s="24" t="s">
        <v>7</v>
      </c>
      <c r="I32" s="24" t="s">
        <v>7</v>
      </c>
      <c r="J32" s="24" t="s">
        <v>7</v>
      </c>
      <c r="K32" s="24" t="s">
        <v>7</v>
      </c>
      <c r="L32" s="24" t="s">
        <v>7</v>
      </c>
      <c r="M32" s="24" t="s">
        <v>7</v>
      </c>
      <c r="N32" s="24" t="s">
        <v>7</v>
      </c>
      <c r="O32" s="24" t="s">
        <v>7</v>
      </c>
      <c r="P32" s="24" t="s">
        <v>7</v>
      </c>
      <c r="Q32" s="24" t="s">
        <v>7</v>
      </c>
      <c r="R32" s="24" t="s">
        <v>7</v>
      </c>
      <c r="S32" s="24" t="s">
        <v>7</v>
      </c>
      <c r="T32" s="24" t="s">
        <v>7</v>
      </c>
      <c r="U32" s="24" t="s">
        <v>7</v>
      </c>
      <c r="V32" s="24" t="s">
        <v>7</v>
      </c>
      <c r="W32" s="24" t="s">
        <v>7</v>
      </c>
      <c r="X32" s="24" t="s">
        <v>7</v>
      </c>
      <c r="Y32" s="24" t="s">
        <v>7</v>
      </c>
      <c r="Z32" s="24" t="s">
        <v>7</v>
      </c>
      <c r="AA32" s="24" t="s">
        <v>7</v>
      </c>
      <c r="AB32" s="24" t="s">
        <v>7</v>
      </c>
      <c r="AC32" s="24" t="s">
        <v>7</v>
      </c>
      <c r="AD32" s="24" t="s">
        <v>7</v>
      </c>
      <c r="AE32" s="24" t="s">
        <v>7</v>
      </c>
      <c r="AF32" s="24" t="s">
        <v>7</v>
      </c>
      <c r="AG32" s="24" t="s">
        <v>7</v>
      </c>
      <c r="AH32" s="24" t="s">
        <v>7</v>
      </c>
      <c r="AI32" s="32"/>
    </row>
    <row r="33" spans="1:35" ht="15.75" thickBot="1" x14ac:dyDescent="0.3">
      <c r="A33" s="26"/>
      <c r="B33" s="27"/>
      <c r="C33" s="34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30"/>
    </row>
    <row r="34" spans="1:35" ht="18.75" x14ac:dyDescent="0.3">
      <c r="A34" s="16">
        <v>10</v>
      </c>
      <c r="B34" s="33"/>
      <c r="C34" s="23" t="s">
        <v>6</v>
      </c>
      <c r="D34" s="19" t="s">
        <v>7</v>
      </c>
      <c r="E34" s="19" t="s">
        <v>7</v>
      </c>
      <c r="F34" s="19" t="s">
        <v>7</v>
      </c>
      <c r="G34" s="19" t="s">
        <v>7</v>
      </c>
      <c r="H34" s="19" t="s">
        <v>7</v>
      </c>
      <c r="I34" s="19" t="s">
        <v>7</v>
      </c>
      <c r="J34" s="19" t="s">
        <v>7</v>
      </c>
      <c r="K34" s="19" t="s">
        <v>7</v>
      </c>
      <c r="L34" s="19" t="s">
        <v>7</v>
      </c>
      <c r="M34" s="19" t="s">
        <v>7</v>
      </c>
      <c r="N34" s="19" t="s">
        <v>7</v>
      </c>
      <c r="O34" s="19" t="s">
        <v>7</v>
      </c>
      <c r="P34" s="19" t="s">
        <v>7</v>
      </c>
      <c r="Q34" s="19" t="s">
        <v>7</v>
      </c>
      <c r="R34" s="19" t="s">
        <v>7</v>
      </c>
      <c r="S34" s="19" t="s">
        <v>7</v>
      </c>
      <c r="T34" s="19" t="s">
        <v>7</v>
      </c>
      <c r="U34" s="19" t="s">
        <v>7</v>
      </c>
      <c r="V34" s="19" t="s">
        <v>7</v>
      </c>
      <c r="W34" s="19" t="s">
        <v>7</v>
      </c>
      <c r="X34" s="19" t="s">
        <v>7</v>
      </c>
      <c r="Y34" s="19" t="s">
        <v>7</v>
      </c>
      <c r="Z34" s="19" t="s">
        <v>7</v>
      </c>
      <c r="AA34" s="19" t="s">
        <v>7</v>
      </c>
      <c r="AB34" s="19" t="s">
        <v>7</v>
      </c>
      <c r="AC34" s="19" t="s">
        <v>7</v>
      </c>
      <c r="AD34" s="19" t="s">
        <v>7</v>
      </c>
      <c r="AE34" s="19" t="s">
        <v>7</v>
      </c>
      <c r="AF34" s="19" t="s">
        <v>7</v>
      </c>
      <c r="AG34" s="19" t="s">
        <v>7</v>
      </c>
      <c r="AH34" s="19" t="s">
        <v>7</v>
      </c>
      <c r="AI34" s="20"/>
    </row>
    <row r="35" spans="1:35" ht="18.75" x14ac:dyDescent="0.3">
      <c r="A35" s="21"/>
      <c r="B35" s="22"/>
      <c r="C35" s="23" t="s">
        <v>8</v>
      </c>
      <c r="D35" s="24" t="s">
        <v>7</v>
      </c>
      <c r="E35" s="24" t="s">
        <v>7</v>
      </c>
      <c r="F35" s="24" t="s">
        <v>7</v>
      </c>
      <c r="G35" s="24" t="s">
        <v>7</v>
      </c>
      <c r="H35" s="24" t="s">
        <v>7</v>
      </c>
      <c r="I35" s="24" t="s">
        <v>7</v>
      </c>
      <c r="J35" s="24" t="s">
        <v>7</v>
      </c>
      <c r="K35" s="24" t="s">
        <v>7</v>
      </c>
      <c r="L35" s="24" t="s">
        <v>7</v>
      </c>
      <c r="M35" s="24" t="s">
        <v>7</v>
      </c>
      <c r="N35" s="24" t="s">
        <v>7</v>
      </c>
      <c r="O35" s="24" t="s">
        <v>7</v>
      </c>
      <c r="P35" s="24" t="s">
        <v>7</v>
      </c>
      <c r="Q35" s="24" t="s">
        <v>7</v>
      </c>
      <c r="R35" s="24" t="s">
        <v>7</v>
      </c>
      <c r="S35" s="24" t="s">
        <v>7</v>
      </c>
      <c r="T35" s="24" t="s">
        <v>7</v>
      </c>
      <c r="U35" s="24" t="s">
        <v>7</v>
      </c>
      <c r="V35" s="24" t="s">
        <v>7</v>
      </c>
      <c r="W35" s="24" t="s">
        <v>7</v>
      </c>
      <c r="X35" s="24" t="s">
        <v>7</v>
      </c>
      <c r="Y35" s="24" t="s">
        <v>7</v>
      </c>
      <c r="Z35" s="24" t="s">
        <v>7</v>
      </c>
      <c r="AA35" s="24" t="s">
        <v>7</v>
      </c>
      <c r="AB35" s="24" t="s">
        <v>7</v>
      </c>
      <c r="AC35" s="24" t="s">
        <v>7</v>
      </c>
      <c r="AD35" s="24" t="s">
        <v>7</v>
      </c>
      <c r="AE35" s="24" t="s">
        <v>7</v>
      </c>
      <c r="AF35" s="24" t="s">
        <v>7</v>
      </c>
      <c r="AG35" s="24" t="s">
        <v>7</v>
      </c>
      <c r="AH35" s="24" t="s">
        <v>7</v>
      </c>
      <c r="AI35" s="32"/>
    </row>
    <row r="36" spans="1:35" ht="15.75" thickBot="1" x14ac:dyDescent="0.3">
      <c r="A36" s="26"/>
      <c r="B36" s="27"/>
      <c r="C36" s="34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30"/>
    </row>
    <row r="37" spans="1:35" ht="18.75" x14ac:dyDescent="0.3">
      <c r="A37" s="16">
        <v>11</v>
      </c>
      <c r="B37" s="33"/>
      <c r="C37" s="23" t="s">
        <v>6</v>
      </c>
      <c r="D37" s="19" t="s">
        <v>7</v>
      </c>
      <c r="E37" s="19" t="s">
        <v>7</v>
      </c>
      <c r="F37" s="19" t="s">
        <v>7</v>
      </c>
      <c r="G37" s="19" t="s">
        <v>7</v>
      </c>
      <c r="H37" s="19" t="s">
        <v>7</v>
      </c>
      <c r="I37" s="19" t="s">
        <v>7</v>
      </c>
      <c r="J37" s="19" t="s">
        <v>7</v>
      </c>
      <c r="K37" s="19" t="s">
        <v>7</v>
      </c>
      <c r="L37" s="19" t="s">
        <v>7</v>
      </c>
      <c r="M37" s="19" t="s">
        <v>7</v>
      </c>
      <c r="N37" s="19" t="s">
        <v>7</v>
      </c>
      <c r="O37" s="19" t="s">
        <v>7</v>
      </c>
      <c r="P37" s="19" t="s">
        <v>7</v>
      </c>
      <c r="Q37" s="19" t="s">
        <v>7</v>
      </c>
      <c r="R37" s="19" t="s">
        <v>7</v>
      </c>
      <c r="S37" s="19" t="s">
        <v>7</v>
      </c>
      <c r="T37" s="19" t="s">
        <v>7</v>
      </c>
      <c r="U37" s="19" t="s">
        <v>7</v>
      </c>
      <c r="V37" s="19" t="s">
        <v>7</v>
      </c>
      <c r="W37" s="19" t="s">
        <v>7</v>
      </c>
      <c r="X37" s="19" t="s">
        <v>7</v>
      </c>
      <c r="Y37" s="19" t="s">
        <v>7</v>
      </c>
      <c r="Z37" s="19" t="s">
        <v>7</v>
      </c>
      <c r="AA37" s="19" t="s">
        <v>7</v>
      </c>
      <c r="AB37" s="19" t="s">
        <v>7</v>
      </c>
      <c r="AC37" s="19" t="s">
        <v>7</v>
      </c>
      <c r="AD37" s="19" t="s">
        <v>7</v>
      </c>
      <c r="AE37" s="19" t="s">
        <v>7</v>
      </c>
      <c r="AF37" s="19" t="s">
        <v>7</v>
      </c>
      <c r="AG37" s="19" t="s">
        <v>7</v>
      </c>
      <c r="AH37" s="19" t="s">
        <v>7</v>
      </c>
      <c r="AI37" s="20"/>
    </row>
    <row r="38" spans="1:35" ht="18.75" x14ac:dyDescent="0.3">
      <c r="A38" s="21"/>
      <c r="B38" s="22"/>
      <c r="C38" s="23" t="s">
        <v>8</v>
      </c>
      <c r="D38" s="24" t="s">
        <v>7</v>
      </c>
      <c r="E38" s="24" t="s">
        <v>7</v>
      </c>
      <c r="F38" s="24" t="s">
        <v>7</v>
      </c>
      <c r="G38" s="24" t="s">
        <v>7</v>
      </c>
      <c r="H38" s="24" t="s">
        <v>7</v>
      </c>
      <c r="I38" s="24" t="s">
        <v>7</v>
      </c>
      <c r="J38" s="24" t="s">
        <v>7</v>
      </c>
      <c r="K38" s="24" t="s">
        <v>7</v>
      </c>
      <c r="L38" s="24" t="s">
        <v>7</v>
      </c>
      <c r="M38" s="24" t="s">
        <v>7</v>
      </c>
      <c r="N38" s="24" t="s">
        <v>7</v>
      </c>
      <c r="O38" s="24" t="s">
        <v>7</v>
      </c>
      <c r="P38" s="24" t="s">
        <v>7</v>
      </c>
      <c r="Q38" s="24" t="s">
        <v>7</v>
      </c>
      <c r="R38" s="24" t="s">
        <v>7</v>
      </c>
      <c r="S38" s="24" t="s">
        <v>7</v>
      </c>
      <c r="T38" s="24" t="s">
        <v>7</v>
      </c>
      <c r="U38" s="24" t="s">
        <v>7</v>
      </c>
      <c r="V38" s="24" t="s">
        <v>7</v>
      </c>
      <c r="W38" s="24" t="s">
        <v>7</v>
      </c>
      <c r="X38" s="24" t="s">
        <v>7</v>
      </c>
      <c r="Y38" s="24" t="s">
        <v>7</v>
      </c>
      <c r="Z38" s="24" t="s">
        <v>7</v>
      </c>
      <c r="AA38" s="24" t="s">
        <v>7</v>
      </c>
      <c r="AB38" s="24" t="s">
        <v>7</v>
      </c>
      <c r="AC38" s="24" t="s">
        <v>7</v>
      </c>
      <c r="AD38" s="24" t="s">
        <v>7</v>
      </c>
      <c r="AE38" s="24" t="s">
        <v>7</v>
      </c>
      <c r="AF38" s="24" t="s">
        <v>7</v>
      </c>
      <c r="AG38" s="24" t="s">
        <v>7</v>
      </c>
      <c r="AH38" s="24" t="s">
        <v>7</v>
      </c>
      <c r="AI38" s="32"/>
    </row>
    <row r="39" spans="1:35" ht="15.75" thickBot="1" x14ac:dyDescent="0.3">
      <c r="A39" s="26"/>
      <c r="B39" s="27"/>
      <c r="C39" s="34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30"/>
    </row>
    <row r="40" spans="1:35" ht="18.75" x14ac:dyDescent="0.3">
      <c r="A40" s="16">
        <v>12</v>
      </c>
      <c r="B40" s="33"/>
      <c r="C40" s="23" t="s">
        <v>6</v>
      </c>
      <c r="D40" s="19" t="s">
        <v>7</v>
      </c>
      <c r="E40" s="19" t="s">
        <v>7</v>
      </c>
      <c r="F40" s="19" t="s">
        <v>7</v>
      </c>
      <c r="G40" s="19" t="s">
        <v>7</v>
      </c>
      <c r="H40" s="19" t="s">
        <v>7</v>
      </c>
      <c r="I40" s="19" t="s">
        <v>7</v>
      </c>
      <c r="J40" s="19" t="s">
        <v>7</v>
      </c>
      <c r="K40" s="19" t="s">
        <v>7</v>
      </c>
      <c r="L40" s="19" t="s">
        <v>7</v>
      </c>
      <c r="M40" s="19" t="s">
        <v>7</v>
      </c>
      <c r="N40" s="19" t="s">
        <v>7</v>
      </c>
      <c r="O40" s="19" t="s">
        <v>7</v>
      </c>
      <c r="P40" s="19" t="s">
        <v>7</v>
      </c>
      <c r="Q40" s="19" t="s">
        <v>7</v>
      </c>
      <c r="R40" s="19" t="s">
        <v>7</v>
      </c>
      <c r="S40" s="19" t="s">
        <v>7</v>
      </c>
      <c r="T40" s="19" t="s">
        <v>7</v>
      </c>
      <c r="U40" s="19" t="s">
        <v>7</v>
      </c>
      <c r="V40" s="19" t="s">
        <v>7</v>
      </c>
      <c r="W40" s="19" t="s">
        <v>7</v>
      </c>
      <c r="X40" s="19" t="s">
        <v>7</v>
      </c>
      <c r="Y40" s="19" t="s">
        <v>7</v>
      </c>
      <c r="Z40" s="19" t="s">
        <v>7</v>
      </c>
      <c r="AA40" s="19" t="s">
        <v>7</v>
      </c>
      <c r="AB40" s="19" t="s">
        <v>7</v>
      </c>
      <c r="AC40" s="19" t="s">
        <v>7</v>
      </c>
      <c r="AD40" s="19" t="s">
        <v>7</v>
      </c>
      <c r="AE40" s="19" t="s">
        <v>7</v>
      </c>
      <c r="AF40" s="19" t="s">
        <v>7</v>
      </c>
      <c r="AG40" s="19" t="s">
        <v>7</v>
      </c>
      <c r="AH40" s="19" t="s">
        <v>7</v>
      </c>
      <c r="AI40" s="20"/>
    </row>
    <row r="41" spans="1:35" ht="18.75" x14ac:dyDescent="0.3">
      <c r="A41" s="21"/>
      <c r="B41" s="22"/>
      <c r="C41" s="23" t="s">
        <v>8</v>
      </c>
      <c r="D41" s="24" t="s">
        <v>7</v>
      </c>
      <c r="E41" s="24" t="s">
        <v>7</v>
      </c>
      <c r="F41" s="24" t="s">
        <v>7</v>
      </c>
      <c r="G41" s="24" t="s">
        <v>7</v>
      </c>
      <c r="H41" s="24" t="s">
        <v>7</v>
      </c>
      <c r="I41" s="24" t="s">
        <v>7</v>
      </c>
      <c r="J41" s="24" t="s">
        <v>7</v>
      </c>
      <c r="K41" s="24" t="s">
        <v>7</v>
      </c>
      <c r="L41" s="24" t="s">
        <v>7</v>
      </c>
      <c r="M41" s="24" t="s">
        <v>7</v>
      </c>
      <c r="N41" s="24" t="s">
        <v>7</v>
      </c>
      <c r="O41" s="24" t="s">
        <v>7</v>
      </c>
      <c r="P41" s="24" t="s">
        <v>7</v>
      </c>
      <c r="Q41" s="24" t="s">
        <v>7</v>
      </c>
      <c r="R41" s="24" t="s">
        <v>7</v>
      </c>
      <c r="S41" s="24" t="s">
        <v>7</v>
      </c>
      <c r="T41" s="24" t="s">
        <v>7</v>
      </c>
      <c r="U41" s="24" t="s">
        <v>7</v>
      </c>
      <c r="V41" s="24" t="s">
        <v>7</v>
      </c>
      <c r="W41" s="24" t="s">
        <v>7</v>
      </c>
      <c r="X41" s="24" t="s">
        <v>7</v>
      </c>
      <c r="Y41" s="24" t="s">
        <v>7</v>
      </c>
      <c r="Z41" s="24" t="s">
        <v>7</v>
      </c>
      <c r="AA41" s="24" t="s">
        <v>7</v>
      </c>
      <c r="AB41" s="24" t="s">
        <v>7</v>
      </c>
      <c r="AC41" s="24" t="s">
        <v>7</v>
      </c>
      <c r="AD41" s="24" t="s">
        <v>7</v>
      </c>
      <c r="AE41" s="24" t="s">
        <v>7</v>
      </c>
      <c r="AF41" s="24" t="s">
        <v>7</v>
      </c>
      <c r="AG41" s="24" t="s">
        <v>7</v>
      </c>
      <c r="AH41" s="24" t="s">
        <v>7</v>
      </c>
      <c r="AI41" s="32"/>
    </row>
    <row r="42" spans="1:35" ht="15.75" thickBot="1" x14ac:dyDescent="0.3">
      <c r="A42" s="26"/>
      <c r="B42" s="27"/>
      <c r="C42" s="34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30"/>
    </row>
    <row r="43" spans="1:35" ht="18.75" x14ac:dyDescent="0.3">
      <c r="A43" s="16">
        <v>13</v>
      </c>
      <c r="B43" s="33"/>
      <c r="C43" s="23" t="s">
        <v>6</v>
      </c>
      <c r="D43" s="19" t="s">
        <v>7</v>
      </c>
      <c r="E43" s="19" t="s">
        <v>7</v>
      </c>
      <c r="F43" s="19" t="s">
        <v>7</v>
      </c>
      <c r="G43" s="19" t="s">
        <v>7</v>
      </c>
      <c r="H43" s="19" t="s">
        <v>7</v>
      </c>
      <c r="I43" s="19" t="s">
        <v>7</v>
      </c>
      <c r="J43" s="19" t="s">
        <v>7</v>
      </c>
      <c r="K43" s="19" t="s">
        <v>7</v>
      </c>
      <c r="L43" s="19" t="s">
        <v>7</v>
      </c>
      <c r="M43" s="19" t="s">
        <v>7</v>
      </c>
      <c r="N43" s="19" t="s">
        <v>7</v>
      </c>
      <c r="O43" s="19" t="s">
        <v>7</v>
      </c>
      <c r="P43" s="19" t="s">
        <v>7</v>
      </c>
      <c r="Q43" s="19" t="s">
        <v>7</v>
      </c>
      <c r="R43" s="19" t="s">
        <v>7</v>
      </c>
      <c r="S43" s="19" t="s">
        <v>7</v>
      </c>
      <c r="T43" s="19" t="s">
        <v>7</v>
      </c>
      <c r="U43" s="19" t="s">
        <v>7</v>
      </c>
      <c r="V43" s="19" t="s">
        <v>7</v>
      </c>
      <c r="W43" s="19" t="s">
        <v>7</v>
      </c>
      <c r="X43" s="19" t="s">
        <v>7</v>
      </c>
      <c r="Y43" s="19" t="s">
        <v>7</v>
      </c>
      <c r="Z43" s="19" t="s">
        <v>7</v>
      </c>
      <c r="AA43" s="19" t="s">
        <v>7</v>
      </c>
      <c r="AB43" s="19" t="s">
        <v>7</v>
      </c>
      <c r="AC43" s="19" t="s">
        <v>7</v>
      </c>
      <c r="AD43" s="19" t="s">
        <v>7</v>
      </c>
      <c r="AE43" s="19" t="s">
        <v>7</v>
      </c>
      <c r="AF43" s="19" t="s">
        <v>7</v>
      </c>
      <c r="AG43" s="19" t="s">
        <v>7</v>
      </c>
      <c r="AH43" s="19" t="s">
        <v>7</v>
      </c>
      <c r="AI43" s="20"/>
    </row>
    <row r="44" spans="1:35" ht="18.75" x14ac:dyDescent="0.3">
      <c r="A44" s="21"/>
      <c r="B44" s="22"/>
      <c r="C44" s="23" t="s">
        <v>8</v>
      </c>
      <c r="D44" s="24" t="s">
        <v>7</v>
      </c>
      <c r="E44" s="24" t="s">
        <v>7</v>
      </c>
      <c r="F44" s="24" t="s">
        <v>7</v>
      </c>
      <c r="G44" s="24" t="s">
        <v>7</v>
      </c>
      <c r="H44" s="24" t="s">
        <v>7</v>
      </c>
      <c r="I44" s="24" t="s">
        <v>7</v>
      </c>
      <c r="J44" s="24" t="s">
        <v>7</v>
      </c>
      <c r="K44" s="24" t="s">
        <v>7</v>
      </c>
      <c r="L44" s="24" t="s">
        <v>7</v>
      </c>
      <c r="M44" s="24" t="s">
        <v>7</v>
      </c>
      <c r="N44" s="24" t="s">
        <v>7</v>
      </c>
      <c r="O44" s="24" t="s">
        <v>7</v>
      </c>
      <c r="P44" s="24" t="s">
        <v>7</v>
      </c>
      <c r="Q44" s="24" t="s">
        <v>7</v>
      </c>
      <c r="R44" s="24" t="s">
        <v>7</v>
      </c>
      <c r="S44" s="24" t="s">
        <v>7</v>
      </c>
      <c r="T44" s="24" t="s">
        <v>7</v>
      </c>
      <c r="U44" s="24" t="s">
        <v>7</v>
      </c>
      <c r="V44" s="24" t="s">
        <v>7</v>
      </c>
      <c r="W44" s="24" t="s">
        <v>7</v>
      </c>
      <c r="X44" s="24" t="s">
        <v>7</v>
      </c>
      <c r="Y44" s="24" t="s">
        <v>7</v>
      </c>
      <c r="Z44" s="24" t="s">
        <v>7</v>
      </c>
      <c r="AA44" s="24" t="s">
        <v>7</v>
      </c>
      <c r="AB44" s="24" t="s">
        <v>7</v>
      </c>
      <c r="AC44" s="24" t="s">
        <v>7</v>
      </c>
      <c r="AD44" s="24" t="s">
        <v>7</v>
      </c>
      <c r="AE44" s="24" t="s">
        <v>7</v>
      </c>
      <c r="AF44" s="24" t="s">
        <v>7</v>
      </c>
      <c r="AG44" s="24" t="s">
        <v>7</v>
      </c>
      <c r="AH44" s="24" t="s">
        <v>7</v>
      </c>
      <c r="AI44" s="32"/>
    </row>
    <row r="45" spans="1:35" ht="15.75" thickBot="1" x14ac:dyDescent="0.3">
      <c r="A45" s="26"/>
      <c r="B45" s="27"/>
      <c r="C45" s="34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30"/>
    </row>
    <row r="46" spans="1:35" ht="18.75" x14ac:dyDescent="0.3">
      <c r="A46" s="16">
        <v>14</v>
      </c>
      <c r="B46" s="33"/>
      <c r="C46" s="23" t="s">
        <v>6</v>
      </c>
      <c r="D46" s="19" t="s">
        <v>7</v>
      </c>
      <c r="E46" s="19" t="s">
        <v>7</v>
      </c>
      <c r="F46" s="19" t="s">
        <v>7</v>
      </c>
      <c r="G46" s="19" t="s">
        <v>7</v>
      </c>
      <c r="H46" s="19" t="s">
        <v>7</v>
      </c>
      <c r="I46" s="19" t="s">
        <v>7</v>
      </c>
      <c r="J46" s="19" t="s">
        <v>7</v>
      </c>
      <c r="K46" s="19" t="s">
        <v>7</v>
      </c>
      <c r="L46" s="19" t="s">
        <v>7</v>
      </c>
      <c r="M46" s="19" t="s">
        <v>7</v>
      </c>
      <c r="N46" s="19" t="s">
        <v>7</v>
      </c>
      <c r="O46" s="19" t="s">
        <v>7</v>
      </c>
      <c r="P46" s="19" t="s">
        <v>7</v>
      </c>
      <c r="Q46" s="19" t="s">
        <v>7</v>
      </c>
      <c r="R46" s="19" t="s">
        <v>7</v>
      </c>
      <c r="S46" s="19" t="s">
        <v>7</v>
      </c>
      <c r="T46" s="19" t="s">
        <v>7</v>
      </c>
      <c r="U46" s="19" t="s">
        <v>7</v>
      </c>
      <c r="V46" s="19" t="s">
        <v>7</v>
      </c>
      <c r="W46" s="19" t="s">
        <v>7</v>
      </c>
      <c r="X46" s="19" t="s">
        <v>7</v>
      </c>
      <c r="Y46" s="19" t="s">
        <v>7</v>
      </c>
      <c r="Z46" s="19" t="s">
        <v>7</v>
      </c>
      <c r="AA46" s="19" t="s">
        <v>7</v>
      </c>
      <c r="AB46" s="19" t="s">
        <v>7</v>
      </c>
      <c r="AC46" s="19" t="s">
        <v>7</v>
      </c>
      <c r="AD46" s="19" t="s">
        <v>7</v>
      </c>
      <c r="AE46" s="19" t="s">
        <v>7</v>
      </c>
      <c r="AF46" s="19" t="s">
        <v>7</v>
      </c>
      <c r="AG46" s="19" t="s">
        <v>7</v>
      </c>
      <c r="AH46" s="19" t="s">
        <v>7</v>
      </c>
      <c r="AI46" s="20"/>
    </row>
    <row r="47" spans="1:35" ht="18.75" x14ac:dyDescent="0.3">
      <c r="A47" s="21"/>
      <c r="B47" s="22"/>
      <c r="C47" s="23" t="s">
        <v>8</v>
      </c>
      <c r="D47" s="24" t="s">
        <v>7</v>
      </c>
      <c r="E47" s="24" t="s">
        <v>7</v>
      </c>
      <c r="F47" s="24" t="s">
        <v>7</v>
      </c>
      <c r="G47" s="24" t="s">
        <v>7</v>
      </c>
      <c r="H47" s="24" t="s">
        <v>7</v>
      </c>
      <c r="I47" s="24" t="s">
        <v>7</v>
      </c>
      <c r="J47" s="24" t="s">
        <v>7</v>
      </c>
      <c r="K47" s="24" t="s">
        <v>7</v>
      </c>
      <c r="L47" s="24" t="s">
        <v>7</v>
      </c>
      <c r="M47" s="24" t="s">
        <v>7</v>
      </c>
      <c r="N47" s="24" t="s">
        <v>7</v>
      </c>
      <c r="O47" s="24" t="s">
        <v>7</v>
      </c>
      <c r="P47" s="24" t="s">
        <v>7</v>
      </c>
      <c r="Q47" s="24" t="s">
        <v>7</v>
      </c>
      <c r="R47" s="24" t="s">
        <v>7</v>
      </c>
      <c r="S47" s="24" t="s">
        <v>7</v>
      </c>
      <c r="T47" s="24" t="s">
        <v>7</v>
      </c>
      <c r="U47" s="24" t="s">
        <v>7</v>
      </c>
      <c r="V47" s="24" t="s">
        <v>7</v>
      </c>
      <c r="W47" s="24" t="s">
        <v>7</v>
      </c>
      <c r="X47" s="24" t="s">
        <v>7</v>
      </c>
      <c r="Y47" s="24" t="s">
        <v>7</v>
      </c>
      <c r="Z47" s="24" t="s">
        <v>7</v>
      </c>
      <c r="AA47" s="24" t="s">
        <v>7</v>
      </c>
      <c r="AB47" s="24" t="s">
        <v>7</v>
      </c>
      <c r="AC47" s="24" t="s">
        <v>7</v>
      </c>
      <c r="AD47" s="24" t="s">
        <v>7</v>
      </c>
      <c r="AE47" s="24" t="s">
        <v>7</v>
      </c>
      <c r="AF47" s="24" t="s">
        <v>7</v>
      </c>
      <c r="AG47" s="24" t="s">
        <v>7</v>
      </c>
      <c r="AH47" s="24" t="s">
        <v>7</v>
      </c>
      <c r="AI47" s="32"/>
    </row>
    <row r="48" spans="1:35" ht="15.75" thickBot="1" x14ac:dyDescent="0.3">
      <c r="A48" s="26"/>
      <c r="B48" s="27"/>
      <c r="C48" s="34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30"/>
    </row>
    <row r="49" spans="1:35" ht="18.75" x14ac:dyDescent="0.3">
      <c r="A49" s="16">
        <v>15</v>
      </c>
      <c r="B49" s="33"/>
      <c r="C49" s="23" t="s">
        <v>6</v>
      </c>
      <c r="D49" s="19" t="s">
        <v>7</v>
      </c>
      <c r="E49" s="19" t="s">
        <v>7</v>
      </c>
      <c r="F49" s="19" t="s">
        <v>7</v>
      </c>
      <c r="G49" s="19" t="s">
        <v>7</v>
      </c>
      <c r="H49" s="19" t="s">
        <v>7</v>
      </c>
      <c r="I49" s="19" t="s">
        <v>7</v>
      </c>
      <c r="J49" s="19" t="s">
        <v>7</v>
      </c>
      <c r="K49" s="19" t="s">
        <v>7</v>
      </c>
      <c r="L49" s="19" t="s">
        <v>7</v>
      </c>
      <c r="M49" s="19" t="s">
        <v>7</v>
      </c>
      <c r="N49" s="19" t="s">
        <v>7</v>
      </c>
      <c r="O49" s="19" t="s">
        <v>7</v>
      </c>
      <c r="P49" s="19" t="s">
        <v>7</v>
      </c>
      <c r="Q49" s="19" t="s">
        <v>7</v>
      </c>
      <c r="R49" s="19" t="s">
        <v>7</v>
      </c>
      <c r="S49" s="19" t="s">
        <v>7</v>
      </c>
      <c r="T49" s="19" t="s">
        <v>7</v>
      </c>
      <c r="U49" s="19" t="s">
        <v>7</v>
      </c>
      <c r="V49" s="19" t="s">
        <v>7</v>
      </c>
      <c r="W49" s="19" t="s">
        <v>7</v>
      </c>
      <c r="X49" s="19" t="s">
        <v>7</v>
      </c>
      <c r="Y49" s="19" t="s">
        <v>7</v>
      </c>
      <c r="Z49" s="19" t="s">
        <v>7</v>
      </c>
      <c r="AA49" s="19" t="s">
        <v>7</v>
      </c>
      <c r="AB49" s="19" t="s">
        <v>7</v>
      </c>
      <c r="AC49" s="19" t="s">
        <v>7</v>
      </c>
      <c r="AD49" s="19" t="s">
        <v>7</v>
      </c>
      <c r="AE49" s="19" t="s">
        <v>7</v>
      </c>
      <c r="AF49" s="19" t="s">
        <v>7</v>
      </c>
      <c r="AG49" s="19" t="s">
        <v>7</v>
      </c>
      <c r="AH49" s="19" t="s">
        <v>7</v>
      </c>
      <c r="AI49" s="20"/>
    </row>
    <row r="50" spans="1:35" ht="18.75" x14ac:dyDescent="0.3">
      <c r="A50" s="21"/>
      <c r="B50" s="22"/>
      <c r="C50" s="23" t="s">
        <v>8</v>
      </c>
      <c r="D50" s="24" t="s">
        <v>7</v>
      </c>
      <c r="E50" s="24" t="s">
        <v>7</v>
      </c>
      <c r="F50" s="24" t="s">
        <v>7</v>
      </c>
      <c r="G50" s="24" t="s">
        <v>7</v>
      </c>
      <c r="H50" s="24" t="s">
        <v>7</v>
      </c>
      <c r="I50" s="24" t="s">
        <v>7</v>
      </c>
      <c r="J50" s="24" t="s">
        <v>7</v>
      </c>
      <c r="K50" s="24" t="s">
        <v>7</v>
      </c>
      <c r="L50" s="24" t="s">
        <v>7</v>
      </c>
      <c r="M50" s="24" t="s">
        <v>7</v>
      </c>
      <c r="N50" s="24" t="s">
        <v>7</v>
      </c>
      <c r="O50" s="24" t="s">
        <v>7</v>
      </c>
      <c r="P50" s="24" t="s">
        <v>7</v>
      </c>
      <c r="Q50" s="24" t="s">
        <v>7</v>
      </c>
      <c r="R50" s="24" t="s">
        <v>7</v>
      </c>
      <c r="S50" s="24" t="s">
        <v>7</v>
      </c>
      <c r="T50" s="24" t="s">
        <v>7</v>
      </c>
      <c r="U50" s="24" t="s">
        <v>7</v>
      </c>
      <c r="V50" s="24" t="s">
        <v>7</v>
      </c>
      <c r="W50" s="24" t="s">
        <v>7</v>
      </c>
      <c r="X50" s="24" t="s">
        <v>7</v>
      </c>
      <c r="Y50" s="24" t="s">
        <v>7</v>
      </c>
      <c r="Z50" s="24" t="s">
        <v>7</v>
      </c>
      <c r="AA50" s="24" t="s">
        <v>7</v>
      </c>
      <c r="AB50" s="24" t="s">
        <v>7</v>
      </c>
      <c r="AC50" s="24" t="s">
        <v>7</v>
      </c>
      <c r="AD50" s="24" t="s">
        <v>7</v>
      </c>
      <c r="AE50" s="24" t="s">
        <v>7</v>
      </c>
      <c r="AF50" s="24" t="s">
        <v>7</v>
      </c>
      <c r="AG50" s="24" t="s">
        <v>7</v>
      </c>
      <c r="AH50" s="24" t="s">
        <v>7</v>
      </c>
      <c r="AI50" s="32"/>
    </row>
    <row r="51" spans="1:35" ht="15.75" thickBot="1" x14ac:dyDescent="0.3">
      <c r="A51" s="26"/>
      <c r="B51" s="27"/>
      <c r="C51" s="34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30"/>
    </row>
    <row r="52" spans="1:35" ht="18.75" x14ac:dyDescent="0.3">
      <c r="A52" s="16">
        <v>16</v>
      </c>
      <c r="B52" s="33"/>
      <c r="C52" s="23" t="s">
        <v>6</v>
      </c>
      <c r="D52" s="19" t="s">
        <v>7</v>
      </c>
      <c r="E52" s="19" t="s">
        <v>7</v>
      </c>
      <c r="F52" s="19" t="s">
        <v>7</v>
      </c>
      <c r="G52" s="19" t="s">
        <v>7</v>
      </c>
      <c r="H52" s="19" t="s">
        <v>7</v>
      </c>
      <c r="I52" s="19" t="s">
        <v>7</v>
      </c>
      <c r="J52" s="19" t="s">
        <v>7</v>
      </c>
      <c r="K52" s="19" t="s">
        <v>7</v>
      </c>
      <c r="L52" s="19" t="s">
        <v>7</v>
      </c>
      <c r="M52" s="19" t="s">
        <v>7</v>
      </c>
      <c r="N52" s="19" t="s">
        <v>7</v>
      </c>
      <c r="O52" s="19" t="s">
        <v>7</v>
      </c>
      <c r="P52" s="19" t="s">
        <v>7</v>
      </c>
      <c r="Q52" s="19" t="s">
        <v>7</v>
      </c>
      <c r="R52" s="19" t="s">
        <v>7</v>
      </c>
      <c r="S52" s="19" t="s">
        <v>7</v>
      </c>
      <c r="T52" s="19" t="s">
        <v>7</v>
      </c>
      <c r="U52" s="19" t="s">
        <v>7</v>
      </c>
      <c r="V52" s="19" t="s">
        <v>7</v>
      </c>
      <c r="W52" s="19" t="s">
        <v>7</v>
      </c>
      <c r="X52" s="19" t="s">
        <v>7</v>
      </c>
      <c r="Y52" s="19" t="s">
        <v>7</v>
      </c>
      <c r="Z52" s="19" t="s">
        <v>7</v>
      </c>
      <c r="AA52" s="19" t="s">
        <v>7</v>
      </c>
      <c r="AB52" s="19" t="s">
        <v>7</v>
      </c>
      <c r="AC52" s="19" t="s">
        <v>7</v>
      </c>
      <c r="AD52" s="19" t="s">
        <v>7</v>
      </c>
      <c r="AE52" s="19" t="s">
        <v>7</v>
      </c>
      <c r="AF52" s="19" t="s">
        <v>7</v>
      </c>
      <c r="AG52" s="19" t="s">
        <v>7</v>
      </c>
      <c r="AH52" s="19" t="s">
        <v>7</v>
      </c>
      <c r="AI52" s="20"/>
    </row>
    <row r="53" spans="1:35" ht="18.75" x14ac:dyDescent="0.3">
      <c r="A53" s="21"/>
      <c r="B53" s="22"/>
      <c r="C53" s="23" t="s">
        <v>8</v>
      </c>
      <c r="D53" s="24" t="s">
        <v>7</v>
      </c>
      <c r="E53" s="24" t="s">
        <v>7</v>
      </c>
      <c r="F53" s="24" t="s">
        <v>7</v>
      </c>
      <c r="G53" s="24" t="s">
        <v>7</v>
      </c>
      <c r="H53" s="24" t="s">
        <v>7</v>
      </c>
      <c r="I53" s="24" t="s">
        <v>7</v>
      </c>
      <c r="J53" s="24" t="s">
        <v>7</v>
      </c>
      <c r="K53" s="24" t="s">
        <v>7</v>
      </c>
      <c r="L53" s="24" t="s">
        <v>7</v>
      </c>
      <c r="M53" s="24" t="s">
        <v>7</v>
      </c>
      <c r="N53" s="24" t="s">
        <v>7</v>
      </c>
      <c r="O53" s="24" t="s">
        <v>7</v>
      </c>
      <c r="P53" s="24" t="s">
        <v>7</v>
      </c>
      <c r="Q53" s="24" t="s">
        <v>7</v>
      </c>
      <c r="R53" s="24" t="s">
        <v>7</v>
      </c>
      <c r="S53" s="24" t="s">
        <v>7</v>
      </c>
      <c r="T53" s="24" t="s">
        <v>7</v>
      </c>
      <c r="U53" s="24" t="s">
        <v>7</v>
      </c>
      <c r="V53" s="24" t="s">
        <v>7</v>
      </c>
      <c r="W53" s="24" t="s">
        <v>7</v>
      </c>
      <c r="X53" s="24" t="s">
        <v>7</v>
      </c>
      <c r="Y53" s="24" t="s">
        <v>7</v>
      </c>
      <c r="Z53" s="24" t="s">
        <v>7</v>
      </c>
      <c r="AA53" s="24" t="s">
        <v>7</v>
      </c>
      <c r="AB53" s="24" t="s">
        <v>7</v>
      </c>
      <c r="AC53" s="24" t="s">
        <v>7</v>
      </c>
      <c r="AD53" s="24" t="s">
        <v>7</v>
      </c>
      <c r="AE53" s="24" t="s">
        <v>7</v>
      </c>
      <c r="AF53" s="24" t="s">
        <v>7</v>
      </c>
      <c r="AG53" s="24" t="s">
        <v>7</v>
      </c>
      <c r="AH53" s="24" t="s">
        <v>7</v>
      </c>
      <c r="AI53" s="32"/>
    </row>
    <row r="54" spans="1:35" ht="15.75" thickBot="1" x14ac:dyDescent="0.3">
      <c r="A54" s="26"/>
      <c r="B54" s="27"/>
      <c r="C54" s="34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30"/>
    </row>
    <row r="55" spans="1:35" ht="18.75" x14ac:dyDescent="0.3">
      <c r="A55" s="16">
        <v>17</v>
      </c>
      <c r="B55" s="33"/>
      <c r="C55" s="23" t="s">
        <v>6</v>
      </c>
      <c r="D55" s="19" t="s">
        <v>7</v>
      </c>
      <c r="E55" s="19" t="s">
        <v>7</v>
      </c>
      <c r="F55" s="19" t="s">
        <v>7</v>
      </c>
      <c r="G55" s="19" t="s">
        <v>7</v>
      </c>
      <c r="H55" s="19" t="s">
        <v>7</v>
      </c>
      <c r="I55" s="19" t="s">
        <v>7</v>
      </c>
      <c r="J55" s="19" t="s">
        <v>7</v>
      </c>
      <c r="K55" s="19" t="s">
        <v>7</v>
      </c>
      <c r="L55" s="19" t="s">
        <v>7</v>
      </c>
      <c r="M55" s="19" t="s">
        <v>7</v>
      </c>
      <c r="N55" s="19" t="s">
        <v>7</v>
      </c>
      <c r="O55" s="19" t="s">
        <v>7</v>
      </c>
      <c r="P55" s="19" t="s">
        <v>7</v>
      </c>
      <c r="Q55" s="19" t="s">
        <v>7</v>
      </c>
      <c r="R55" s="19" t="s">
        <v>7</v>
      </c>
      <c r="S55" s="19" t="s">
        <v>7</v>
      </c>
      <c r="T55" s="19" t="s">
        <v>7</v>
      </c>
      <c r="U55" s="19" t="s">
        <v>7</v>
      </c>
      <c r="V55" s="19" t="s">
        <v>7</v>
      </c>
      <c r="W55" s="19" t="s">
        <v>7</v>
      </c>
      <c r="X55" s="19" t="s">
        <v>7</v>
      </c>
      <c r="Y55" s="19" t="s">
        <v>7</v>
      </c>
      <c r="Z55" s="19" t="s">
        <v>7</v>
      </c>
      <c r="AA55" s="19" t="s">
        <v>7</v>
      </c>
      <c r="AB55" s="19" t="s">
        <v>7</v>
      </c>
      <c r="AC55" s="19" t="s">
        <v>7</v>
      </c>
      <c r="AD55" s="19" t="s">
        <v>7</v>
      </c>
      <c r="AE55" s="19" t="s">
        <v>7</v>
      </c>
      <c r="AF55" s="19" t="s">
        <v>7</v>
      </c>
      <c r="AG55" s="19" t="s">
        <v>7</v>
      </c>
      <c r="AH55" s="19" t="s">
        <v>7</v>
      </c>
      <c r="AI55" s="20"/>
    </row>
    <row r="56" spans="1:35" ht="18.75" x14ac:dyDescent="0.3">
      <c r="A56" s="21"/>
      <c r="B56" s="22"/>
      <c r="C56" s="23" t="s">
        <v>8</v>
      </c>
      <c r="D56" s="24" t="s">
        <v>7</v>
      </c>
      <c r="E56" s="24" t="s">
        <v>7</v>
      </c>
      <c r="F56" s="24" t="s">
        <v>7</v>
      </c>
      <c r="G56" s="24" t="s">
        <v>7</v>
      </c>
      <c r="H56" s="24" t="s">
        <v>7</v>
      </c>
      <c r="I56" s="24" t="s">
        <v>7</v>
      </c>
      <c r="J56" s="24" t="s">
        <v>7</v>
      </c>
      <c r="K56" s="24" t="s">
        <v>7</v>
      </c>
      <c r="L56" s="24" t="s">
        <v>7</v>
      </c>
      <c r="M56" s="24" t="s">
        <v>7</v>
      </c>
      <c r="N56" s="24" t="s">
        <v>7</v>
      </c>
      <c r="O56" s="24" t="s">
        <v>7</v>
      </c>
      <c r="P56" s="24" t="s">
        <v>7</v>
      </c>
      <c r="Q56" s="24" t="s">
        <v>7</v>
      </c>
      <c r="R56" s="24" t="s">
        <v>7</v>
      </c>
      <c r="S56" s="24" t="s">
        <v>7</v>
      </c>
      <c r="T56" s="24" t="s">
        <v>7</v>
      </c>
      <c r="U56" s="24" t="s">
        <v>7</v>
      </c>
      <c r="V56" s="24" t="s">
        <v>7</v>
      </c>
      <c r="W56" s="24" t="s">
        <v>7</v>
      </c>
      <c r="X56" s="24" t="s">
        <v>7</v>
      </c>
      <c r="Y56" s="24" t="s">
        <v>7</v>
      </c>
      <c r="Z56" s="24" t="s">
        <v>7</v>
      </c>
      <c r="AA56" s="24" t="s">
        <v>7</v>
      </c>
      <c r="AB56" s="24" t="s">
        <v>7</v>
      </c>
      <c r="AC56" s="24" t="s">
        <v>7</v>
      </c>
      <c r="AD56" s="24" t="s">
        <v>7</v>
      </c>
      <c r="AE56" s="24" t="s">
        <v>7</v>
      </c>
      <c r="AF56" s="24" t="s">
        <v>7</v>
      </c>
      <c r="AG56" s="24" t="s">
        <v>7</v>
      </c>
      <c r="AH56" s="24" t="s">
        <v>7</v>
      </c>
      <c r="AI56" s="32"/>
    </row>
    <row r="57" spans="1:35" ht="15.75" thickBot="1" x14ac:dyDescent="0.3">
      <c r="A57" s="26"/>
      <c r="B57" s="27"/>
      <c r="C57" s="34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30"/>
    </row>
    <row r="58" spans="1:35" ht="18.75" x14ac:dyDescent="0.3">
      <c r="A58" s="16">
        <v>18</v>
      </c>
      <c r="B58" s="33"/>
      <c r="C58" s="23" t="s">
        <v>6</v>
      </c>
      <c r="D58" s="19" t="s">
        <v>7</v>
      </c>
      <c r="E58" s="19" t="s">
        <v>7</v>
      </c>
      <c r="F58" s="19" t="s">
        <v>7</v>
      </c>
      <c r="G58" s="19" t="s">
        <v>7</v>
      </c>
      <c r="H58" s="19" t="s">
        <v>7</v>
      </c>
      <c r="I58" s="19" t="s">
        <v>7</v>
      </c>
      <c r="J58" s="19" t="s">
        <v>7</v>
      </c>
      <c r="K58" s="19" t="s">
        <v>7</v>
      </c>
      <c r="L58" s="19" t="s">
        <v>7</v>
      </c>
      <c r="M58" s="19" t="s">
        <v>7</v>
      </c>
      <c r="N58" s="19" t="s">
        <v>7</v>
      </c>
      <c r="O58" s="19" t="s">
        <v>7</v>
      </c>
      <c r="P58" s="19" t="s">
        <v>7</v>
      </c>
      <c r="Q58" s="19" t="s">
        <v>7</v>
      </c>
      <c r="R58" s="19" t="s">
        <v>7</v>
      </c>
      <c r="S58" s="19" t="s">
        <v>7</v>
      </c>
      <c r="T58" s="19" t="s">
        <v>7</v>
      </c>
      <c r="U58" s="19" t="s">
        <v>7</v>
      </c>
      <c r="V58" s="19" t="s">
        <v>7</v>
      </c>
      <c r="W58" s="19" t="s">
        <v>7</v>
      </c>
      <c r="X58" s="19" t="s">
        <v>7</v>
      </c>
      <c r="Y58" s="19" t="s">
        <v>7</v>
      </c>
      <c r="Z58" s="19" t="s">
        <v>7</v>
      </c>
      <c r="AA58" s="19" t="s">
        <v>7</v>
      </c>
      <c r="AB58" s="19" t="s">
        <v>7</v>
      </c>
      <c r="AC58" s="19" t="s">
        <v>7</v>
      </c>
      <c r="AD58" s="19" t="s">
        <v>7</v>
      </c>
      <c r="AE58" s="19" t="s">
        <v>7</v>
      </c>
      <c r="AF58" s="19" t="s">
        <v>7</v>
      </c>
      <c r="AG58" s="19" t="s">
        <v>7</v>
      </c>
      <c r="AH58" s="19" t="s">
        <v>7</v>
      </c>
      <c r="AI58" s="20"/>
    </row>
    <row r="59" spans="1:35" ht="18.75" x14ac:dyDescent="0.3">
      <c r="A59" s="21"/>
      <c r="B59" s="22"/>
      <c r="C59" s="23" t="s">
        <v>8</v>
      </c>
      <c r="D59" s="24" t="s">
        <v>7</v>
      </c>
      <c r="E59" s="24" t="s">
        <v>7</v>
      </c>
      <c r="F59" s="24" t="s">
        <v>7</v>
      </c>
      <c r="G59" s="24" t="s">
        <v>7</v>
      </c>
      <c r="H59" s="24" t="s">
        <v>7</v>
      </c>
      <c r="I59" s="24" t="s">
        <v>7</v>
      </c>
      <c r="J59" s="24" t="s">
        <v>7</v>
      </c>
      <c r="K59" s="24" t="s">
        <v>7</v>
      </c>
      <c r="L59" s="24" t="s">
        <v>7</v>
      </c>
      <c r="M59" s="24" t="s">
        <v>7</v>
      </c>
      <c r="N59" s="24" t="s">
        <v>7</v>
      </c>
      <c r="O59" s="24" t="s">
        <v>7</v>
      </c>
      <c r="P59" s="24" t="s">
        <v>7</v>
      </c>
      <c r="Q59" s="24" t="s">
        <v>7</v>
      </c>
      <c r="R59" s="24" t="s">
        <v>7</v>
      </c>
      <c r="S59" s="24" t="s">
        <v>7</v>
      </c>
      <c r="T59" s="24" t="s">
        <v>7</v>
      </c>
      <c r="U59" s="24" t="s">
        <v>7</v>
      </c>
      <c r="V59" s="24" t="s">
        <v>7</v>
      </c>
      <c r="W59" s="24" t="s">
        <v>7</v>
      </c>
      <c r="X59" s="24" t="s">
        <v>7</v>
      </c>
      <c r="Y59" s="24" t="s">
        <v>7</v>
      </c>
      <c r="Z59" s="24" t="s">
        <v>7</v>
      </c>
      <c r="AA59" s="24" t="s">
        <v>7</v>
      </c>
      <c r="AB59" s="24" t="s">
        <v>7</v>
      </c>
      <c r="AC59" s="24" t="s">
        <v>7</v>
      </c>
      <c r="AD59" s="24" t="s">
        <v>7</v>
      </c>
      <c r="AE59" s="24" t="s">
        <v>7</v>
      </c>
      <c r="AF59" s="24" t="s">
        <v>7</v>
      </c>
      <c r="AG59" s="24" t="s">
        <v>7</v>
      </c>
      <c r="AH59" s="24" t="s">
        <v>7</v>
      </c>
      <c r="AI59" s="32"/>
    </row>
    <row r="60" spans="1:35" ht="15.75" thickBot="1" x14ac:dyDescent="0.3">
      <c r="A60" s="26"/>
      <c r="B60" s="27"/>
      <c r="C60" s="34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30"/>
    </row>
    <row r="61" spans="1:35" ht="18.75" x14ac:dyDescent="0.3">
      <c r="A61" s="16">
        <v>19</v>
      </c>
      <c r="B61" s="33"/>
      <c r="C61" s="23" t="s">
        <v>6</v>
      </c>
      <c r="D61" s="19" t="s">
        <v>7</v>
      </c>
      <c r="E61" s="19" t="s">
        <v>7</v>
      </c>
      <c r="F61" s="19" t="s">
        <v>7</v>
      </c>
      <c r="G61" s="19" t="s">
        <v>7</v>
      </c>
      <c r="H61" s="19" t="s">
        <v>7</v>
      </c>
      <c r="I61" s="19" t="s">
        <v>7</v>
      </c>
      <c r="J61" s="19" t="s">
        <v>7</v>
      </c>
      <c r="K61" s="19" t="s">
        <v>7</v>
      </c>
      <c r="L61" s="19" t="s">
        <v>7</v>
      </c>
      <c r="M61" s="19" t="s">
        <v>7</v>
      </c>
      <c r="N61" s="19" t="s">
        <v>7</v>
      </c>
      <c r="O61" s="19" t="s">
        <v>7</v>
      </c>
      <c r="P61" s="19" t="s">
        <v>7</v>
      </c>
      <c r="Q61" s="19" t="s">
        <v>7</v>
      </c>
      <c r="R61" s="19" t="s">
        <v>7</v>
      </c>
      <c r="S61" s="19" t="s">
        <v>7</v>
      </c>
      <c r="T61" s="19" t="s">
        <v>7</v>
      </c>
      <c r="U61" s="19" t="s">
        <v>7</v>
      </c>
      <c r="V61" s="19" t="s">
        <v>7</v>
      </c>
      <c r="W61" s="19" t="s">
        <v>7</v>
      </c>
      <c r="X61" s="19" t="s">
        <v>7</v>
      </c>
      <c r="Y61" s="19" t="s">
        <v>7</v>
      </c>
      <c r="Z61" s="19" t="s">
        <v>7</v>
      </c>
      <c r="AA61" s="19" t="s">
        <v>7</v>
      </c>
      <c r="AB61" s="19" t="s">
        <v>7</v>
      </c>
      <c r="AC61" s="19" t="s">
        <v>7</v>
      </c>
      <c r="AD61" s="19" t="s">
        <v>7</v>
      </c>
      <c r="AE61" s="19" t="s">
        <v>7</v>
      </c>
      <c r="AF61" s="19" t="s">
        <v>7</v>
      </c>
      <c r="AG61" s="19" t="s">
        <v>7</v>
      </c>
      <c r="AH61" s="19" t="s">
        <v>7</v>
      </c>
      <c r="AI61" s="20"/>
    </row>
    <row r="62" spans="1:35" ht="18.75" x14ac:dyDescent="0.3">
      <c r="A62" s="21"/>
      <c r="B62" s="22"/>
      <c r="C62" s="23" t="s">
        <v>8</v>
      </c>
      <c r="D62" s="24" t="s">
        <v>7</v>
      </c>
      <c r="E62" s="24" t="s">
        <v>7</v>
      </c>
      <c r="F62" s="24" t="s">
        <v>7</v>
      </c>
      <c r="G62" s="24" t="s">
        <v>7</v>
      </c>
      <c r="H62" s="24" t="s">
        <v>7</v>
      </c>
      <c r="I62" s="24" t="s">
        <v>7</v>
      </c>
      <c r="J62" s="24" t="s">
        <v>7</v>
      </c>
      <c r="K62" s="24" t="s">
        <v>7</v>
      </c>
      <c r="L62" s="24" t="s">
        <v>7</v>
      </c>
      <c r="M62" s="24" t="s">
        <v>7</v>
      </c>
      <c r="N62" s="24" t="s">
        <v>7</v>
      </c>
      <c r="O62" s="24" t="s">
        <v>7</v>
      </c>
      <c r="P62" s="24" t="s">
        <v>7</v>
      </c>
      <c r="Q62" s="24" t="s">
        <v>7</v>
      </c>
      <c r="R62" s="24" t="s">
        <v>7</v>
      </c>
      <c r="S62" s="24" t="s">
        <v>7</v>
      </c>
      <c r="T62" s="24" t="s">
        <v>7</v>
      </c>
      <c r="U62" s="24" t="s">
        <v>7</v>
      </c>
      <c r="V62" s="24" t="s">
        <v>7</v>
      </c>
      <c r="W62" s="24" t="s">
        <v>7</v>
      </c>
      <c r="X62" s="24" t="s">
        <v>7</v>
      </c>
      <c r="Y62" s="24" t="s">
        <v>7</v>
      </c>
      <c r="Z62" s="24" t="s">
        <v>7</v>
      </c>
      <c r="AA62" s="24" t="s">
        <v>7</v>
      </c>
      <c r="AB62" s="24" t="s">
        <v>7</v>
      </c>
      <c r="AC62" s="24" t="s">
        <v>7</v>
      </c>
      <c r="AD62" s="24" t="s">
        <v>7</v>
      </c>
      <c r="AE62" s="24" t="s">
        <v>7</v>
      </c>
      <c r="AF62" s="24" t="s">
        <v>7</v>
      </c>
      <c r="AG62" s="24" t="s">
        <v>7</v>
      </c>
      <c r="AH62" s="24" t="s">
        <v>7</v>
      </c>
      <c r="AI62" s="32"/>
    </row>
    <row r="63" spans="1:35" ht="15.75" thickBot="1" x14ac:dyDescent="0.3">
      <c r="A63" s="26"/>
      <c r="B63" s="27"/>
      <c r="C63" s="34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30"/>
    </row>
    <row r="64" spans="1:35" ht="18.75" x14ac:dyDescent="0.3">
      <c r="A64" s="16">
        <v>20</v>
      </c>
      <c r="B64" s="33"/>
      <c r="C64" s="23" t="s">
        <v>6</v>
      </c>
      <c r="D64" s="19" t="s">
        <v>7</v>
      </c>
      <c r="E64" s="19" t="s">
        <v>7</v>
      </c>
      <c r="F64" s="19" t="s">
        <v>7</v>
      </c>
      <c r="G64" s="19" t="s">
        <v>7</v>
      </c>
      <c r="H64" s="19" t="s">
        <v>7</v>
      </c>
      <c r="I64" s="19" t="s">
        <v>7</v>
      </c>
      <c r="J64" s="19" t="s">
        <v>7</v>
      </c>
      <c r="K64" s="19" t="s">
        <v>7</v>
      </c>
      <c r="L64" s="19" t="s">
        <v>7</v>
      </c>
      <c r="M64" s="19" t="s">
        <v>7</v>
      </c>
      <c r="N64" s="19" t="s">
        <v>7</v>
      </c>
      <c r="O64" s="19" t="s">
        <v>7</v>
      </c>
      <c r="P64" s="19" t="s">
        <v>7</v>
      </c>
      <c r="Q64" s="19" t="s">
        <v>7</v>
      </c>
      <c r="R64" s="19" t="s">
        <v>7</v>
      </c>
      <c r="S64" s="19" t="s">
        <v>7</v>
      </c>
      <c r="T64" s="19" t="s">
        <v>7</v>
      </c>
      <c r="U64" s="19" t="s">
        <v>7</v>
      </c>
      <c r="V64" s="19" t="s">
        <v>7</v>
      </c>
      <c r="W64" s="19" t="s">
        <v>7</v>
      </c>
      <c r="X64" s="19" t="s">
        <v>7</v>
      </c>
      <c r="Y64" s="19" t="s">
        <v>7</v>
      </c>
      <c r="Z64" s="19" t="s">
        <v>7</v>
      </c>
      <c r="AA64" s="19" t="s">
        <v>7</v>
      </c>
      <c r="AB64" s="19" t="s">
        <v>7</v>
      </c>
      <c r="AC64" s="19" t="s">
        <v>7</v>
      </c>
      <c r="AD64" s="19" t="s">
        <v>7</v>
      </c>
      <c r="AE64" s="19" t="s">
        <v>7</v>
      </c>
      <c r="AF64" s="19" t="s">
        <v>7</v>
      </c>
      <c r="AG64" s="19" t="s">
        <v>7</v>
      </c>
      <c r="AH64" s="19" t="s">
        <v>7</v>
      </c>
      <c r="AI64" s="20"/>
    </row>
    <row r="65" spans="1:36" ht="18.75" x14ac:dyDescent="0.3">
      <c r="A65" s="21"/>
      <c r="B65" s="22"/>
      <c r="C65" s="23" t="s">
        <v>8</v>
      </c>
      <c r="D65" s="24" t="s">
        <v>7</v>
      </c>
      <c r="E65" s="24" t="s">
        <v>7</v>
      </c>
      <c r="F65" s="24" t="s">
        <v>7</v>
      </c>
      <c r="G65" s="24" t="s">
        <v>7</v>
      </c>
      <c r="H65" s="24" t="s">
        <v>7</v>
      </c>
      <c r="I65" s="24" t="s">
        <v>7</v>
      </c>
      <c r="J65" s="24" t="s">
        <v>7</v>
      </c>
      <c r="K65" s="24" t="s">
        <v>7</v>
      </c>
      <c r="L65" s="24" t="s">
        <v>7</v>
      </c>
      <c r="M65" s="24" t="s">
        <v>7</v>
      </c>
      <c r="N65" s="24" t="s">
        <v>7</v>
      </c>
      <c r="O65" s="24" t="s">
        <v>7</v>
      </c>
      <c r="P65" s="24" t="s">
        <v>7</v>
      </c>
      <c r="Q65" s="24" t="s">
        <v>7</v>
      </c>
      <c r="R65" s="24" t="s">
        <v>7</v>
      </c>
      <c r="S65" s="24" t="s">
        <v>7</v>
      </c>
      <c r="T65" s="24" t="s">
        <v>7</v>
      </c>
      <c r="U65" s="24" t="s">
        <v>7</v>
      </c>
      <c r="V65" s="24" t="s">
        <v>7</v>
      </c>
      <c r="W65" s="24" t="s">
        <v>7</v>
      </c>
      <c r="X65" s="24" t="s">
        <v>7</v>
      </c>
      <c r="Y65" s="24" t="s">
        <v>7</v>
      </c>
      <c r="Z65" s="24" t="s">
        <v>7</v>
      </c>
      <c r="AA65" s="24" t="s">
        <v>7</v>
      </c>
      <c r="AB65" s="24" t="s">
        <v>7</v>
      </c>
      <c r="AC65" s="24" t="s">
        <v>7</v>
      </c>
      <c r="AD65" s="24" t="s">
        <v>7</v>
      </c>
      <c r="AE65" s="24" t="s">
        <v>7</v>
      </c>
      <c r="AF65" s="24" t="s">
        <v>7</v>
      </c>
      <c r="AG65" s="24" t="s">
        <v>7</v>
      </c>
      <c r="AH65" s="24" t="s">
        <v>7</v>
      </c>
      <c r="AI65" s="32"/>
    </row>
    <row r="66" spans="1:36" ht="15.75" thickBot="1" x14ac:dyDescent="0.3">
      <c r="A66" s="26"/>
      <c r="B66" s="27"/>
      <c r="C66" s="34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30"/>
    </row>
    <row r="67" spans="1:36" ht="18.75" x14ac:dyDescent="0.3">
      <c r="A67" s="16">
        <v>21</v>
      </c>
      <c r="B67" s="33"/>
      <c r="C67" s="23" t="s">
        <v>6</v>
      </c>
      <c r="D67" s="19" t="s">
        <v>7</v>
      </c>
      <c r="E67" s="19" t="s">
        <v>7</v>
      </c>
      <c r="F67" s="19" t="s">
        <v>7</v>
      </c>
      <c r="G67" s="19" t="s">
        <v>7</v>
      </c>
      <c r="H67" s="19" t="s">
        <v>7</v>
      </c>
      <c r="I67" s="19" t="s">
        <v>7</v>
      </c>
      <c r="J67" s="19" t="s">
        <v>7</v>
      </c>
      <c r="K67" s="19" t="s">
        <v>7</v>
      </c>
      <c r="L67" s="19" t="s">
        <v>7</v>
      </c>
      <c r="M67" s="19" t="s">
        <v>7</v>
      </c>
      <c r="N67" s="19" t="s">
        <v>7</v>
      </c>
      <c r="O67" s="19" t="s">
        <v>7</v>
      </c>
      <c r="P67" s="19" t="s">
        <v>7</v>
      </c>
      <c r="Q67" s="19" t="s">
        <v>7</v>
      </c>
      <c r="R67" s="19" t="s">
        <v>7</v>
      </c>
      <c r="S67" s="19" t="s">
        <v>7</v>
      </c>
      <c r="T67" s="19" t="s">
        <v>7</v>
      </c>
      <c r="U67" s="19" t="s">
        <v>7</v>
      </c>
      <c r="V67" s="19" t="s">
        <v>7</v>
      </c>
      <c r="W67" s="19" t="s">
        <v>7</v>
      </c>
      <c r="X67" s="19" t="s">
        <v>7</v>
      </c>
      <c r="Y67" s="19" t="s">
        <v>7</v>
      </c>
      <c r="Z67" s="19" t="s">
        <v>7</v>
      </c>
      <c r="AA67" s="19" t="s">
        <v>7</v>
      </c>
      <c r="AB67" s="19" t="s">
        <v>7</v>
      </c>
      <c r="AC67" s="19" t="s">
        <v>7</v>
      </c>
      <c r="AD67" s="19" t="s">
        <v>7</v>
      </c>
      <c r="AE67" s="19" t="s">
        <v>7</v>
      </c>
      <c r="AF67" s="19" t="s">
        <v>7</v>
      </c>
      <c r="AG67" s="19" t="s">
        <v>7</v>
      </c>
      <c r="AH67" s="19" t="s">
        <v>7</v>
      </c>
      <c r="AI67" s="20"/>
    </row>
    <row r="68" spans="1:36" ht="18.75" x14ac:dyDescent="0.3">
      <c r="A68" s="21"/>
      <c r="B68" s="22"/>
      <c r="C68" s="23" t="s">
        <v>8</v>
      </c>
      <c r="D68" s="24" t="s">
        <v>7</v>
      </c>
      <c r="E68" s="24" t="s">
        <v>7</v>
      </c>
      <c r="F68" s="24" t="s">
        <v>7</v>
      </c>
      <c r="G68" s="24" t="s">
        <v>7</v>
      </c>
      <c r="H68" s="24" t="s">
        <v>7</v>
      </c>
      <c r="I68" s="24" t="s">
        <v>7</v>
      </c>
      <c r="J68" s="24" t="s">
        <v>7</v>
      </c>
      <c r="K68" s="24" t="s">
        <v>7</v>
      </c>
      <c r="L68" s="24" t="s">
        <v>7</v>
      </c>
      <c r="M68" s="24" t="s">
        <v>7</v>
      </c>
      <c r="N68" s="24" t="s">
        <v>7</v>
      </c>
      <c r="O68" s="24" t="s">
        <v>7</v>
      </c>
      <c r="P68" s="24" t="s">
        <v>7</v>
      </c>
      <c r="Q68" s="24" t="s">
        <v>7</v>
      </c>
      <c r="R68" s="24" t="s">
        <v>7</v>
      </c>
      <c r="S68" s="24" t="s">
        <v>7</v>
      </c>
      <c r="T68" s="24" t="s">
        <v>7</v>
      </c>
      <c r="U68" s="24" t="s">
        <v>7</v>
      </c>
      <c r="V68" s="24" t="s">
        <v>7</v>
      </c>
      <c r="W68" s="24" t="s">
        <v>7</v>
      </c>
      <c r="X68" s="24" t="s">
        <v>7</v>
      </c>
      <c r="Y68" s="24" t="s">
        <v>7</v>
      </c>
      <c r="Z68" s="24" t="s">
        <v>7</v>
      </c>
      <c r="AA68" s="24" t="s">
        <v>7</v>
      </c>
      <c r="AB68" s="24" t="s">
        <v>7</v>
      </c>
      <c r="AC68" s="24" t="s">
        <v>7</v>
      </c>
      <c r="AD68" s="24" t="s">
        <v>7</v>
      </c>
      <c r="AE68" s="24" t="s">
        <v>7</v>
      </c>
      <c r="AF68" s="24" t="s">
        <v>7</v>
      </c>
      <c r="AG68" s="24" t="s">
        <v>7</v>
      </c>
      <c r="AH68" s="24" t="s">
        <v>7</v>
      </c>
      <c r="AI68" s="32"/>
    </row>
    <row r="69" spans="1:36" ht="15.75" thickBot="1" x14ac:dyDescent="0.3">
      <c r="A69" s="26"/>
      <c r="B69" s="27"/>
      <c r="C69" s="34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30"/>
    </row>
    <row r="70" spans="1:36" ht="18.75" x14ac:dyDescent="0.3">
      <c r="A70" s="16">
        <v>22</v>
      </c>
      <c r="B70" s="33"/>
      <c r="C70" s="23" t="s">
        <v>6</v>
      </c>
      <c r="D70" s="19" t="s">
        <v>7</v>
      </c>
      <c r="E70" s="19" t="s">
        <v>7</v>
      </c>
      <c r="F70" s="19" t="s">
        <v>7</v>
      </c>
      <c r="G70" s="19" t="s">
        <v>7</v>
      </c>
      <c r="H70" s="19" t="s">
        <v>7</v>
      </c>
      <c r="I70" s="19" t="s">
        <v>7</v>
      </c>
      <c r="J70" s="19" t="s">
        <v>7</v>
      </c>
      <c r="K70" s="19" t="s">
        <v>7</v>
      </c>
      <c r="L70" s="19" t="s">
        <v>7</v>
      </c>
      <c r="M70" s="19" t="s">
        <v>7</v>
      </c>
      <c r="N70" s="19" t="s">
        <v>7</v>
      </c>
      <c r="O70" s="19" t="s">
        <v>7</v>
      </c>
      <c r="P70" s="19" t="s">
        <v>7</v>
      </c>
      <c r="Q70" s="19" t="s">
        <v>7</v>
      </c>
      <c r="R70" s="19" t="s">
        <v>7</v>
      </c>
      <c r="S70" s="19" t="s">
        <v>7</v>
      </c>
      <c r="T70" s="19" t="s">
        <v>7</v>
      </c>
      <c r="U70" s="19" t="s">
        <v>7</v>
      </c>
      <c r="V70" s="19" t="s">
        <v>7</v>
      </c>
      <c r="W70" s="19" t="s">
        <v>7</v>
      </c>
      <c r="X70" s="19" t="s">
        <v>7</v>
      </c>
      <c r="Y70" s="19" t="s">
        <v>7</v>
      </c>
      <c r="Z70" s="19" t="s">
        <v>7</v>
      </c>
      <c r="AA70" s="19" t="s">
        <v>7</v>
      </c>
      <c r="AB70" s="19" t="s">
        <v>7</v>
      </c>
      <c r="AC70" s="19" t="s">
        <v>7</v>
      </c>
      <c r="AD70" s="19" t="s">
        <v>7</v>
      </c>
      <c r="AE70" s="19" t="s">
        <v>7</v>
      </c>
      <c r="AF70" s="19" t="s">
        <v>7</v>
      </c>
      <c r="AG70" s="19" t="s">
        <v>7</v>
      </c>
      <c r="AH70" s="19" t="s">
        <v>7</v>
      </c>
      <c r="AI70" s="20"/>
    </row>
    <row r="71" spans="1:36" ht="18.75" x14ac:dyDescent="0.3">
      <c r="A71" s="21"/>
      <c r="B71" s="22"/>
      <c r="C71" s="23" t="s">
        <v>8</v>
      </c>
      <c r="D71" s="24" t="s">
        <v>7</v>
      </c>
      <c r="E71" s="24" t="s">
        <v>7</v>
      </c>
      <c r="F71" s="24" t="s">
        <v>7</v>
      </c>
      <c r="G71" s="24" t="s">
        <v>7</v>
      </c>
      <c r="H71" s="24" t="s">
        <v>7</v>
      </c>
      <c r="I71" s="24" t="s">
        <v>7</v>
      </c>
      <c r="J71" s="24" t="s">
        <v>7</v>
      </c>
      <c r="K71" s="24" t="s">
        <v>7</v>
      </c>
      <c r="L71" s="24" t="s">
        <v>7</v>
      </c>
      <c r="M71" s="24" t="s">
        <v>7</v>
      </c>
      <c r="N71" s="24" t="s">
        <v>7</v>
      </c>
      <c r="O71" s="24" t="s">
        <v>7</v>
      </c>
      <c r="P71" s="24" t="s">
        <v>7</v>
      </c>
      <c r="Q71" s="24" t="s">
        <v>7</v>
      </c>
      <c r="R71" s="24" t="s">
        <v>7</v>
      </c>
      <c r="S71" s="24" t="s">
        <v>7</v>
      </c>
      <c r="T71" s="24" t="s">
        <v>7</v>
      </c>
      <c r="U71" s="24" t="s">
        <v>7</v>
      </c>
      <c r="V71" s="24" t="s">
        <v>7</v>
      </c>
      <c r="W71" s="24" t="s">
        <v>7</v>
      </c>
      <c r="X71" s="24" t="s">
        <v>7</v>
      </c>
      <c r="Y71" s="24" t="s">
        <v>7</v>
      </c>
      <c r="Z71" s="24" t="s">
        <v>7</v>
      </c>
      <c r="AA71" s="24" t="s">
        <v>7</v>
      </c>
      <c r="AB71" s="24" t="s">
        <v>7</v>
      </c>
      <c r="AC71" s="24" t="s">
        <v>7</v>
      </c>
      <c r="AD71" s="24" t="s">
        <v>7</v>
      </c>
      <c r="AE71" s="24" t="s">
        <v>7</v>
      </c>
      <c r="AF71" s="24" t="s">
        <v>7</v>
      </c>
      <c r="AG71" s="24" t="s">
        <v>7</v>
      </c>
      <c r="AH71" s="24" t="s">
        <v>7</v>
      </c>
      <c r="AI71" s="32"/>
    </row>
    <row r="72" spans="1:36" ht="15.75" thickBot="1" x14ac:dyDescent="0.3">
      <c r="A72" s="26"/>
      <c r="B72" s="27"/>
      <c r="C72" s="34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30"/>
    </row>
    <row r="73" spans="1:36" ht="18.75" x14ac:dyDescent="0.3">
      <c r="A73" s="16">
        <v>23</v>
      </c>
      <c r="B73" s="33"/>
      <c r="C73" s="23" t="s">
        <v>6</v>
      </c>
      <c r="D73" s="19" t="s">
        <v>7</v>
      </c>
      <c r="E73" s="19" t="s">
        <v>7</v>
      </c>
      <c r="F73" s="19" t="s">
        <v>7</v>
      </c>
      <c r="G73" s="19" t="s">
        <v>7</v>
      </c>
      <c r="H73" s="19" t="s">
        <v>7</v>
      </c>
      <c r="I73" s="19" t="s">
        <v>7</v>
      </c>
      <c r="J73" s="19" t="s">
        <v>7</v>
      </c>
      <c r="K73" s="19" t="s">
        <v>7</v>
      </c>
      <c r="L73" s="19" t="s">
        <v>7</v>
      </c>
      <c r="M73" s="19" t="s">
        <v>7</v>
      </c>
      <c r="N73" s="19" t="s">
        <v>7</v>
      </c>
      <c r="O73" s="19" t="s">
        <v>7</v>
      </c>
      <c r="P73" s="19" t="s">
        <v>7</v>
      </c>
      <c r="Q73" s="19" t="s">
        <v>7</v>
      </c>
      <c r="R73" s="19" t="s">
        <v>7</v>
      </c>
      <c r="S73" s="19" t="s">
        <v>7</v>
      </c>
      <c r="T73" s="19" t="s">
        <v>7</v>
      </c>
      <c r="U73" s="19" t="s">
        <v>7</v>
      </c>
      <c r="V73" s="19" t="s">
        <v>7</v>
      </c>
      <c r="W73" s="19" t="s">
        <v>7</v>
      </c>
      <c r="X73" s="19" t="s">
        <v>7</v>
      </c>
      <c r="Y73" s="19" t="s">
        <v>7</v>
      </c>
      <c r="Z73" s="19" t="s">
        <v>7</v>
      </c>
      <c r="AA73" s="19" t="s">
        <v>7</v>
      </c>
      <c r="AB73" s="19" t="s">
        <v>7</v>
      </c>
      <c r="AC73" s="19" t="s">
        <v>7</v>
      </c>
      <c r="AD73" s="19" t="s">
        <v>7</v>
      </c>
      <c r="AE73" s="19" t="s">
        <v>7</v>
      </c>
      <c r="AF73" s="19" t="s">
        <v>7</v>
      </c>
      <c r="AG73" s="19" t="s">
        <v>7</v>
      </c>
      <c r="AH73" s="19" t="s">
        <v>7</v>
      </c>
      <c r="AI73" s="20"/>
    </row>
    <row r="74" spans="1:36" ht="18.75" x14ac:dyDescent="0.3">
      <c r="A74" s="21"/>
      <c r="B74" s="22"/>
      <c r="C74" s="23" t="s">
        <v>8</v>
      </c>
      <c r="D74" s="24" t="s">
        <v>7</v>
      </c>
      <c r="E74" s="24" t="s">
        <v>7</v>
      </c>
      <c r="F74" s="24" t="s">
        <v>7</v>
      </c>
      <c r="G74" s="24" t="s">
        <v>7</v>
      </c>
      <c r="H74" s="24" t="s">
        <v>7</v>
      </c>
      <c r="I74" s="24" t="s">
        <v>7</v>
      </c>
      <c r="J74" s="24" t="s">
        <v>7</v>
      </c>
      <c r="K74" s="24" t="s">
        <v>7</v>
      </c>
      <c r="L74" s="24" t="s">
        <v>7</v>
      </c>
      <c r="M74" s="24" t="s">
        <v>7</v>
      </c>
      <c r="N74" s="24" t="s">
        <v>7</v>
      </c>
      <c r="O74" s="24" t="s">
        <v>7</v>
      </c>
      <c r="P74" s="24" t="s">
        <v>7</v>
      </c>
      <c r="Q74" s="24" t="s">
        <v>7</v>
      </c>
      <c r="R74" s="24" t="s">
        <v>7</v>
      </c>
      <c r="S74" s="24" t="s">
        <v>7</v>
      </c>
      <c r="T74" s="24" t="s">
        <v>7</v>
      </c>
      <c r="U74" s="24" t="s">
        <v>7</v>
      </c>
      <c r="V74" s="24" t="s">
        <v>7</v>
      </c>
      <c r="W74" s="24" t="s">
        <v>7</v>
      </c>
      <c r="X74" s="24" t="s">
        <v>7</v>
      </c>
      <c r="Y74" s="24" t="s">
        <v>7</v>
      </c>
      <c r="Z74" s="24" t="s">
        <v>7</v>
      </c>
      <c r="AA74" s="24" t="s">
        <v>7</v>
      </c>
      <c r="AB74" s="24" t="s">
        <v>7</v>
      </c>
      <c r="AC74" s="24" t="s">
        <v>7</v>
      </c>
      <c r="AD74" s="24" t="s">
        <v>7</v>
      </c>
      <c r="AE74" s="24" t="s">
        <v>7</v>
      </c>
      <c r="AF74" s="24" t="s">
        <v>7</v>
      </c>
      <c r="AG74" s="24" t="s">
        <v>7</v>
      </c>
      <c r="AH74" s="24" t="s">
        <v>7</v>
      </c>
      <c r="AI74" s="32"/>
    </row>
    <row r="75" spans="1:36" ht="15.75" thickBot="1" x14ac:dyDescent="0.3">
      <c r="A75" s="26"/>
      <c r="B75" s="27"/>
      <c r="C75" s="34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30"/>
    </row>
    <row r="76" spans="1:36" ht="15.75" x14ac:dyDescent="0.25">
      <c r="D76" s="35">
        <v>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>SUM(D76:AH76)</f>
        <v>0</v>
      </c>
    </row>
    <row r="78" spans="1:36" ht="15.75" thickBot="1" x14ac:dyDescent="0.3"/>
    <row r="79" spans="1:36" ht="24" thickBot="1" x14ac:dyDescent="0.4">
      <c r="AI79" s="44" t="s">
        <v>9</v>
      </c>
      <c r="AJ79" s="45"/>
    </row>
  </sheetData>
  <mergeCells count="3">
    <mergeCell ref="B1:F1"/>
    <mergeCell ref="B2:F2"/>
    <mergeCell ref="AI79:AJ7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D42D-1F0F-43F6-8953-123DBF16C171}">
  <dimension ref="A1:AJ79"/>
  <sheetViews>
    <sheetView tabSelected="1" zoomScale="60"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A7" sqref="AA7"/>
    </sheetView>
  </sheetViews>
  <sheetFormatPr defaultRowHeight="15" x14ac:dyDescent="0.25"/>
  <cols>
    <col min="2" max="2" width="25.85546875" bestFit="1" customWidth="1"/>
  </cols>
  <sheetData>
    <row r="1" spans="1:35" ht="15.75" x14ac:dyDescent="0.25">
      <c r="B1" s="39" t="s">
        <v>0</v>
      </c>
      <c r="C1" s="40"/>
      <c r="D1" s="40"/>
      <c r="E1" s="40"/>
      <c r="F1" s="41"/>
    </row>
    <row r="2" spans="1:35" ht="15.75" x14ac:dyDescent="0.25">
      <c r="B2" s="42" t="s">
        <v>29</v>
      </c>
      <c r="C2" s="42"/>
      <c r="D2" s="42"/>
      <c r="E2" s="42"/>
      <c r="F2" s="43"/>
    </row>
    <row r="3" spans="1:35" ht="19.5" thickBot="1" x14ac:dyDescent="0.35">
      <c r="B3" s="1"/>
      <c r="C3" s="2"/>
      <c r="D3" s="3"/>
      <c r="E3" s="3"/>
      <c r="F3" s="4"/>
    </row>
    <row r="4" spans="1:35" ht="19.5" thickBot="1" x14ac:dyDescent="0.35">
      <c r="A4" s="5"/>
      <c r="B4" s="6" t="s">
        <v>1</v>
      </c>
      <c r="C4" s="7">
        <f>C6</f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15.75" x14ac:dyDescent="0.25">
      <c r="A5" s="9" t="s">
        <v>2</v>
      </c>
      <c r="B5" s="9" t="s">
        <v>3</v>
      </c>
      <c r="C5" s="10" t="s">
        <v>4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1">
        <v>8</v>
      </c>
      <c r="L5" s="11">
        <v>9</v>
      </c>
      <c r="M5" s="11">
        <v>10</v>
      </c>
      <c r="N5" s="11">
        <v>11</v>
      </c>
      <c r="O5" s="11">
        <v>12</v>
      </c>
      <c r="P5" s="11">
        <v>13</v>
      </c>
      <c r="Q5" s="11">
        <v>14</v>
      </c>
      <c r="R5" s="11">
        <v>15</v>
      </c>
      <c r="S5" s="11">
        <v>16</v>
      </c>
      <c r="T5" s="11">
        <v>17</v>
      </c>
      <c r="U5" s="11">
        <v>18</v>
      </c>
      <c r="V5" s="11">
        <v>19</v>
      </c>
      <c r="W5" s="11">
        <v>20</v>
      </c>
      <c r="X5" s="11">
        <v>21</v>
      </c>
      <c r="Y5" s="11">
        <v>22</v>
      </c>
      <c r="Z5" s="11">
        <v>23</v>
      </c>
      <c r="AA5" s="11">
        <v>24</v>
      </c>
      <c r="AB5" s="11">
        <v>25</v>
      </c>
      <c r="AC5" s="11">
        <v>26</v>
      </c>
      <c r="AD5" s="11">
        <v>27</v>
      </c>
      <c r="AE5" s="11">
        <v>28</v>
      </c>
      <c r="AF5" s="11">
        <v>29</v>
      </c>
      <c r="AG5" s="11">
        <v>30</v>
      </c>
      <c r="AH5" s="11">
        <v>31</v>
      </c>
    </row>
    <row r="6" spans="1:35" ht="18.75" thickBot="1" x14ac:dyDescent="0.3">
      <c r="A6" s="12"/>
      <c r="B6" s="13" t="s">
        <v>5</v>
      </c>
      <c r="C6" s="14">
        <v>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5" ht="18.75" x14ac:dyDescent="0.3">
      <c r="A7" s="16">
        <v>1</v>
      </c>
      <c r="B7" s="33" t="s">
        <v>23</v>
      </c>
      <c r="C7" s="18" t="s">
        <v>6</v>
      </c>
      <c r="D7" s="37">
        <v>0.33333333333333331</v>
      </c>
      <c r="E7" s="37">
        <v>0.3611111111111111</v>
      </c>
      <c r="F7" s="37">
        <v>0.33333333333333331</v>
      </c>
      <c r="G7" s="37">
        <v>0.33333333333333331</v>
      </c>
      <c r="H7" s="37">
        <v>0.34027777777777773</v>
      </c>
      <c r="I7" s="37">
        <v>0.33333333333333331</v>
      </c>
      <c r="J7" s="37">
        <v>0.33333333333333331</v>
      </c>
      <c r="K7" s="37">
        <v>0.33333333333333331</v>
      </c>
      <c r="L7" s="37">
        <v>0.33333333333333331</v>
      </c>
      <c r="M7" s="37">
        <v>0.33333333333333331</v>
      </c>
      <c r="N7" s="37">
        <v>0.33333333333333331</v>
      </c>
      <c r="O7" s="37">
        <v>0.33333333333333331</v>
      </c>
      <c r="P7" s="37">
        <v>0.33333333333333331</v>
      </c>
      <c r="Q7" s="37">
        <v>0.33333333333333331</v>
      </c>
      <c r="R7" s="19" t="s">
        <v>7</v>
      </c>
      <c r="S7" s="37">
        <v>0.33333333333333331</v>
      </c>
      <c r="T7" s="37">
        <v>0.33333333333333331</v>
      </c>
      <c r="U7" s="37">
        <v>0.33333333333333331</v>
      </c>
      <c r="V7" s="37">
        <v>0.33333333333333331</v>
      </c>
      <c r="W7" s="37">
        <v>0.33333333333333331</v>
      </c>
      <c r="X7" s="37">
        <v>0.33333333333333331</v>
      </c>
      <c r="Y7" s="37">
        <v>0.33333333333333331</v>
      </c>
      <c r="Z7" s="37">
        <v>0.33333333333333331</v>
      </c>
      <c r="AA7" s="19" t="s">
        <v>7</v>
      </c>
      <c r="AB7" s="19" t="s">
        <v>7</v>
      </c>
      <c r="AC7" s="19" t="s">
        <v>7</v>
      </c>
      <c r="AD7" s="19" t="s">
        <v>7</v>
      </c>
      <c r="AE7" s="19" t="s">
        <v>7</v>
      </c>
      <c r="AF7" s="19" t="s">
        <v>7</v>
      </c>
      <c r="AG7" s="19" t="s">
        <v>7</v>
      </c>
      <c r="AH7" s="19" t="s">
        <v>7</v>
      </c>
      <c r="AI7" s="20"/>
    </row>
    <row r="8" spans="1:35" ht="18.75" x14ac:dyDescent="0.3">
      <c r="A8" s="21"/>
      <c r="B8" s="22"/>
      <c r="C8" s="23" t="s">
        <v>8</v>
      </c>
      <c r="D8" s="38">
        <v>0.83333333333333337</v>
      </c>
      <c r="E8" s="38">
        <v>0.83333333333333337</v>
      </c>
      <c r="F8" s="38">
        <v>0.83333333333333337</v>
      </c>
      <c r="G8" s="38">
        <v>0.83333333333333337</v>
      </c>
      <c r="H8" s="38">
        <v>0.83333333333333337</v>
      </c>
      <c r="I8" s="38">
        <v>0.72361111111111109</v>
      </c>
      <c r="J8" s="38">
        <v>0.83333333333333337</v>
      </c>
      <c r="K8" s="38">
        <v>0.83333333333333337</v>
      </c>
      <c r="L8" s="38">
        <v>0.83333333333333337</v>
      </c>
      <c r="M8" s="38">
        <v>0.83333333333333337</v>
      </c>
      <c r="N8" s="38">
        <v>0.83333333333333337</v>
      </c>
      <c r="O8" s="38">
        <v>0.83333333333333337</v>
      </c>
      <c r="P8" s="38">
        <v>0.70833333333333337</v>
      </c>
      <c r="Q8" s="38">
        <v>0.83333333333333337</v>
      </c>
      <c r="R8" s="24" t="s">
        <v>7</v>
      </c>
      <c r="S8" s="38">
        <v>0.83333333333333337</v>
      </c>
      <c r="T8" s="38">
        <v>0.83333333333333337</v>
      </c>
      <c r="U8" s="38">
        <v>0.83333333333333337</v>
      </c>
      <c r="V8" s="38">
        <v>0.83333333333333337</v>
      </c>
      <c r="W8" s="38">
        <v>0.70833333333333337</v>
      </c>
      <c r="X8" s="38">
        <v>0.83333333333333337</v>
      </c>
      <c r="Y8" s="38">
        <v>0.83333333333333337</v>
      </c>
      <c r="Z8" s="38">
        <v>0.83333333333333337</v>
      </c>
      <c r="AA8" s="24" t="s">
        <v>7</v>
      </c>
      <c r="AB8" s="24" t="s">
        <v>7</v>
      </c>
      <c r="AC8" s="24" t="s">
        <v>7</v>
      </c>
      <c r="AD8" s="24" t="s">
        <v>7</v>
      </c>
      <c r="AE8" s="24" t="s">
        <v>7</v>
      </c>
      <c r="AF8" s="24" t="s">
        <v>7</v>
      </c>
      <c r="AG8" s="24" t="s">
        <v>7</v>
      </c>
      <c r="AH8" s="24" t="s">
        <v>7</v>
      </c>
      <c r="AI8" s="25"/>
    </row>
    <row r="9" spans="1:35" ht="15.75" thickBot="1" x14ac:dyDescent="0.3">
      <c r="A9" s="26"/>
      <c r="B9" s="27"/>
      <c r="C9" s="28"/>
      <c r="D9" s="29">
        <f t="shared" ref="D9:E9" si="0">D8-D7</f>
        <v>0.5</v>
      </c>
      <c r="E9" s="29">
        <f t="shared" si="0"/>
        <v>0.47222222222222227</v>
      </c>
      <c r="F9" s="29">
        <f t="shared" ref="F9:G9" si="1">F8-F7</f>
        <v>0.5</v>
      </c>
      <c r="G9" s="29">
        <f t="shared" si="1"/>
        <v>0.5</v>
      </c>
      <c r="H9" s="29">
        <f t="shared" ref="H9:J9" si="2">H8-H7</f>
        <v>0.49305555555555564</v>
      </c>
      <c r="I9" s="29">
        <f t="shared" si="2"/>
        <v>0.39027777777777778</v>
      </c>
      <c r="J9" s="29">
        <f t="shared" si="2"/>
        <v>0.5</v>
      </c>
      <c r="K9" s="29">
        <f t="shared" ref="K9:L9" si="3">K8-K7</f>
        <v>0.5</v>
      </c>
      <c r="L9" s="29">
        <f t="shared" si="3"/>
        <v>0.5</v>
      </c>
      <c r="M9" s="29">
        <f t="shared" ref="M9:N9" si="4">M8-M7</f>
        <v>0.5</v>
      </c>
      <c r="N9" s="29">
        <f t="shared" si="4"/>
        <v>0.5</v>
      </c>
      <c r="O9" s="29">
        <f t="shared" ref="O9:P9" si="5">O8-O7</f>
        <v>0.5</v>
      </c>
      <c r="P9" s="29">
        <f t="shared" si="5"/>
        <v>0.37500000000000006</v>
      </c>
      <c r="Q9" s="29">
        <f t="shared" ref="Q9:S9" si="6">Q8-Q7</f>
        <v>0.5</v>
      </c>
      <c r="R9" s="29"/>
      <c r="S9" s="29">
        <f t="shared" si="6"/>
        <v>0.5</v>
      </c>
      <c r="T9" s="29">
        <f t="shared" ref="T9:U9" si="7">T8-T7</f>
        <v>0.5</v>
      </c>
      <c r="U9" s="29">
        <f t="shared" si="7"/>
        <v>0.5</v>
      </c>
      <c r="V9" s="29">
        <f t="shared" ref="V9:X9" si="8">V8-V7</f>
        <v>0.5</v>
      </c>
      <c r="W9" s="29">
        <f t="shared" si="8"/>
        <v>0.37500000000000006</v>
      </c>
      <c r="X9" s="29">
        <f t="shared" si="8"/>
        <v>0.5</v>
      </c>
      <c r="Y9" s="29">
        <f t="shared" ref="Y9:Z9" si="9">Y8-Y7</f>
        <v>0.5</v>
      </c>
      <c r="Z9" s="29">
        <f t="shared" si="9"/>
        <v>0.5</v>
      </c>
      <c r="AA9" s="29"/>
      <c r="AB9" s="29"/>
      <c r="AC9" s="29"/>
      <c r="AD9" s="29"/>
      <c r="AE9" s="29"/>
      <c r="AF9" s="29"/>
      <c r="AG9" s="29"/>
      <c r="AH9" s="29"/>
      <c r="AI9" s="30"/>
    </row>
    <row r="10" spans="1:35" ht="18.75" x14ac:dyDescent="0.3">
      <c r="A10" s="16">
        <v>2</v>
      </c>
      <c r="B10" s="33" t="s">
        <v>24</v>
      </c>
      <c r="C10" s="18" t="s">
        <v>6</v>
      </c>
      <c r="D10" s="37">
        <v>0.33333333333333331</v>
      </c>
      <c r="E10" s="37">
        <v>0.34375</v>
      </c>
      <c r="F10" s="37">
        <v>0.33333333333333331</v>
      </c>
      <c r="G10" s="37">
        <v>0.33333333333333331</v>
      </c>
      <c r="H10" s="19" t="s">
        <v>7</v>
      </c>
      <c r="I10" s="37">
        <v>0.33333333333333331</v>
      </c>
      <c r="J10" s="37">
        <v>0.33333333333333331</v>
      </c>
      <c r="K10" s="37">
        <v>0.33333333333333331</v>
      </c>
      <c r="L10" s="37">
        <v>0.33333333333333331</v>
      </c>
      <c r="M10" s="37">
        <v>0.33333333333333331</v>
      </c>
      <c r="N10" s="37">
        <v>0.33333333333333331</v>
      </c>
      <c r="O10" s="37">
        <v>0.83333333333333337</v>
      </c>
      <c r="P10" s="37">
        <v>0.83333333333333337</v>
      </c>
      <c r="Q10" s="37">
        <v>0.83333333333333337</v>
      </c>
      <c r="R10" s="19" t="s">
        <v>7</v>
      </c>
      <c r="S10" s="37">
        <v>0.83333333333333337</v>
      </c>
      <c r="T10" s="37">
        <v>0.83333333333333337</v>
      </c>
      <c r="U10" s="37">
        <v>0.83333333333333337</v>
      </c>
      <c r="V10" s="37">
        <v>0.83333333333333337</v>
      </c>
      <c r="W10" s="37">
        <v>0.83333333333333337</v>
      </c>
      <c r="X10" s="37">
        <v>0.83333333333333337</v>
      </c>
      <c r="Y10" s="37">
        <v>0.83333333333333337</v>
      </c>
      <c r="Z10" s="19" t="s">
        <v>7</v>
      </c>
      <c r="AA10" s="19" t="s">
        <v>7</v>
      </c>
      <c r="AB10" s="19" t="s">
        <v>7</v>
      </c>
      <c r="AC10" s="19" t="s">
        <v>7</v>
      </c>
      <c r="AD10" s="19" t="s">
        <v>7</v>
      </c>
      <c r="AE10" s="19" t="s">
        <v>7</v>
      </c>
      <c r="AF10" s="19" t="s">
        <v>7</v>
      </c>
      <c r="AG10" s="19" t="s">
        <v>7</v>
      </c>
      <c r="AH10" s="19" t="s">
        <v>7</v>
      </c>
      <c r="AI10" s="31"/>
    </row>
    <row r="11" spans="1:35" ht="18.75" x14ac:dyDescent="0.3">
      <c r="A11" s="21"/>
      <c r="B11" s="22"/>
      <c r="C11" s="23" t="s">
        <v>8</v>
      </c>
      <c r="D11" s="38">
        <v>0.83333333333333337</v>
      </c>
      <c r="E11" s="38">
        <v>0.83333333333333337</v>
      </c>
      <c r="F11" s="38">
        <v>0.83333333333333337</v>
      </c>
      <c r="G11" s="38">
        <v>0.83333333333333337</v>
      </c>
      <c r="H11" s="24" t="s">
        <v>7</v>
      </c>
      <c r="I11" s="38">
        <v>0.72361111111111109</v>
      </c>
      <c r="J11" s="38">
        <v>0.83333333333333337</v>
      </c>
      <c r="K11" s="38">
        <v>0.83333333333333337</v>
      </c>
      <c r="L11" s="38">
        <v>0.83333333333333337</v>
      </c>
      <c r="M11" s="38">
        <v>0.83333333333333337</v>
      </c>
      <c r="N11" s="38">
        <v>0.83333333333333337</v>
      </c>
      <c r="O11" s="38">
        <v>1.3333333333333333</v>
      </c>
      <c r="P11" s="38">
        <v>1.3333333333333333</v>
      </c>
      <c r="Q11" s="38">
        <v>1.3333333333333333</v>
      </c>
      <c r="R11" s="24" t="s">
        <v>7</v>
      </c>
      <c r="S11" s="38">
        <v>1.3333333333333333</v>
      </c>
      <c r="T11" s="38">
        <v>1.3333333333333333</v>
      </c>
      <c r="U11" s="38">
        <v>1.3333333333333333</v>
      </c>
      <c r="V11" s="38">
        <v>1.3333333333333333</v>
      </c>
      <c r="W11" s="38">
        <v>1.3333333333333333</v>
      </c>
      <c r="X11" s="38">
        <v>1.3333333333333333</v>
      </c>
      <c r="Y11" s="38">
        <v>1.3333333333333333</v>
      </c>
      <c r="Z11" s="24" t="s">
        <v>7</v>
      </c>
      <c r="AA11" s="24" t="s">
        <v>7</v>
      </c>
      <c r="AB11" s="24" t="s">
        <v>7</v>
      </c>
      <c r="AC11" s="24" t="s">
        <v>7</v>
      </c>
      <c r="AD11" s="24" t="s">
        <v>7</v>
      </c>
      <c r="AE11" s="24" t="s">
        <v>7</v>
      </c>
      <c r="AF11" s="24" t="s">
        <v>7</v>
      </c>
      <c r="AG11" s="24" t="s">
        <v>7</v>
      </c>
      <c r="AH11" s="24" t="s">
        <v>7</v>
      </c>
      <c r="AI11" s="25"/>
    </row>
    <row r="12" spans="1:35" ht="15.75" thickBot="1" x14ac:dyDescent="0.3">
      <c r="A12" s="26"/>
      <c r="B12" s="27"/>
      <c r="C12" s="28"/>
      <c r="D12" s="29">
        <f t="shared" ref="D12:E12" si="10">D11-D10</f>
        <v>0.5</v>
      </c>
      <c r="E12" s="29">
        <f t="shared" si="10"/>
        <v>0.48958333333333337</v>
      </c>
      <c r="F12" s="29">
        <f t="shared" ref="F12:G12" si="11">F11-F10</f>
        <v>0.5</v>
      </c>
      <c r="G12" s="29">
        <f t="shared" si="11"/>
        <v>0.5</v>
      </c>
      <c r="H12" s="29"/>
      <c r="I12" s="29">
        <f t="shared" ref="I12:J12" si="12">I11-I10</f>
        <v>0.39027777777777778</v>
      </c>
      <c r="J12" s="29">
        <f t="shared" si="12"/>
        <v>0.5</v>
      </c>
      <c r="K12" s="29">
        <f t="shared" ref="K12:L12" si="13">K11-K10</f>
        <v>0.5</v>
      </c>
      <c r="L12" s="29">
        <f t="shared" si="13"/>
        <v>0.5</v>
      </c>
      <c r="M12" s="29">
        <f t="shared" ref="M12:N12" si="14">M11-M10</f>
        <v>0.5</v>
      </c>
      <c r="N12" s="29">
        <f t="shared" si="14"/>
        <v>0.5</v>
      </c>
      <c r="O12" s="29">
        <f t="shared" ref="O12:P12" si="15">O11-O10</f>
        <v>0.49999999999999989</v>
      </c>
      <c r="P12" s="29">
        <f t="shared" si="15"/>
        <v>0.49999999999999989</v>
      </c>
      <c r="Q12" s="29">
        <f t="shared" ref="Q12:S12" si="16">Q11-Q10</f>
        <v>0.49999999999999989</v>
      </c>
      <c r="R12" s="29"/>
      <c r="S12" s="29">
        <f t="shared" si="16"/>
        <v>0.49999999999999989</v>
      </c>
      <c r="T12" s="29">
        <f t="shared" ref="T12:U12" si="17">T11-T10</f>
        <v>0.49999999999999989</v>
      </c>
      <c r="U12" s="29">
        <f t="shared" si="17"/>
        <v>0.49999999999999989</v>
      </c>
      <c r="V12" s="29">
        <f t="shared" ref="V12:W12" si="18">V11-V10</f>
        <v>0.49999999999999989</v>
      </c>
      <c r="W12" s="29">
        <f t="shared" si="18"/>
        <v>0.49999999999999989</v>
      </c>
      <c r="X12" s="29">
        <f t="shared" ref="X12:Y12" si="19">X11-X10</f>
        <v>0.49999999999999989</v>
      </c>
      <c r="Y12" s="29">
        <f t="shared" si="19"/>
        <v>0.49999999999999989</v>
      </c>
      <c r="Z12" s="29"/>
      <c r="AA12" s="29"/>
      <c r="AB12" s="29"/>
      <c r="AC12" s="29"/>
      <c r="AD12" s="29"/>
      <c r="AE12" s="29"/>
      <c r="AF12" s="29"/>
      <c r="AG12" s="29"/>
      <c r="AH12" s="29"/>
      <c r="AI12" s="30"/>
    </row>
    <row r="13" spans="1:35" ht="18.75" x14ac:dyDescent="0.3">
      <c r="A13" s="16">
        <v>3</v>
      </c>
      <c r="B13" s="33" t="s">
        <v>25</v>
      </c>
      <c r="C13" s="18" t="s">
        <v>6</v>
      </c>
      <c r="D13" s="37">
        <v>0.33333333333333331</v>
      </c>
      <c r="E13" s="37">
        <v>0.34375</v>
      </c>
      <c r="F13" s="37">
        <v>0.33333333333333331</v>
      </c>
      <c r="G13" s="37">
        <v>0.33333333333333331</v>
      </c>
      <c r="H13" s="19" t="s">
        <v>7</v>
      </c>
      <c r="I13" s="37">
        <v>0.33333333333333331</v>
      </c>
      <c r="J13" s="37">
        <v>0.33333333333333331</v>
      </c>
      <c r="K13" s="37">
        <v>0.33333333333333331</v>
      </c>
      <c r="L13" s="37">
        <v>0.33333333333333331</v>
      </c>
      <c r="M13" s="37">
        <v>0.33333333333333331</v>
      </c>
      <c r="N13" s="37">
        <v>0.33333333333333331</v>
      </c>
      <c r="O13" s="37">
        <v>0.33333333333333331</v>
      </c>
      <c r="P13" s="37">
        <v>0.33333333333333331</v>
      </c>
      <c r="Q13" s="37">
        <v>0.33333333333333331</v>
      </c>
      <c r="R13" s="19" t="s">
        <v>7</v>
      </c>
      <c r="S13" s="37">
        <v>0.33333333333333331</v>
      </c>
      <c r="T13" s="37">
        <v>0.33333333333333331</v>
      </c>
      <c r="U13" s="37">
        <v>0.33333333333333331</v>
      </c>
      <c r="V13" s="37">
        <v>0.33333333333333331</v>
      </c>
      <c r="W13" s="37">
        <v>0.33333333333333331</v>
      </c>
      <c r="X13" s="37">
        <v>0.33333333333333331</v>
      </c>
      <c r="Y13" s="37">
        <v>0.33333333333333331</v>
      </c>
      <c r="Z13" s="37">
        <v>0.33333333333333331</v>
      </c>
      <c r="AA13" s="19" t="s">
        <v>7</v>
      </c>
      <c r="AB13" s="19" t="s">
        <v>7</v>
      </c>
      <c r="AC13" s="19" t="s">
        <v>7</v>
      </c>
      <c r="AD13" s="19" t="s">
        <v>7</v>
      </c>
      <c r="AE13" s="19" t="s">
        <v>7</v>
      </c>
      <c r="AF13" s="19" t="s">
        <v>7</v>
      </c>
      <c r="AG13" s="19" t="s">
        <v>7</v>
      </c>
      <c r="AH13" s="19" t="s">
        <v>7</v>
      </c>
      <c r="AI13" s="20"/>
    </row>
    <row r="14" spans="1:35" ht="18.75" x14ac:dyDescent="0.3">
      <c r="A14" s="21"/>
      <c r="B14" s="22"/>
      <c r="C14" s="23" t="s">
        <v>8</v>
      </c>
      <c r="D14" s="38">
        <v>0.83333333333333337</v>
      </c>
      <c r="E14" s="38">
        <v>0.83333333333333337</v>
      </c>
      <c r="F14" s="38">
        <v>0.83333333333333337</v>
      </c>
      <c r="G14" s="38">
        <v>0.83333333333333337</v>
      </c>
      <c r="H14" s="24" t="s">
        <v>7</v>
      </c>
      <c r="I14" s="38">
        <v>0.72361111111111109</v>
      </c>
      <c r="J14" s="38">
        <v>0.83333333333333337</v>
      </c>
      <c r="K14" s="38">
        <v>0.83333333333333337</v>
      </c>
      <c r="L14" s="38">
        <v>0.83333333333333337</v>
      </c>
      <c r="M14" s="38">
        <v>0.83333333333333337</v>
      </c>
      <c r="N14" s="38">
        <v>0.83333333333333337</v>
      </c>
      <c r="O14" s="38">
        <v>0.83333333333333337</v>
      </c>
      <c r="P14" s="38">
        <v>0.70833333333333337</v>
      </c>
      <c r="Q14" s="38">
        <v>0.83333333333333337</v>
      </c>
      <c r="R14" s="24" t="s">
        <v>7</v>
      </c>
      <c r="S14" s="38">
        <v>0.83333333333333337</v>
      </c>
      <c r="T14" s="38">
        <v>0.83333333333333337</v>
      </c>
      <c r="U14" s="38">
        <v>0.83333333333333337</v>
      </c>
      <c r="V14" s="38">
        <v>0.83333333333333337</v>
      </c>
      <c r="W14" s="38">
        <v>0.83333333333333337</v>
      </c>
      <c r="X14" s="38">
        <v>0.83333333333333337</v>
      </c>
      <c r="Y14" s="38">
        <v>0.83333333333333337</v>
      </c>
      <c r="Z14" s="38">
        <v>0.83333333333333337</v>
      </c>
      <c r="AA14" s="24" t="s">
        <v>7</v>
      </c>
      <c r="AB14" s="24" t="s">
        <v>7</v>
      </c>
      <c r="AC14" s="24" t="s">
        <v>7</v>
      </c>
      <c r="AD14" s="24" t="s">
        <v>7</v>
      </c>
      <c r="AE14" s="24" t="s">
        <v>7</v>
      </c>
      <c r="AF14" s="24" t="s">
        <v>7</v>
      </c>
      <c r="AG14" s="24" t="s">
        <v>7</v>
      </c>
      <c r="AH14" s="24" t="s">
        <v>7</v>
      </c>
      <c r="AI14" s="32"/>
    </row>
    <row r="15" spans="1:35" ht="15.75" thickBot="1" x14ac:dyDescent="0.3">
      <c r="A15" s="26"/>
      <c r="B15" s="27"/>
      <c r="C15" s="28"/>
      <c r="D15" s="29">
        <f t="shared" ref="D15:E15" si="20">D14-D13</f>
        <v>0.5</v>
      </c>
      <c r="E15" s="29">
        <f t="shared" si="20"/>
        <v>0.48958333333333337</v>
      </c>
      <c r="F15" s="29">
        <f t="shared" ref="F15:G15" si="21">F14-F13</f>
        <v>0.5</v>
      </c>
      <c r="G15" s="29">
        <f t="shared" si="21"/>
        <v>0.5</v>
      </c>
      <c r="H15" s="29"/>
      <c r="I15" s="29">
        <f t="shared" ref="I15:J15" si="22">I14-I13</f>
        <v>0.39027777777777778</v>
      </c>
      <c r="J15" s="29">
        <f t="shared" si="22"/>
        <v>0.5</v>
      </c>
      <c r="K15" s="29">
        <f t="shared" ref="K15:L15" si="23">K14-K13</f>
        <v>0.5</v>
      </c>
      <c r="L15" s="29">
        <f t="shared" si="23"/>
        <v>0.5</v>
      </c>
      <c r="M15" s="29">
        <f t="shared" ref="M15:Q15" si="24">M14-M13</f>
        <v>0.5</v>
      </c>
      <c r="N15" s="29">
        <f t="shared" si="24"/>
        <v>0.5</v>
      </c>
      <c r="O15" s="29">
        <f t="shared" si="24"/>
        <v>0.5</v>
      </c>
      <c r="P15" s="29">
        <f t="shared" si="24"/>
        <v>0.37500000000000006</v>
      </c>
      <c r="Q15" s="29">
        <f t="shared" si="24"/>
        <v>0.5</v>
      </c>
      <c r="R15" s="29"/>
      <c r="S15" s="29">
        <f t="shared" ref="S15:W15" si="25">S14-S13</f>
        <v>0.5</v>
      </c>
      <c r="T15" s="29">
        <f t="shared" si="25"/>
        <v>0.5</v>
      </c>
      <c r="U15" s="29">
        <f t="shared" si="25"/>
        <v>0.5</v>
      </c>
      <c r="V15" s="29">
        <f t="shared" si="25"/>
        <v>0.5</v>
      </c>
      <c r="W15" s="29">
        <f t="shared" si="25"/>
        <v>0.5</v>
      </c>
      <c r="X15" s="29">
        <f t="shared" ref="X15:Z15" si="26">X14-X13</f>
        <v>0.5</v>
      </c>
      <c r="Y15" s="29">
        <f t="shared" si="26"/>
        <v>0.5</v>
      </c>
      <c r="Z15" s="29">
        <f t="shared" si="26"/>
        <v>0.5</v>
      </c>
      <c r="AA15" s="29"/>
      <c r="AB15" s="29"/>
      <c r="AC15" s="29"/>
      <c r="AD15" s="29"/>
      <c r="AE15" s="29"/>
      <c r="AF15" s="29"/>
      <c r="AG15" s="29"/>
      <c r="AH15" s="29"/>
      <c r="AI15" s="30"/>
    </row>
    <row r="16" spans="1:35" ht="18.75" x14ac:dyDescent="0.3">
      <c r="A16" s="16">
        <v>4</v>
      </c>
      <c r="B16" s="33"/>
      <c r="C16" s="23" t="s">
        <v>6</v>
      </c>
      <c r="D16" s="19" t="s">
        <v>7</v>
      </c>
      <c r="E16" s="19" t="s">
        <v>7</v>
      </c>
      <c r="F16" s="19" t="s">
        <v>7</v>
      </c>
      <c r="G16" s="19" t="s">
        <v>7</v>
      </c>
      <c r="H16" s="19" t="s">
        <v>7</v>
      </c>
      <c r="I16" s="19" t="s">
        <v>7</v>
      </c>
      <c r="J16" s="19" t="s">
        <v>7</v>
      </c>
      <c r="K16" s="19" t="s">
        <v>7</v>
      </c>
      <c r="L16" s="19" t="s">
        <v>7</v>
      </c>
      <c r="M16" s="19" t="s">
        <v>7</v>
      </c>
      <c r="N16" s="19" t="s">
        <v>7</v>
      </c>
      <c r="O16" s="19" t="s">
        <v>7</v>
      </c>
      <c r="P16" s="19" t="s">
        <v>7</v>
      </c>
      <c r="Q16" s="19" t="s">
        <v>7</v>
      </c>
      <c r="R16" s="19" t="s">
        <v>7</v>
      </c>
      <c r="S16" s="19" t="s">
        <v>7</v>
      </c>
      <c r="T16" s="19" t="s">
        <v>7</v>
      </c>
      <c r="U16" s="19" t="s">
        <v>7</v>
      </c>
      <c r="V16" s="19" t="s">
        <v>7</v>
      </c>
      <c r="W16" s="19" t="s">
        <v>7</v>
      </c>
      <c r="X16" s="19" t="s">
        <v>7</v>
      </c>
      <c r="Y16" s="19" t="s">
        <v>7</v>
      </c>
      <c r="Z16" s="19" t="s">
        <v>7</v>
      </c>
      <c r="AA16" s="19" t="s">
        <v>7</v>
      </c>
      <c r="AB16" s="19" t="s">
        <v>7</v>
      </c>
      <c r="AC16" s="19" t="s">
        <v>7</v>
      </c>
      <c r="AD16" s="19" t="s">
        <v>7</v>
      </c>
      <c r="AE16" s="19" t="s">
        <v>7</v>
      </c>
      <c r="AF16" s="19" t="s">
        <v>7</v>
      </c>
      <c r="AG16" s="19" t="s">
        <v>7</v>
      </c>
      <c r="AH16" s="19" t="s">
        <v>7</v>
      </c>
      <c r="AI16" s="20"/>
    </row>
    <row r="17" spans="1:35" ht="18.75" x14ac:dyDescent="0.3">
      <c r="A17" s="21"/>
      <c r="B17" s="22"/>
      <c r="C17" s="23" t="s">
        <v>8</v>
      </c>
      <c r="D17" s="24" t="s">
        <v>7</v>
      </c>
      <c r="E17" s="24" t="s">
        <v>7</v>
      </c>
      <c r="F17" s="24" t="s">
        <v>7</v>
      </c>
      <c r="G17" s="24" t="s">
        <v>7</v>
      </c>
      <c r="H17" s="24" t="s">
        <v>7</v>
      </c>
      <c r="I17" s="24" t="s">
        <v>7</v>
      </c>
      <c r="J17" s="24" t="s">
        <v>7</v>
      </c>
      <c r="K17" s="24" t="s">
        <v>7</v>
      </c>
      <c r="L17" s="24" t="s">
        <v>7</v>
      </c>
      <c r="M17" s="24" t="s">
        <v>7</v>
      </c>
      <c r="N17" s="24" t="s">
        <v>7</v>
      </c>
      <c r="O17" s="24" t="s">
        <v>7</v>
      </c>
      <c r="P17" s="24" t="s">
        <v>7</v>
      </c>
      <c r="Q17" s="24" t="s">
        <v>7</v>
      </c>
      <c r="R17" s="24" t="s">
        <v>7</v>
      </c>
      <c r="S17" s="24" t="s">
        <v>7</v>
      </c>
      <c r="T17" s="24" t="s">
        <v>7</v>
      </c>
      <c r="U17" s="24" t="s">
        <v>7</v>
      </c>
      <c r="V17" s="24" t="s">
        <v>7</v>
      </c>
      <c r="W17" s="24" t="s">
        <v>7</v>
      </c>
      <c r="X17" s="24" t="s">
        <v>7</v>
      </c>
      <c r="Y17" s="24" t="s">
        <v>7</v>
      </c>
      <c r="Z17" s="24" t="s">
        <v>7</v>
      </c>
      <c r="AA17" s="24" t="s">
        <v>7</v>
      </c>
      <c r="AB17" s="24" t="s">
        <v>7</v>
      </c>
      <c r="AC17" s="24" t="s">
        <v>7</v>
      </c>
      <c r="AD17" s="24" t="s">
        <v>7</v>
      </c>
      <c r="AE17" s="24" t="s">
        <v>7</v>
      </c>
      <c r="AF17" s="24" t="s">
        <v>7</v>
      </c>
      <c r="AG17" s="24" t="s">
        <v>7</v>
      </c>
      <c r="AH17" s="24" t="s">
        <v>7</v>
      </c>
      <c r="AI17" s="32"/>
    </row>
    <row r="18" spans="1:35" ht="15.75" thickBot="1" x14ac:dyDescent="0.3">
      <c r="A18" s="26"/>
      <c r="B18" s="27"/>
      <c r="C18" s="34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30"/>
    </row>
    <row r="19" spans="1:35" ht="18.75" x14ac:dyDescent="0.3">
      <c r="A19" s="16">
        <v>5</v>
      </c>
      <c r="B19" s="33"/>
      <c r="C19" s="23" t="s">
        <v>6</v>
      </c>
      <c r="D19" s="19" t="s">
        <v>7</v>
      </c>
      <c r="E19" s="19" t="s">
        <v>7</v>
      </c>
      <c r="F19" s="19" t="s">
        <v>7</v>
      </c>
      <c r="G19" s="19" t="s">
        <v>7</v>
      </c>
      <c r="H19" s="19" t="s">
        <v>7</v>
      </c>
      <c r="I19" s="19" t="s">
        <v>7</v>
      </c>
      <c r="J19" s="19" t="s">
        <v>7</v>
      </c>
      <c r="K19" s="19" t="s">
        <v>7</v>
      </c>
      <c r="L19" s="19" t="s">
        <v>7</v>
      </c>
      <c r="M19" s="19" t="s">
        <v>7</v>
      </c>
      <c r="N19" s="19" t="s">
        <v>7</v>
      </c>
      <c r="O19" s="19" t="s">
        <v>7</v>
      </c>
      <c r="P19" s="19" t="s">
        <v>7</v>
      </c>
      <c r="Q19" s="19" t="s">
        <v>7</v>
      </c>
      <c r="R19" s="19" t="s">
        <v>7</v>
      </c>
      <c r="S19" s="19" t="s">
        <v>7</v>
      </c>
      <c r="T19" s="19" t="s">
        <v>7</v>
      </c>
      <c r="U19" s="19" t="s">
        <v>7</v>
      </c>
      <c r="V19" s="19" t="s">
        <v>7</v>
      </c>
      <c r="W19" s="19" t="s">
        <v>7</v>
      </c>
      <c r="X19" s="19" t="s">
        <v>7</v>
      </c>
      <c r="Y19" s="19" t="s">
        <v>7</v>
      </c>
      <c r="Z19" s="19" t="s">
        <v>7</v>
      </c>
      <c r="AA19" s="19" t="s">
        <v>7</v>
      </c>
      <c r="AB19" s="19" t="s">
        <v>7</v>
      </c>
      <c r="AC19" s="19" t="s">
        <v>7</v>
      </c>
      <c r="AD19" s="19" t="s">
        <v>7</v>
      </c>
      <c r="AE19" s="19" t="s">
        <v>7</v>
      </c>
      <c r="AF19" s="19" t="s">
        <v>7</v>
      </c>
      <c r="AG19" s="19" t="s">
        <v>7</v>
      </c>
      <c r="AH19" s="19" t="s">
        <v>7</v>
      </c>
      <c r="AI19" s="20"/>
    </row>
    <row r="20" spans="1:35" ht="18.75" x14ac:dyDescent="0.3">
      <c r="A20" s="21"/>
      <c r="B20" s="22"/>
      <c r="C20" s="23" t="s">
        <v>8</v>
      </c>
      <c r="D20" s="24" t="s">
        <v>7</v>
      </c>
      <c r="E20" s="24" t="s">
        <v>7</v>
      </c>
      <c r="F20" s="24" t="s">
        <v>7</v>
      </c>
      <c r="G20" s="24" t="s">
        <v>7</v>
      </c>
      <c r="H20" s="24" t="s">
        <v>7</v>
      </c>
      <c r="I20" s="24" t="s">
        <v>7</v>
      </c>
      <c r="J20" s="24" t="s">
        <v>7</v>
      </c>
      <c r="K20" s="24" t="s">
        <v>7</v>
      </c>
      <c r="L20" s="24" t="s">
        <v>7</v>
      </c>
      <c r="M20" s="24" t="s">
        <v>7</v>
      </c>
      <c r="N20" s="24" t="s">
        <v>7</v>
      </c>
      <c r="O20" s="24" t="s">
        <v>7</v>
      </c>
      <c r="P20" s="24" t="s">
        <v>7</v>
      </c>
      <c r="Q20" s="24" t="s">
        <v>7</v>
      </c>
      <c r="R20" s="24" t="s">
        <v>7</v>
      </c>
      <c r="S20" s="24" t="s">
        <v>7</v>
      </c>
      <c r="T20" s="24" t="s">
        <v>7</v>
      </c>
      <c r="U20" s="24" t="s">
        <v>7</v>
      </c>
      <c r="V20" s="24" t="s">
        <v>7</v>
      </c>
      <c r="W20" s="24" t="s">
        <v>7</v>
      </c>
      <c r="X20" s="24" t="s">
        <v>7</v>
      </c>
      <c r="Y20" s="24" t="s">
        <v>7</v>
      </c>
      <c r="Z20" s="24" t="s">
        <v>7</v>
      </c>
      <c r="AA20" s="24" t="s">
        <v>7</v>
      </c>
      <c r="AB20" s="24" t="s">
        <v>7</v>
      </c>
      <c r="AC20" s="24" t="s">
        <v>7</v>
      </c>
      <c r="AD20" s="24" t="s">
        <v>7</v>
      </c>
      <c r="AE20" s="24" t="s">
        <v>7</v>
      </c>
      <c r="AF20" s="24" t="s">
        <v>7</v>
      </c>
      <c r="AG20" s="24" t="s">
        <v>7</v>
      </c>
      <c r="AH20" s="24" t="s">
        <v>7</v>
      </c>
      <c r="AI20" s="32"/>
    </row>
    <row r="21" spans="1:35" ht="15.75" thickBot="1" x14ac:dyDescent="0.3">
      <c r="A21" s="26"/>
      <c r="B21" s="27"/>
      <c r="C21" s="34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30"/>
    </row>
    <row r="22" spans="1:35" ht="18.75" x14ac:dyDescent="0.3">
      <c r="A22" s="16">
        <v>6</v>
      </c>
      <c r="B22" s="33"/>
      <c r="C22" s="23" t="s">
        <v>6</v>
      </c>
      <c r="D22" s="19" t="s">
        <v>7</v>
      </c>
      <c r="E22" s="19" t="s">
        <v>7</v>
      </c>
      <c r="F22" s="19" t="s">
        <v>7</v>
      </c>
      <c r="G22" s="19" t="s">
        <v>7</v>
      </c>
      <c r="H22" s="19" t="s">
        <v>7</v>
      </c>
      <c r="I22" s="19" t="s">
        <v>7</v>
      </c>
      <c r="J22" s="19" t="s">
        <v>7</v>
      </c>
      <c r="K22" s="19" t="s">
        <v>7</v>
      </c>
      <c r="L22" s="19" t="s">
        <v>7</v>
      </c>
      <c r="M22" s="19" t="s">
        <v>7</v>
      </c>
      <c r="N22" s="19" t="s">
        <v>7</v>
      </c>
      <c r="O22" s="19" t="s">
        <v>7</v>
      </c>
      <c r="P22" s="19" t="s">
        <v>7</v>
      </c>
      <c r="Q22" s="19" t="s">
        <v>7</v>
      </c>
      <c r="R22" s="19" t="s">
        <v>7</v>
      </c>
      <c r="S22" s="19" t="s">
        <v>7</v>
      </c>
      <c r="T22" s="19" t="s">
        <v>7</v>
      </c>
      <c r="U22" s="19" t="s">
        <v>7</v>
      </c>
      <c r="V22" s="19" t="s">
        <v>7</v>
      </c>
      <c r="W22" s="19" t="s">
        <v>7</v>
      </c>
      <c r="X22" s="19" t="s">
        <v>7</v>
      </c>
      <c r="Y22" s="19" t="s">
        <v>7</v>
      </c>
      <c r="Z22" s="19" t="s">
        <v>7</v>
      </c>
      <c r="AA22" s="19" t="s">
        <v>7</v>
      </c>
      <c r="AB22" s="19" t="s">
        <v>7</v>
      </c>
      <c r="AC22" s="19" t="s">
        <v>7</v>
      </c>
      <c r="AD22" s="19" t="s">
        <v>7</v>
      </c>
      <c r="AE22" s="19" t="s">
        <v>7</v>
      </c>
      <c r="AF22" s="19" t="s">
        <v>7</v>
      </c>
      <c r="AG22" s="19" t="s">
        <v>7</v>
      </c>
      <c r="AH22" s="19" t="s">
        <v>7</v>
      </c>
      <c r="AI22" s="20"/>
    </row>
    <row r="23" spans="1:35" ht="18.75" x14ac:dyDescent="0.3">
      <c r="A23" s="21"/>
      <c r="B23" s="22"/>
      <c r="C23" s="23" t="s">
        <v>8</v>
      </c>
      <c r="D23" s="24" t="s">
        <v>7</v>
      </c>
      <c r="E23" s="24" t="s">
        <v>7</v>
      </c>
      <c r="F23" s="24" t="s">
        <v>7</v>
      </c>
      <c r="G23" s="24" t="s">
        <v>7</v>
      </c>
      <c r="H23" s="24" t="s">
        <v>7</v>
      </c>
      <c r="I23" s="24" t="s">
        <v>7</v>
      </c>
      <c r="J23" s="24" t="s">
        <v>7</v>
      </c>
      <c r="K23" s="24" t="s">
        <v>7</v>
      </c>
      <c r="L23" s="24" t="s">
        <v>7</v>
      </c>
      <c r="M23" s="24" t="s">
        <v>7</v>
      </c>
      <c r="N23" s="24" t="s">
        <v>7</v>
      </c>
      <c r="O23" s="24" t="s">
        <v>7</v>
      </c>
      <c r="P23" s="24" t="s">
        <v>7</v>
      </c>
      <c r="Q23" s="24" t="s">
        <v>7</v>
      </c>
      <c r="R23" s="24" t="s">
        <v>7</v>
      </c>
      <c r="S23" s="24" t="s">
        <v>7</v>
      </c>
      <c r="T23" s="24" t="s">
        <v>7</v>
      </c>
      <c r="U23" s="24" t="s">
        <v>7</v>
      </c>
      <c r="V23" s="24" t="s">
        <v>7</v>
      </c>
      <c r="W23" s="24" t="s">
        <v>7</v>
      </c>
      <c r="X23" s="24" t="s">
        <v>7</v>
      </c>
      <c r="Y23" s="24" t="s">
        <v>7</v>
      </c>
      <c r="Z23" s="24" t="s">
        <v>7</v>
      </c>
      <c r="AA23" s="24" t="s">
        <v>7</v>
      </c>
      <c r="AB23" s="24" t="s">
        <v>7</v>
      </c>
      <c r="AC23" s="24" t="s">
        <v>7</v>
      </c>
      <c r="AD23" s="24" t="s">
        <v>7</v>
      </c>
      <c r="AE23" s="24" t="s">
        <v>7</v>
      </c>
      <c r="AF23" s="24" t="s">
        <v>7</v>
      </c>
      <c r="AG23" s="24" t="s">
        <v>7</v>
      </c>
      <c r="AH23" s="24" t="s">
        <v>7</v>
      </c>
      <c r="AI23" s="32"/>
    </row>
    <row r="24" spans="1:35" ht="15.75" thickBot="1" x14ac:dyDescent="0.3">
      <c r="A24" s="26"/>
      <c r="B24" s="27"/>
      <c r="C24" s="34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30"/>
    </row>
    <row r="25" spans="1:35" ht="18.75" x14ac:dyDescent="0.3">
      <c r="A25" s="16">
        <v>7</v>
      </c>
      <c r="B25" s="33"/>
      <c r="C25" s="23" t="s">
        <v>6</v>
      </c>
      <c r="D25" s="19" t="s">
        <v>7</v>
      </c>
      <c r="E25" s="19" t="s">
        <v>7</v>
      </c>
      <c r="F25" s="19" t="s">
        <v>7</v>
      </c>
      <c r="G25" s="19" t="s">
        <v>7</v>
      </c>
      <c r="H25" s="19" t="s">
        <v>7</v>
      </c>
      <c r="I25" s="19" t="s">
        <v>7</v>
      </c>
      <c r="J25" s="19" t="s">
        <v>7</v>
      </c>
      <c r="K25" s="19" t="s">
        <v>7</v>
      </c>
      <c r="L25" s="19" t="s">
        <v>7</v>
      </c>
      <c r="M25" s="19" t="s">
        <v>7</v>
      </c>
      <c r="N25" s="19" t="s">
        <v>7</v>
      </c>
      <c r="O25" s="19" t="s">
        <v>7</v>
      </c>
      <c r="P25" s="19" t="s">
        <v>7</v>
      </c>
      <c r="Q25" s="19" t="s">
        <v>7</v>
      </c>
      <c r="R25" s="19" t="s">
        <v>7</v>
      </c>
      <c r="S25" s="19" t="s">
        <v>7</v>
      </c>
      <c r="T25" s="19" t="s">
        <v>7</v>
      </c>
      <c r="U25" s="19" t="s">
        <v>7</v>
      </c>
      <c r="V25" s="19" t="s">
        <v>7</v>
      </c>
      <c r="W25" s="19" t="s">
        <v>7</v>
      </c>
      <c r="X25" s="19" t="s">
        <v>7</v>
      </c>
      <c r="Y25" s="19" t="s">
        <v>7</v>
      </c>
      <c r="Z25" s="19" t="s">
        <v>7</v>
      </c>
      <c r="AA25" s="19" t="s">
        <v>7</v>
      </c>
      <c r="AB25" s="19" t="s">
        <v>7</v>
      </c>
      <c r="AC25" s="19" t="s">
        <v>7</v>
      </c>
      <c r="AD25" s="19" t="s">
        <v>7</v>
      </c>
      <c r="AE25" s="19" t="s">
        <v>7</v>
      </c>
      <c r="AF25" s="19" t="s">
        <v>7</v>
      </c>
      <c r="AG25" s="19" t="s">
        <v>7</v>
      </c>
      <c r="AH25" s="19" t="s">
        <v>7</v>
      </c>
      <c r="AI25" s="20"/>
    </row>
    <row r="26" spans="1:35" ht="18.75" x14ac:dyDescent="0.3">
      <c r="A26" s="21"/>
      <c r="B26" s="22"/>
      <c r="C26" s="23" t="s">
        <v>8</v>
      </c>
      <c r="D26" s="24" t="s">
        <v>7</v>
      </c>
      <c r="E26" s="24" t="s">
        <v>7</v>
      </c>
      <c r="F26" s="24" t="s">
        <v>7</v>
      </c>
      <c r="G26" s="24" t="s">
        <v>7</v>
      </c>
      <c r="H26" s="24" t="s">
        <v>7</v>
      </c>
      <c r="I26" s="24" t="s">
        <v>7</v>
      </c>
      <c r="J26" s="24" t="s">
        <v>7</v>
      </c>
      <c r="K26" s="24" t="s">
        <v>7</v>
      </c>
      <c r="L26" s="24" t="s">
        <v>7</v>
      </c>
      <c r="M26" s="24" t="s">
        <v>7</v>
      </c>
      <c r="N26" s="24" t="s">
        <v>7</v>
      </c>
      <c r="O26" s="24" t="s">
        <v>7</v>
      </c>
      <c r="P26" s="24" t="s">
        <v>7</v>
      </c>
      <c r="Q26" s="24" t="s">
        <v>7</v>
      </c>
      <c r="R26" s="24" t="s">
        <v>7</v>
      </c>
      <c r="S26" s="24" t="s">
        <v>7</v>
      </c>
      <c r="T26" s="24" t="s">
        <v>7</v>
      </c>
      <c r="U26" s="24" t="s">
        <v>7</v>
      </c>
      <c r="V26" s="24" t="s">
        <v>7</v>
      </c>
      <c r="W26" s="24" t="s">
        <v>7</v>
      </c>
      <c r="X26" s="24" t="s">
        <v>7</v>
      </c>
      <c r="Y26" s="24" t="s">
        <v>7</v>
      </c>
      <c r="Z26" s="24" t="s">
        <v>7</v>
      </c>
      <c r="AA26" s="24" t="s">
        <v>7</v>
      </c>
      <c r="AB26" s="24" t="s">
        <v>7</v>
      </c>
      <c r="AC26" s="24" t="s">
        <v>7</v>
      </c>
      <c r="AD26" s="24" t="s">
        <v>7</v>
      </c>
      <c r="AE26" s="24" t="s">
        <v>7</v>
      </c>
      <c r="AF26" s="24" t="s">
        <v>7</v>
      </c>
      <c r="AG26" s="24" t="s">
        <v>7</v>
      </c>
      <c r="AH26" s="24" t="s">
        <v>7</v>
      </c>
      <c r="AI26" s="32"/>
    </row>
    <row r="27" spans="1:35" ht="15.75" thickBot="1" x14ac:dyDescent="0.3">
      <c r="A27" s="26"/>
      <c r="B27" s="27"/>
      <c r="C27" s="34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0"/>
    </row>
    <row r="28" spans="1:35" ht="18.75" x14ac:dyDescent="0.3">
      <c r="A28" s="16">
        <v>8</v>
      </c>
      <c r="B28" s="33"/>
      <c r="C28" s="23" t="s">
        <v>6</v>
      </c>
      <c r="D28" s="19" t="s">
        <v>7</v>
      </c>
      <c r="E28" s="19" t="s">
        <v>7</v>
      </c>
      <c r="F28" s="19" t="s">
        <v>7</v>
      </c>
      <c r="G28" s="19" t="s">
        <v>7</v>
      </c>
      <c r="H28" s="19" t="s">
        <v>7</v>
      </c>
      <c r="I28" s="19" t="s">
        <v>7</v>
      </c>
      <c r="J28" s="19" t="s">
        <v>7</v>
      </c>
      <c r="K28" s="19" t="s">
        <v>7</v>
      </c>
      <c r="L28" s="19" t="s">
        <v>7</v>
      </c>
      <c r="M28" s="19" t="s">
        <v>7</v>
      </c>
      <c r="N28" s="19" t="s">
        <v>7</v>
      </c>
      <c r="O28" s="19" t="s">
        <v>7</v>
      </c>
      <c r="P28" s="19" t="s">
        <v>7</v>
      </c>
      <c r="Q28" s="19" t="s">
        <v>7</v>
      </c>
      <c r="R28" s="19" t="s">
        <v>7</v>
      </c>
      <c r="S28" s="19" t="s">
        <v>7</v>
      </c>
      <c r="T28" s="19" t="s">
        <v>7</v>
      </c>
      <c r="U28" s="19" t="s">
        <v>7</v>
      </c>
      <c r="V28" s="19" t="s">
        <v>7</v>
      </c>
      <c r="W28" s="19" t="s">
        <v>7</v>
      </c>
      <c r="X28" s="19" t="s">
        <v>7</v>
      </c>
      <c r="Y28" s="19" t="s">
        <v>7</v>
      </c>
      <c r="Z28" s="19" t="s">
        <v>7</v>
      </c>
      <c r="AA28" s="19" t="s">
        <v>7</v>
      </c>
      <c r="AB28" s="19" t="s">
        <v>7</v>
      </c>
      <c r="AC28" s="19" t="s">
        <v>7</v>
      </c>
      <c r="AD28" s="19" t="s">
        <v>7</v>
      </c>
      <c r="AE28" s="19" t="s">
        <v>7</v>
      </c>
      <c r="AF28" s="19" t="s">
        <v>7</v>
      </c>
      <c r="AG28" s="19" t="s">
        <v>7</v>
      </c>
      <c r="AH28" s="19" t="s">
        <v>7</v>
      </c>
      <c r="AI28" s="20"/>
    </row>
    <row r="29" spans="1:35" ht="18.75" x14ac:dyDescent="0.3">
      <c r="A29" s="21"/>
      <c r="B29" s="22"/>
      <c r="C29" s="23" t="s">
        <v>8</v>
      </c>
      <c r="D29" s="24" t="s">
        <v>7</v>
      </c>
      <c r="E29" s="24" t="s">
        <v>7</v>
      </c>
      <c r="F29" s="24" t="s">
        <v>7</v>
      </c>
      <c r="G29" s="24" t="s">
        <v>7</v>
      </c>
      <c r="H29" s="24" t="s">
        <v>7</v>
      </c>
      <c r="I29" s="24" t="s">
        <v>7</v>
      </c>
      <c r="J29" s="24" t="s">
        <v>7</v>
      </c>
      <c r="K29" s="24" t="s">
        <v>7</v>
      </c>
      <c r="L29" s="24" t="s">
        <v>7</v>
      </c>
      <c r="M29" s="24" t="s">
        <v>7</v>
      </c>
      <c r="N29" s="24" t="s">
        <v>7</v>
      </c>
      <c r="O29" s="24" t="s">
        <v>7</v>
      </c>
      <c r="P29" s="24" t="s">
        <v>7</v>
      </c>
      <c r="Q29" s="24" t="s">
        <v>7</v>
      </c>
      <c r="R29" s="24" t="s">
        <v>7</v>
      </c>
      <c r="S29" s="24" t="s">
        <v>7</v>
      </c>
      <c r="T29" s="24" t="s">
        <v>7</v>
      </c>
      <c r="U29" s="24" t="s">
        <v>7</v>
      </c>
      <c r="V29" s="24" t="s">
        <v>7</v>
      </c>
      <c r="W29" s="24" t="s">
        <v>7</v>
      </c>
      <c r="X29" s="24" t="s">
        <v>7</v>
      </c>
      <c r="Y29" s="24" t="s">
        <v>7</v>
      </c>
      <c r="Z29" s="24" t="s">
        <v>7</v>
      </c>
      <c r="AA29" s="24" t="s">
        <v>7</v>
      </c>
      <c r="AB29" s="24" t="s">
        <v>7</v>
      </c>
      <c r="AC29" s="24" t="s">
        <v>7</v>
      </c>
      <c r="AD29" s="24" t="s">
        <v>7</v>
      </c>
      <c r="AE29" s="24" t="s">
        <v>7</v>
      </c>
      <c r="AF29" s="24" t="s">
        <v>7</v>
      </c>
      <c r="AG29" s="24" t="s">
        <v>7</v>
      </c>
      <c r="AH29" s="24" t="s">
        <v>7</v>
      </c>
      <c r="AI29" s="32"/>
    </row>
    <row r="30" spans="1:35" ht="15.75" thickBot="1" x14ac:dyDescent="0.3">
      <c r="A30" s="26"/>
      <c r="B30" s="27"/>
      <c r="C30" s="34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0"/>
    </row>
    <row r="31" spans="1:35" ht="18.75" x14ac:dyDescent="0.3">
      <c r="A31" s="16">
        <v>9</v>
      </c>
      <c r="B31" s="33"/>
      <c r="C31" s="23" t="s">
        <v>6</v>
      </c>
      <c r="D31" s="19" t="s">
        <v>7</v>
      </c>
      <c r="E31" s="19" t="s">
        <v>7</v>
      </c>
      <c r="F31" s="19" t="s">
        <v>7</v>
      </c>
      <c r="G31" s="19" t="s">
        <v>7</v>
      </c>
      <c r="H31" s="19" t="s">
        <v>7</v>
      </c>
      <c r="I31" s="19" t="s">
        <v>7</v>
      </c>
      <c r="J31" s="19" t="s">
        <v>7</v>
      </c>
      <c r="K31" s="19" t="s">
        <v>7</v>
      </c>
      <c r="L31" s="19" t="s">
        <v>7</v>
      </c>
      <c r="M31" s="19" t="s">
        <v>7</v>
      </c>
      <c r="N31" s="19" t="s">
        <v>7</v>
      </c>
      <c r="O31" s="19" t="s">
        <v>7</v>
      </c>
      <c r="P31" s="19" t="s">
        <v>7</v>
      </c>
      <c r="Q31" s="19" t="s">
        <v>7</v>
      </c>
      <c r="R31" s="19" t="s">
        <v>7</v>
      </c>
      <c r="S31" s="19" t="s">
        <v>7</v>
      </c>
      <c r="T31" s="19" t="s">
        <v>7</v>
      </c>
      <c r="U31" s="19" t="s">
        <v>7</v>
      </c>
      <c r="V31" s="19" t="s">
        <v>7</v>
      </c>
      <c r="W31" s="19" t="s">
        <v>7</v>
      </c>
      <c r="X31" s="19" t="s">
        <v>7</v>
      </c>
      <c r="Y31" s="19" t="s">
        <v>7</v>
      </c>
      <c r="Z31" s="19" t="s">
        <v>7</v>
      </c>
      <c r="AA31" s="19" t="s">
        <v>7</v>
      </c>
      <c r="AB31" s="19" t="s">
        <v>7</v>
      </c>
      <c r="AC31" s="19" t="s">
        <v>7</v>
      </c>
      <c r="AD31" s="19" t="s">
        <v>7</v>
      </c>
      <c r="AE31" s="19" t="s">
        <v>7</v>
      </c>
      <c r="AF31" s="19" t="s">
        <v>7</v>
      </c>
      <c r="AG31" s="19" t="s">
        <v>7</v>
      </c>
      <c r="AH31" s="19" t="s">
        <v>7</v>
      </c>
      <c r="AI31" s="20"/>
    </row>
    <row r="32" spans="1:35" ht="18.75" x14ac:dyDescent="0.3">
      <c r="A32" s="21"/>
      <c r="B32" s="22"/>
      <c r="C32" s="23" t="s">
        <v>8</v>
      </c>
      <c r="D32" s="24" t="s">
        <v>7</v>
      </c>
      <c r="E32" s="24" t="s">
        <v>7</v>
      </c>
      <c r="F32" s="24" t="s">
        <v>7</v>
      </c>
      <c r="G32" s="24" t="s">
        <v>7</v>
      </c>
      <c r="H32" s="24" t="s">
        <v>7</v>
      </c>
      <c r="I32" s="24" t="s">
        <v>7</v>
      </c>
      <c r="J32" s="24" t="s">
        <v>7</v>
      </c>
      <c r="K32" s="24" t="s">
        <v>7</v>
      </c>
      <c r="L32" s="24" t="s">
        <v>7</v>
      </c>
      <c r="M32" s="24" t="s">
        <v>7</v>
      </c>
      <c r="N32" s="24" t="s">
        <v>7</v>
      </c>
      <c r="O32" s="24" t="s">
        <v>7</v>
      </c>
      <c r="P32" s="24" t="s">
        <v>7</v>
      </c>
      <c r="Q32" s="24" t="s">
        <v>7</v>
      </c>
      <c r="R32" s="24" t="s">
        <v>7</v>
      </c>
      <c r="S32" s="24" t="s">
        <v>7</v>
      </c>
      <c r="T32" s="24" t="s">
        <v>7</v>
      </c>
      <c r="U32" s="24" t="s">
        <v>7</v>
      </c>
      <c r="V32" s="24" t="s">
        <v>7</v>
      </c>
      <c r="W32" s="24" t="s">
        <v>7</v>
      </c>
      <c r="X32" s="24" t="s">
        <v>7</v>
      </c>
      <c r="Y32" s="24" t="s">
        <v>7</v>
      </c>
      <c r="Z32" s="24" t="s">
        <v>7</v>
      </c>
      <c r="AA32" s="24" t="s">
        <v>7</v>
      </c>
      <c r="AB32" s="24" t="s">
        <v>7</v>
      </c>
      <c r="AC32" s="24" t="s">
        <v>7</v>
      </c>
      <c r="AD32" s="24" t="s">
        <v>7</v>
      </c>
      <c r="AE32" s="24" t="s">
        <v>7</v>
      </c>
      <c r="AF32" s="24" t="s">
        <v>7</v>
      </c>
      <c r="AG32" s="24" t="s">
        <v>7</v>
      </c>
      <c r="AH32" s="24" t="s">
        <v>7</v>
      </c>
      <c r="AI32" s="32"/>
    </row>
    <row r="33" spans="1:35" ht="15.75" thickBot="1" x14ac:dyDescent="0.3">
      <c r="A33" s="26"/>
      <c r="B33" s="27"/>
      <c r="C33" s="34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30"/>
    </row>
    <row r="34" spans="1:35" ht="18.75" x14ac:dyDescent="0.3">
      <c r="A34" s="16">
        <v>10</v>
      </c>
      <c r="B34" s="33"/>
      <c r="C34" s="23" t="s">
        <v>6</v>
      </c>
      <c r="D34" s="19" t="s">
        <v>7</v>
      </c>
      <c r="E34" s="19" t="s">
        <v>7</v>
      </c>
      <c r="F34" s="19" t="s">
        <v>7</v>
      </c>
      <c r="G34" s="19" t="s">
        <v>7</v>
      </c>
      <c r="H34" s="19" t="s">
        <v>7</v>
      </c>
      <c r="I34" s="19" t="s">
        <v>7</v>
      </c>
      <c r="J34" s="19" t="s">
        <v>7</v>
      </c>
      <c r="K34" s="19" t="s">
        <v>7</v>
      </c>
      <c r="L34" s="19" t="s">
        <v>7</v>
      </c>
      <c r="M34" s="19" t="s">
        <v>7</v>
      </c>
      <c r="N34" s="19" t="s">
        <v>7</v>
      </c>
      <c r="O34" s="19" t="s">
        <v>7</v>
      </c>
      <c r="P34" s="19" t="s">
        <v>7</v>
      </c>
      <c r="Q34" s="19" t="s">
        <v>7</v>
      </c>
      <c r="R34" s="19" t="s">
        <v>7</v>
      </c>
      <c r="S34" s="19" t="s">
        <v>7</v>
      </c>
      <c r="T34" s="19" t="s">
        <v>7</v>
      </c>
      <c r="U34" s="19" t="s">
        <v>7</v>
      </c>
      <c r="V34" s="19" t="s">
        <v>7</v>
      </c>
      <c r="W34" s="19" t="s">
        <v>7</v>
      </c>
      <c r="X34" s="19" t="s">
        <v>7</v>
      </c>
      <c r="Y34" s="19" t="s">
        <v>7</v>
      </c>
      <c r="Z34" s="19" t="s">
        <v>7</v>
      </c>
      <c r="AA34" s="19" t="s">
        <v>7</v>
      </c>
      <c r="AB34" s="19" t="s">
        <v>7</v>
      </c>
      <c r="AC34" s="19" t="s">
        <v>7</v>
      </c>
      <c r="AD34" s="19" t="s">
        <v>7</v>
      </c>
      <c r="AE34" s="19" t="s">
        <v>7</v>
      </c>
      <c r="AF34" s="19" t="s">
        <v>7</v>
      </c>
      <c r="AG34" s="19" t="s">
        <v>7</v>
      </c>
      <c r="AH34" s="19" t="s">
        <v>7</v>
      </c>
      <c r="AI34" s="20"/>
    </row>
    <row r="35" spans="1:35" ht="18.75" x14ac:dyDescent="0.3">
      <c r="A35" s="21"/>
      <c r="B35" s="22"/>
      <c r="C35" s="23" t="s">
        <v>8</v>
      </c>
      <c r="D35" s="24" t="s">
        <v>7</v>
      </c>
      <c r="E35" s="24" t="s">
        <v>7</v>
      </c>
      <c r="F35" s="24" t="s">
        <v>7</v>
      </c>
      <c r="G35" s="24" t="s">
        <v>7</v>
      </c>
      <c r="H35" s="24" t="s">
        <v>7</v>
      </c>
      <c r="I35" s="24" t="s">
        <v>7</v>
      </c>
      <c r="J35" s="24" t="s">
        <v>7</v>
      </c>
      <c r="K35" s="24" t="s">
        <v>7</v>
      </c>
      <c r="L35" s="24" t="s">
        <v>7</v>
      </c>
      <c r="M35" s="24" t="s">
        <v>7</v>
      </c>
      <c r="N35" s="24" t="s">
        <v>7</v>
      </c>
      <c r="O35" s="24" t="s">
        <v>7</v>
      </c>
      <c r="P35" s="24" t="s">
        <v>7</v>
      </c>
      <c r="Q35" s="24" t="s">
        <v>7</v>
      </c>
      <c r="R35" s="24" t="s">
        <v>7</v>
      </c>
      <c r="S35" s="24" t="s">
        <v>7</v>
      </c>
      <c r="T35" s="24" t="s">
        <v>7</v>
      </c>
      <c r="U35" s="24" t="s">
        <v>7</v>
      </c>
      <c r="V35" s="24" t="s">
        <v>7</v>
      </c>
      <c r="W35" s="24" t="s">
        <v>7</v>
      </c>
      <c r="X35" s="24" t="s">
        <v>7</v>
      </c>
      <c r="Y35" s="24" t="s">
        <v>7</v>
      </c>
      <c r="Z35" s="24" t="s">
        <v>7</v>
      </c>
      <c r="AA35" s="24" t="s">
        <v>7</v>
      </c>
      <c r="AB35" s="24" t="s">
        <v>7</v>
      </c>
      <c r="AC35" s="24" t="s">
        <v>7</v>
      </c>
      <c r="AD35" s="24" t="s">
        <v>7</v>
      </c>
      <c r="AE35" s="24" t="s">
        <v>7</v>
      </c>
      <c r="AF35" s="24" t="s">
        <v>7</v>
      </c>
      <c r="AG35" s="24" t="s">
        <v>7</v>
      </c>
      <c r="AH35" s="24" t="s">
        <v>7</v>
      </c>
      <c r="AI35" s="32"/>
    </row>
    <row r="36" spans="1:35" ht="15.75" thickBot="1" x14ac:dyDescent="0.3">
      <c r="A36" s="26"/>
      <c r="B36" s="27"/>
      <c r="C36" s="34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30"/>
    </row>
    <row r="37" spans="1:35" ht="18.75" x14ac:dyDescent="0.3">
      <c r="A37" s="16">
        <v>11</v>
      </c>
      <c r="B37" s="33"/>
      <c r="C37" s="23" t="s">
        <v>6</v>
      </c>
      <c r="D37" s="19" t="s">
        <v>7</v>
      </c>
      <c r="E37" s="19" t="s">
        <v>7</v>
      </c>
      <c r="F37" s="19" t="s">
        <v>7</v>
      </c>
      <c r="G37" s="19" t="s">
        <v>7</v>
      </c>
      <c r="H37" s="19" t="s">
        <v>7</v>
      </c>
      <c r="I37" s="19" t="s">
        <v>7</v>
      </c>
      <c r="J37" s="19" t="s">
        <v>7</v>
      </c>
      <c r="K37" s="19" t="s">
        <v>7</v>
      </c>
      <c r="L37" s="19" t="s">
        <v>7</v>
      </c>
      <c r="M37" s="19" t="s">
        <v>7</v>
      </c>
      <c r="N37" s="19" t="s">
        <v>7</v>
      </c>
      <c r="O37" s="19" t="s">
        <v>7</v>
      </c>
      <c r="P37" s="19" t="s">
        <v>7</v>
      </c>
      <c r="Q37" s="19" t="s">
        <v>7</v>
      </c>
      <c r="R37" s="19" t="s">
        <v>7</v>
      </c>
      <c r="S37" s="19" t="s">
        <v>7</v>
      </c>
      <c r="T37" s="19" t="s">
        <v>7</v>
      </c>
      <c r="U37" s="19" t="s">
        <v>7</v>
      </c>
      <c r="V37" s="19" t="s">
        <v>7</v>
      </c>
      <c r="W37" s="19" t="s">
        <v>7</v>
      </c>
      <c r="X37" s="19" t="s">
        <v>7</v>
      </c>
      <c r="Y37" s="19" t="s">
        <v>7</v>
      </c>
      <c r="Z37" s="19" t="s">
        <v>7</v>
      </c>
      <c r="AA37" s="19" t="s">
        <v>7</v>
      </c>
      <c r="AB37" s="19" t="s">
        <v>7</v>
      </c>
      <c r="AC37" s="19" t="s">
        <v>7</v>
      </c>
      <c r="AD37" s="19" t="s">
        <v>7</v>
      </c>
      <c r="AE37" s="19" t="s">
        <v>7</v>
      </c>
      <c r="AF37" s="19" t="s">
        <v>7</v>
      </c>
      <c r="AG37" s="19" t="s">
        <v>7</v>
      </c>
      <c r="AH37" s="19" t="s">
        <v>7</v>
      </c>
      <c r="AI37" s="20"/>
    </row>
    <row r="38" spans="1:35" ht="18.75" x14ac:dyDescent="0.3">
      <c r="A38" s="21"/>
      <c r="B38" s="22"/>
      <c r="C38" s="23" t="s">
        <v>8</v>
      </c>
      <c r="D38" s="24" t="s">
        <v>7</v>
      </c>
      <c r="E38" s="24" t="s">
        <v>7</v>
      </c>
      <c r="F38" s="24" t="s">
        <v>7</v>
      </c>
      <c r="G38" s="24" t="s">
        <v>7</v>
      </c>
      <c r="H38" s="24" t="s">
        <v>7</v>
      </c>
      <c r="I38" s="24" t="s">
        <v>7</v>
      </c>
      <c r="J38" s="24" t="s">
        <v>7</v>
      </c>
      <c r="K38" s="24" t="s">
        <v>7</v>
      </c>
      <c r="L38" s="24" t="s">
        <v>7</v>
      </c>
      <c r="M38" s="24" t="s">
        <v>7</v>
      </c>
      <c r="N38" s="24" t="s">
        <v>7</v>
      </c>
      <c r="O38" s="24" t="s">
        <v>7</v>
      </c>
      <c r="P38" s="24" t="s">
        <v>7</v>
      </c>
      <c r="Q38" s="24" t="s">
        <v>7</v>
      </c>
      <c r="R38" s="24" t="s">
        <v>7</v>
      </c>
      <c r="S38" s="24" t="s">
        <v>7</v>
      </c>
      <c r="T38" s="24" t="s">
        <v>7</v>
      </c>
      <c r="U38" s="24" t="s">
        <v>7</v>
      </c>
      <c r="V38" s="24" t="s">
        <v>7</v>
      </c>
      <c r="W38" s="24" t="s">
        <v>7</v>
      </c>
      <c r="X38" s="24" t="s">
        <v>7</v>
      </c>
      <c r="Y38" s="24" t="s">
        <v>7</v>
      </c>
      <c r="Z38" s="24" t="s">
        <v>7</v>
      </c>
      <c r="AA38" s="24" t="s">
        <v>7</v>
      </c>
      <c r="AB38" s="24" t="s">
        <v>7</v>
      </c>
      <c r="AC38" s="24" t="s">
        <v>7</v>
      </c>
      <c r="AD38" s="24" t="s">
        <v>7</v>
      </c>
      <c r="AE38" s="24" t="s">
        <v>7</v>
      </c>
      <c r="AF38" s="24" t="s">
        <v>7</v>
      </c>
      <c r="AG38" s="24" t="s">
        <v>7</v>
      </c>
      <c r="AH38" s="24" t="s">
        <v>7</v>
      </c>
      <c r="AI38" s="32"/>
    </row>
    <row r="39" spans="1:35" ht="15.75" thickBot="1" x14ac:dyDescent="0.3">
      <c r="A39" s="26"/>
      <c r="B39" s="27"/>
      <c r="C39" s="34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30"/>
    </row>
    <row r="40" spans="1:35" ht="18.75" x14ac:dyDescent="0.3">
      <c r="A40" s="16">
        <v>12</v>
      </c>
      <c r="B40" s="33"/>
      <c r="C40" s="23" t="s">
        <v>6</v>
      </c>
      <c r="D40" s="19" t="s">
        <v>7</v>
      </c>
      <c r="E40" s="19" t="s">
        <v>7</v>
      </c>
      <c r="F40" s="19" t="s">
        <v>7</v>
      </c>
      <c r="G40" s="19" t="s">
        <v>7</v>
      </c>
      <c r="H40" s="19" t="s">
        <v>7</v>
      </c>
      <c r="I40" s="19" t="s">
        <v>7</v>
      </c>
      <c r="J40" s="19" t="s">
        <v>7</v>
      </c>
      <c r="K40" s="19" t="s">
        <v>7</v>
      </c>
      <c r="L40" s="19" t="s">
        <v>7</v>
      </c>
      <c r="M40" s="19" t="s">
        <v>7</v>
      </c>
      <c r="N40" s="19" t="s">
        <v>7</v>
      </c>
      <c r="O40" s="19" t="s">
        <v>7</v>
      </c>
      <c r="P40" s="19" t="s">
        <v>7</v>
      </c>
      <c r="Q40" s="19" t="s">
        <v>7</v>
      </c>
      <c r="R40" s="19" t="s">
        <v>7</v>
      </c>
      <c r="S40" s="19" t="s">
        <v>7</v>
      </c>
      <c r="T40" s="19" t="s">
        <v>7</v>
      </c>
      <c r="U40" s="19" t="s">
        <v>7</v>
      </c>
      <c r="V40" s="19" t="s">
        <v>7</v>
      </c>
      <c r="W40" s="19" t="s">
        <v>7</v>
      </c>
      <c r="X40" s="19" t="s">
        <v>7</v>
      </c>
      <c r="Y40" s="19" t="s">
        <v>7</v>
      </c>
      <c r="Z40" s="19" t="s">
        <v>7</v>
      </c>
      <c r="AA40" s="19" t="s">
        <v>7</v>
      </c>
      <c r="AB40" s="19" t="s">
        <v>7</v>
      </c>
      <c r="AC40" s="19" t="s">
        <v>7</v>
      </c>
      <c r="AD40" s="19" t="s">
        <v>7</v>
      </c>
      <c r="AE40" s="19" t="s">
        <v>7</v>
      </c>
      <c r="AF40" s="19" t="s">
        <v>7</v>
      </c>
      <c r="AG40" s="19" t="s">
        <v>7</v>
      </c>
      <c r="AH40" s="19" t="s">
        <v>7</v>
      </c>
      <c r="AI40" s="20"/>
    </row>
    <row r="41" spans="1:35" ht="18.75" x14ac:dyDescent="0.3">
      <c r="A41" s="21"/>
      <c r="B41" s="22"/>
      <c r="C41" s="23" t="s">
        <v>8</v>
      </c>
      <c r="D41" s="24" t="s">
        <v>7</v>
      </c>
      <c r="E41" s="24" t="s">
        <v>7</v>
      </c>
      <c r="F41" s="24" t="s">
        <v>7</v>
      </c>
      <c r="G41" s="24" t="s">
        <v>7</v>
      </c>
      <c r="H41" s="24" t="s">
        <v>7</v>
      </c>
      <c r="I41" s="24" t="s">
        <v>7</v>
      </c>
      <c r="J41" s="24" t="s">
        <v>7</v>
      </c>
      <c r="K41" s="24" t="s">
        <v>7</v>
      </c>
      <c r="L41" s="24" t="s">
        <v>7</v>
      </c>
      <c r="M41" s="24" t="s">
        <v>7</v>
      </c>
      <c r="N41" s="24" t="s">
        <v>7</v>
      </c>
      <c r="O41" s="24" t="s">
        <v>7</v>
      </c>
      <c r="P41" s="24" t="s">
        <v>7</v>
      </c>
      <c r="Q41" s="24" t="s">
        <v>7</v>
      </c>
      <c r="R41" s="24" t="s">
        <v>7</v>
      </c>
      <c r="S41" s="24" t="s">
        <v>7</v>
      </c>
      <c r="T41" s="24" t="s">
        <v>7</v>
      </c>
      <c r="U41" s="24" t="s">
        <v>7</v>
      </c>
      <c r="V41" s="24" t="s">
        <v>7</v>
      </c>
      <c r="W41" s="24" t="s">
        <v>7</v>
      </c>
      <c r="X41" s="24" t="s">
        <v>7</v>
      </c>
      <c r="Y41" s="24" t="s">
        <v>7</v>
      </c>
      <c r="Z41" s="24" t="s">
        <v>7</v>
      </c>
      <c r="AA41" s="24" t="s">
        <v>7</v>
      </c>
      <c r="AB41" s="24" t="s">
        <v>7</v>
      </c>
      <c r="AC41" s="24" t="s">
        <v>7</v>
      </c>
      <c r="AD41" s="24" t="s">
        <v>7</v>
      </c>
      <c r="AE41" s="24" t="s">
        <v>7</v>
      </c>
      <c r="AF41" s="24" t="s">
        <v>7</v>
      </c>
      <c r="AG41" s="24" t="s">
        <v>7</v>
      </c>
      <c r="AH41" s="24" t="s">
        <v>7</v>
      </c>
      <c r="AI41" s="32"/>
    </row>
    <row r="42" spans="1:35" ht="15.75" thickBot="1" x14ac:dyDescent="0.3">
      <c r="A42" s="26"/>
      <c r="B42" s="27"/>
      <c r="C42" s="34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30"/>
    </row>
    <row r="43" spans="1:35" ht="18.75" x14ac:dyDescent="0.3">
      <c r="A43" s="16">
        <v>13</v>
      </c>
      <c r="B43" s="33"/>
      <c r="C43" s="23" t="s">
        <v>6</v>
      </c>
      <c r="D43" s="19" t="s">
        <v>7</v>
      </c>
      <c r="E43" s="19" t="s">
        <v>7</v>
      </c>
      <c r="F43" s="19" t="s">
        <v>7</v>
      </c>
      <c r="G43" s="19" t="s">
        <v>7</v>
      </c>
      <c r="H43" s="19" t="s">
        <v>7</v>
      </c>
      <c r="I43" s="19" t="s">
        <v>7</v>
      </c>
      <c r="J43" s="19" t="s">
        <v>7</v>
      </c>
      <c r="K43" s="19" t="s">
        <v>7</v>
      </c>
      <c r="L43" s="19" t="s">
        <v>7</v>
      </c>
      <c r="M43" s="19" t="s">
        <v>7</v>
      </c>
      <c r="N43" s="19" t="s">
        <v>7</v>
      </c>
      <c r="O43" s="19" t="s">
        <v>7</v>
      </c>
      <c r="P43" s="19" t="s">
        <v>7</v>
      </c>
      <c r="Q43" s="19" t="s">
        <v>7</v>
      </c>
      <c r="R43" s="19" t="s">
        <v>7</v>
      </c>
      <c r="S43" s="19" t="s">
        <v>7</v>
      </c>
      <c r="T43" s="19" t="s">
        <v>7</v>
      </c>
      <c r="U43" s="19" t="s">
        <v>7</v>
      </c>
      <c r="V43" s="19" t="s">
        <v>7</v>
      </c>
      <c r="W43" s="19" t="s">
        <v>7</v>
      </c>
      <c r="X43" s="19" t="s">
        <v>7</v>
      </c>
      <c r="Y43" s="19" t="s">
        <v>7</v>
      </c>
      <c r="Z43" s="19" t="s">
        <v>7</v>
      </c>
      <c r="AA43" s="19" t="s">
        <v>7</v>
      </c>
      <c r="AB43" s="19" t="s">
        <v>7</v>
      </c>
      <c r="AC43" s="19" t="s">
        <v>7</v>
      </c>
      <c r="AD43" s="19" t="s">
        <v>7</v>
      </c>
      <c r="AE43" s="19" t="s">
        <v>7</v>
      </c>
      <c r="AF43" s="19" t="s">
        <v>7</v>
      </c>
      <c r="AG43" s="19" t="s">
        <v>7</v>
      </c>
      <c r="AH43" s="19" t="s">
        <v>7</v>
      </c>
      <c r="AI43" s="20"/>
    </row>
    <row r="44" spans="1:35" ht="18.75" x14ac:dyDescent="0.3">
      <c r="A44" s="21"/>
      <c r="B44" s="22"/>
      <c r="C44" s="23" t="s">
        <v>8</v>
      </c>
      <c r="D44" s="24" t="s">
        <v>7</v>
      </c>
      <c r="E44" s="24" t="s">
        <v>7</v>
      </c>
      <c r="F44" s="24" t="s">
        <v>7</v>
      </c>
      <c r="G44" s="24" t="s">
        <v>7</v>
      </c>
      <c r="H44" s="24" t="s">
        <v>7</v>
      </c>
      <c r="I44" s="24" t="s">
        <v>7</v>
      </c>
      <c r="J44" s="24" t="s">
        <v>7</v>
      </c>
      <c r="K44" s="24" t="s">
        <v>7</v>
      </c>
      <c r="L44" s="24" t="s">
        <v>7</v>
      </c>
      <c r="M44" s="24" t="s">
        <v>7</v>
      </c>
      <c r="N44" s="24" t="s">
        <v>7</v>
      </c>
      <c r="O44" s="24" t="s">
        <v>7</v>
      </c>
      <c r="P44" s="24" t="s">
        <v>7</v>
      </c>
      <c r="Q44" s="24" t="s">
        <v>7</v>
      </c>
      <c r="R44" s="24" t="s">
        <v>7</v>
      </c>
      <c r="S44" s="24" t="s">
        <v>7</v>
      </c>
      <c r="T44" s="24" t="s">
        <v>7</v>
      </c>
      <c r="U44" s="24" t="s">
        <v>7</v>
      </c>
      <c r="V44" s="24" t="s">
        <v>7</v>
      </c>
      <c r="W44" s="24" t="s">
        <v>7</v>
      </c>
      <c r="X44" s="24" t="s">
        <v>7</v>
      </c>
      <c r="Y44" s="24" t="s">
        <v>7</v>
      </c>
      <c r="Z44" s="24" t="s">
        <v>7</v>
      </c>
      <c r="AA44" s="24" t="s">
        <v>7</v>
      </c>
      <c r="AB44" s="24" t="s">
        <v>7</v>
      </c>
      <c r="AC44" s="24" t="s">
        <v>7</v>
      </c>
      <c r="AD44" s="24" t="s">
        <v>7</v>
      </c>
      <c r="AE44" s="24" t="s">
        <v>7</v>
      </c>
      <c r="AF44" s="24" t="s">
        <v>7</v>
      </c>
      <c r="AG44" s="24" t="s">
        <v>7</v>
      </c>
      <c r="AH44" s="24" t="s">
        <v>7</v>
      </c>
      <c r="AI44" s="32"/>
    </row>
    <row r="45" spans="1:35" ht="15.75" thickBot="1" x14ac:dyDescent="0.3">
      <c r="A45" s="26"/>
      <c r="B45" s="27"/>
      <c r="C45" s="34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30"/>
    </row>
    <row r="46" spans="1:35" ht="18.75" x14ac:dyDescent="0.3">
      <c r="A46" s="16">
        <v>14</v>
      </c>
      <c r="B46" s="33"/>
      <c r="C46" s="23" t="s">
        <v>6</v>
      </c>
      <c r="D46" s="19" t="s">
        <v>7</v>
      </c>
      <c r="E46" s="19" t="s">
        <v>7</v>
      </c>
      <c r="F46" s="19" t="s">
        <v>7</v>
      </c>
      <c r="G46" s="19" t="s">
        <v>7</v>
      </c>
      <c r="H46" s="19" t="s">
        <v>7</v>
      </c>
      <c r="I46" s="19" t="s">
        <v>7</v>
      </c>
      <c r="J46" s="19" t="s">
        <v>7</v>
      </c>
      <c r="K46" s="19" t="s">
        <v>7</v>
      </c>
      <c r="L46" s="19" t="s">
        <v>7</v>
      </c>
      <c r="M46" s="19" t="s">
        <v>7</v>
      </c>
      <c r="N46" s="19" t="s">
        <v>7</v>
      </c>
      <c r="O46" s="19" t="s">
        <v>7</v>
      </c>
      <c r="P46" s="19" t="s">
        <v>7</v>
      </c>
      <c r="Q46" s="19" t="s">
        <v>7</v>
      </c>
      <c r="R46" s="19" t="s">
        <v>7</v>
      </c>
      <c r="S46" s="19" t="s">
        <v>7</v>
      </c>
      <c r="T46" s="19" t="s">
        <v>7</v>
      </c>
      <c r="U46" s="19" t="s">
        <v>7</v>
      </c>
      <c r="V46" s="19" t="s">
        <v>7</v>
      </c>
      <c r="W46" s="19" t="s">
        <v>7</v>
      </c>
      <c r="X46" s="19" t="s">
        <v>7</v>
      </c>
      <c r="Y46" s="19" t="s">
        <v>7</v>
      </c>
      <c r="Z46" s="19" t="s">
        <v>7</v>
      </c>
      <c r="AA46" s="19" t="s">
        <v>7</v>
      </c>
      <c r="AB46" s="19" t="s">
        <v>7</v>
      </c>
      <c r="AC46" s="19" t="s">
        <v>7</v>
      </c>
      <c r="AD46" s="19" t="s">
        <v>7</v>
      </c>
      <c r="AE46" s="19" t="s">
        <v>7</v>
      </c>
      <c r="AF46" s="19" t="s">
        <v>7</v>
      </c>
      <c r="AG46" s="19" t="s">
        <v>7</v>
      </c>
      <c r="AH46" s="19" t="s">
        <v>7</v>
      </c>
      <c r="AI46" s="20"/>
    </row>
    <row r="47" spans="1:35" ht="18.75" x14ac:dyDescent="0.3">
      <c r="A47" s="21"/>
      <c r="B47" s="22"/>
      <c r="C47" s="23" t="s">
        <v>8</v>
      </c>
      <c r="D47" s="24" t="s">
        <v>7</v>
      </c>
      <c r="E47" s="24" t="s">
        <v>7</v>
      </c>
      <c r="F47" s="24" t="s">
        <v>7</v>
      </c>
      <c r="G47" s="24" t="s">
        <v>7</v>
      </c>
      <c r="H47" s="24" t="s">
        <v>7</v>
      </c>
      <c r="I47" s="24" t="s">
        <v>7</v>
      </c>
      <c r="J47" s="24" t="s">
        <v>7</v>
      </c>
      <c r="K47" s="24" t="s">
        <v>7</v>
      </c>
      <c r="L47" s="24" t="s">
        <v>7</v>
      </c>
      <c r="M47" s="24" t="s">
        <v>7</v>
      </c>
      <c r="N47" s="24" t="s">
        <v>7</v>
      </c>
      <c r="O47" s="24" t="s">
        <v>7</v>
      </c>
      <c r="P47" s="24" t="s">
        <v>7</v>
      </c>
      <c r="Q47" s="24" t="s">
        <v>7</v>
      </c>
      <c r="R47" s="24" t="s">
        <v>7</v>
      </c>
      <c r="S47" s="24" t="s">
        <v>7</v>
      </c>
      <c r="T47" s="24" t="s">
        <v>7</v>
      </c>
      <c r="U47" s="24" t="s">
        <v>7</v>
      </c>
      <c r="V47" s="24" t="s">
        <v>7</v>
      </c>
      <c r="W47" s="24" t="s">
        <v>7</v>
      </c>
      <c r="X47" s="24" t="s">
        <v>7</v>
      </c>
      <c r="Y47" s="24" t="s">
        <v>7</v>
      </c>
      <c r="Z47" s="24" t="s">
        <v>7</v>
      </c>
      <c r="AA47" s="24" t="s">
        <v>7</v>
      </c>
      <c r="AB47" s="24" t="s">
        <v>7</v>
      </c>
      <c r="AC47" s="24" t="s">
        <v>7</v>
      </c>
      <c r="AD47" s="24" t="s">
        <v>7</v>
      </c>
      <c r="AE47" s="24" t="s">
        <v>7</v>
      </c>
      <c r="AF47" s="24" t="s">
        <v>7</v>
      </c>
      <c r="AG47" s="24" t="s">
        <v>7</v>
      </c>
      <c r="AH47" s="24" t="s">
        <v>7</v>
      </c>
      <c r="AI47" s="32"/>
    </row>
    <row r="48" spans="1:35" ht="15.75" thickBot="1" x14ac:dyDescent="0.3">
      <c r="A48" s="26"/>
      <c r="B48" s="27"/>
      <c r="C48" s="34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30"/>
    </row>
    <row r="49" spans="1:35" ht="18.75" x14ac:dyDescent="0.3">
      <c r="A49" s="16">
        <v>15</v>
      </c>
      <c r="B49" s="33"/>
      <c r="C49" s="23" t="s">
        <v>6</v>
      </c>
      <c r="D49" s="19" t="s">
        <v>7</v>
      </c>
      <c r="E49" s="19" t="s">
        <v>7</v>
      </c>
      <c r="F49" s="19" t="s">
        <v>7</v>
      </c>
      <c r="G49" s="19" t="s">
        <v>7</v>
      </c>
      <c r="H49" s="19" t="s">
        <v>7</v>
      </c>
      <c r="I49" s="19" t="s">
        <v>7</v>
      </c>
      <c r="J49" s="19" t="s">
        <v>7</v>
      </c>
      <c r="K49" s="19" t="s">
        <v>7</v>
      </c>
      <c r="L49" s="19" t="s">
        <v>7</v>
      </c>
      <c r="M49" s="19" t="s">
        <v>7</v>
      </c>
      <c r="N49" s="19" t="s">
        <v>7</v>
      </c>
      <c r="O49" s="19" t="s">
        <v>7</v>
      </c>
      <c r="P49" s="19" t="s">
        <v>7</v>
      </c>
      <c r="Q49" s="19" t="s">
        <v>7</v>
      </c>
      <c r="R49" s="19" t="s">
        <v>7</v>
      </c>
      <c r="S49" s="19" t="s">
        <v>7</v>
      </c>
      <c r="T49" s="19" t="s">
        <v>7</v>
      </c>
      <c r="U49" s="19" t="s">
        <v>7</v>
      </c>
      <c r="V49" s="19" t="s">
        <v>7</v>
      </c>
      <c r="W49" s="19" t="s">
        <v>7</v>
      </c>
      <c r="X49" s="19" t="s">
        <v>7</v>
      </c>
      <c r="Y49" s="19" t="s">
        <v>7</v>
      </c>
      <c r="Z49" s="19" t="s">
        <v>7</v>
      </c>
      <c r="AA49" s="19" t="s">
        <v>7</v>
      </c>
      <c r="AB49" s="19" t="s">
        <v>7</v>
      </c>
      <c r="AC49" s="19" t="s">
        <v>7</v>
      </c>
      <c r="AD49" s="19" t="s">
        <v>7</v>
      </c>
      <c r="AE49" s="19" t="s">
        <v>7</v>
      </c>
      <c r="AF49" s="19" t="s">
        <v>7</v>
      </c>
      <c r="AG49" s="19" t="s">
        <v>7</v>
      </c>
      <c r="AH49" s="19" t="s">
        <v>7</v>
      </c>
      <c r="AI49" s="20"/>
    </row>
    <row r="50" spans="1:35" ht="18.75" x14ac:dyDescent="0.3">
      <c r="A50" s="21"/>
      <c r="B50" s="22"/>
      <c r="C50" s="23" t="s">
        <v>8</v>
      </c>
      <c r="D50" s="24" t="s">
        <v>7</v>
      </c>
      <c r="E50" s="24" t="s">
        <v>7</v>
      </c>
      <c r="F50" s="24" t="s">
        <v>7</v>
      </c>
      <c r="G50" s="24" t="s">
        <v>7</v>
      </c>
      <c r="H50" s="24" t="s">
        <v>7</v>
      </c>
      <c r="I50" s="24" t="s">
        <v>7</v>
      </c>
      <c r="J50" s="24" t="s">
        <v>7</v>
      </c>
      <c r="K50" s="24" t="s">
        <v>7</v>
      </c>
      <c r="L50" s="24" t="s">
        <v>7</v>
      </c>
      <c r="M50" s="24" t="s">
        <v>7</v>
      </c>
      <c r="N50" s="24" t="s">
        <v>7</v>
      </c>
      <c r="O50" s="24" t="s">
        <v>7</v>
      </c>
      <c r="P50" s="24" t="s">
        <v>7</v>
      </c>
      <c r="Q50" s="24" t="s">
        <v>7</v>
      </c>
      <c r="R50" s="24" t="s">
        <v>7</v>
      </c>
      <c r="S50" s="24" t="s">
        <v>7</v>
      </c>
      <c r="T50" s="24" t="s">
        <v>7</v>
      </c>
      <c r="U50" s="24" t="s">
        <v>7</v>
      </c>
      <c r="V50" s="24" t="s">
        <v>7</v>
      </c>
      <c r="W50" s="24" t="s">
        <v>7</v>
      </c>
      <c r="X50" s="24" t="s">
        <v>7</v>
      </c>
      <c r="Y50" s="24" t="s">
        <v>7</v>
      </c>
      <c r="Z50" s="24" t="s">
        <v>7</v>
      </c>
      <c r="AA50" s="24" t="s">
        <v>7</v>
      </c>
      <c r="AB50" s="24" t="s">
        <v>7</v>
      </c>
      <c r="AC50" s="24" t="s">
        <v>7</v>
      </c>
      <c r="AD50" s="24" t="s">
        <v>7</v>
      </c>
      <c r="AE50" s="24" t="s">
        <v>7</v>
      </c>
      <c r="AF50" s="24" t="s">
        <v>7</v>
      </c>
      <c r="AG50" s="24" t="s">
        <v>7</v>
      </c>
      <c r="AH50" s="24" t="s">
        <v>7</v>
      </c>
      <c r="AI50" s="32"/>
    </row>
    <row r="51" spans="1:35" ht="15.75" thickBot="1" x14ac:dyDescent="0.3">
      <c r="A51" s="26"/>
      <c r="B51" s="27"/>
      <c r="C51" s="34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30"/>
    </row>
    <row r="52" spans="1:35" ht="18.75" x14ac:dyDescent="0.3">
      <c r="A52" s="16">
        <v>16</v>
      </c>
      <c r="B52" s="33"/>
      <c r="C52" s="23" t="s">
        <v>6</v>
      </c>
      <c r="D52" s="19" t="s">
        <v>7</v>
      </c>
      <c r="E52" s="19" t="s">
        <v>7</v>
      </c>
      <c r="F52" s="19" t="s">
        <v>7</v>
      </c>
      <c r="G52" s="19" t="s">
        <v>7</v>
      </c>
      <c r="H52" s="19" t="s">
        <v>7</v>
      </c>
      <c r="I52" s="19" t="s">
        <v>7</v>
      </c>
      <c r="J52" s="19" t="s">
        <v>7</v>
      </c>
      <c r="K52" s="19" t="s">
        <v>7</v>
      </c>
      <c r="L52" s="19" t="s">
        <v>7</v>
      </c>
      <c r="M52" s="19" t="s">
        <v>7</v>
      </c>
      <c r="N52" s="19" t="s">
        <v>7</v>
      </c>
      <c r="O52" s="19" t="s">
        <v>7</v>
      </c>
      <c r="P52" s="19" t="s">
        <v>7</v>
      </c>
      <c r="Q52" s="19" t="s">
        <v>7</v>
      </c>
      <c r="R52" s="19" t="s">
        <v>7</v>
      </c>
      <c r="S52" s="19" t="s">
        <v>7</v>
      </c>
      <c r="T52" s="19" t="s">
        <v>7</v>
      </c>
      <c r="U52" s="19" t="s">
        <v>7</v>
      </c>
      <c r="V52" s="19" t="s">
        <v>7</v>
      </c>
      <c r="W52" s="19" t="s">
        <v>7</v>
      </c>
      <c r="X52" s="19" t="s">
        <v>7</v>
      </c>
      <c r="Y52" s="19" t="s">
        <v>7</v>
      </c>
      <c r="Z52" s="19" t="s">
        <v>7</v>
      </c>
      <c r="AA52" s="19" t="s">
        <v>7</v>
      </c>
      <c r="AB52" s="19" t="s">
        <v>7</v>
      </c>
      <c r="AC52" s="19" t="s">
        <v>7</v>
      </c>
      <c r="AD52" s="19" t="s">
        <v>7</v>
      </c>
      <c r="AE52" s="19" t="s">
        <v>7</v>
      </c>
      <c r="AF52" s="19" t="s">
        <v>7</v>
      </c>
      <c r="AG52" s="19" t="s">
        <v>7</v>
      </c>
      <c r="AH52" s="19" t="s">
        <v>7</v>
      </c>
      <c r="AI52" s="20"/>
    </row>
    <row r="53" spans="1:35" ht="18.75" x14ac:dyDescent="0.3">
      <c r="A53" s="21"/>
      <c r="B53" s="22"/>
      <c r="C53" s="23" t="s">
        <v>8</v>
      </c>
      <c r="D53" s="24" t="s">
        <v>7</v>
      </c>
      <c r="E53" s="24" t="s">
        <v>7</v>
      </c>
      <c r="F53" s="24" t="s">
        <v>7</v>
      </c>
      <c r="G53" s="24" t="s">
        <v>7</v>
      </c>
      <c r="H53" s="24" t="s">
        <v>7</v>
      </c>
      <c r="I53" s="24" t="s">
        <v>7</v>
      </c>
      <c r="J53" s="24" t="s">
        <v>7</v>
      </c>
      <c r="K53" s="24" t="s">
        <v>7</v>
      </c>
      <c r="L53" s="24" t="s">
        <v>7</v>
      </c>
      <c r="M53" s="24" t="s">
        <v>7</v>
      </c>
      <c r="N53" s="24" t="s">
        <v>7</v>
      </c>
      <c r="O53" s="24" t="s">
        <v>7</v>
      </c>
      <c r="P53" s="24" t="s">
        <v>7</v>
      </c>
      <c r="Q53" s="24" t="s">
        <v>7</v>
      </c>
      <c r="R53" s="24" t="s">
        <v>7</v>
      </c>
      <c r="S53" s="24" t="s">
        <v>7</v>
      </c>
      <c r="T53" s="24" t="s">
        <v>7</v>
      </c>
      <c r="U53" s="24" t="s">
        <v>7</v>
      </c>
      <c r="V53" s="24" t="s">
        <v>7</v>
      </c>
      <c r="W53" s="24" t="s">
        <v>7</v>
      </c>
      <c r="X53" s="24" t="s">
        <v>7</v>
      </c>
      <c r="Y53" s="24" t="s">
        <v>7</v>
      </c>
      <c r="Z53" s="24" t="s">
        <v>7</v>
      </c>
      <c r="AA53" s="24" t="s">
        <v>7</v>
      </c>
      <c r="AB53" s="24" t="s">
        <v>7</v>
      </c>
      <c r="AC53" s="24" t="s">
        <v>7</v>
      </c>
      <c r="AD53" s="24" t="s">
        <v>7</v>
      </c>
      <c r="AE53" s="24" t="s">
        <v>7</v>
      </c>
      <c r="AF53" s="24" t="s">
        <v>7</v>
      </c>
      <c r="AG53" s="24" t="s">
        <v>7</v>
      </c>
      <c r="AH53" s="24" t="s">
        <v>7</v>
      </c>
      <c r="AI53" s="32"/>
    </row>
    <row r="54" spans="1:35" ht="15.75" thickBot="1" x14ac:dyDescent="0.3">
      <c r="A54" s="26"/>
      <c r="B54" s="27"/>
      <c r="C54" s="34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30"/>
    </row>
    <row r="55" spans="1:35" ht="18.75" x14ac:dyDescent="0.3">
      <c r="A55" s="16">
        <v>17</v>
      </c>
      <c r="B55" s="33"/>
      <c r="C55" s="23" t="s">
        <v>6</v>
      </c>
      <c r="D55" s="19" t="s">
        <v>7</v>
      </c>
      <c r="E55" s="19" t="s">
        <v>7</v>
      </c>
      <c r="F55" s="19" t="s">
        <v>7</v>
      </c>
      <c r="G55" s="19" t="s">
        <v>7</v>
      </c>
      <c r="H55" s="19" t="s">
        <v>7</v>
      </c>
      <c r="I55" s="19" t="s">
        <v>7</v>
      </c>
      <c r="J55" s="19" t="s">
        <v>7</v>
      </c>
      <c r="K55" s="19" t="s">
        <v>7</v>
      </c>
      <c r="L55" s="19" t="s">
        <v>7</v>
      </c>
      <c r="M55" s="19" t="s">
        <v>7</v>
      </c>
      <c r="N55" s="19" t="s">
        <v>7</v>
      </c>
      <c r="O55" s="19" t="s">
        <v>7</v>
      </c>
      <c r="P55" s="19" t="s">
        <v>7</v>
      </c>
      <c r="Q55" s="19" t="s">
        <v>7</v>
      </c>
      <c r="R55" s="19" t="s">
        <v>7</v>
      </c>
      <c r="S55" s="19" t="s">
        <v>7</v>
      </c>
      <c r="T55" s="19" t="s">
        <v>7</v>
      </c>
      <c r="U55" s="19" t="s">
        <v>7</v>
      </c>
      <c r="V55" s="19" t="s">
        <v>7</v>
      </c>
      <c r="W55" s="19" t="s">
        <v>7</v>
      </c>
      <c r="X55" s="19" t="s">
        <v>7</v>
      </c>
      <c r="Y55" s="19" t="s">
        <v>7</v>
      </c>
      <c r="Z55" s="19" t="s">
        <v>7</v>
      </c>
      <c r="AA55" s="19" t="s">
        <v>7</v>
      </c>
      <c r="AB55" s="19" t="s">
        <v>7</v>
      </c>
      <c r="AC55" s="19" t="s">
        <v>7</v>
      </c>
      <c r="AD55" s="19" t="s">
        <v>7</v>
      </c>
      <c r="AE55" s="19" t="s">
        <v>7</v>
      </c>
      <c r="AF55" s="19" t="s">
        <v>7</v>
      </c>
      <c r="AG55" s="19" t="s">
        <v>7</v>
      </c>
      <c r="AH55" s="19" t="s">
        <v>7</v>
      </c>
      <c r="AI55" s="20"/>
    </row>
    <row r="56" spans="1:35" ht="18.75" x14ac:dyDescent="0.3">
      <c r="A56" s="21"/>
      <c r="B56" s="22"/>
      <c r="C56" s="23" t="s">
        <v>8</v>
      </c>
      <c r="D56" s="24" t="s">
        <v>7</v>
      </c>
      <c r="E56" s="24" t="s">
        <v>7</v>
      </c>
      <c r="F56" s="24" t="s">
        <v>7</v>
      </c>
      <c r="G56" s="24" t="s">
        <v>7</v>
      </c>
      <c r="H56" s="24" t="s">
        <v>7</v>
      </c>
      <c r="I56" s="24" t="s">
        <v>7</v>
      </c>
      <c r="J56" s="24" t="s">
        <v>7</v>
      </c>
      <c r="K56" s="24" t="s">
        <v>7</v>
      </c>
      <c r="L56" s="24" t="s">
        <v>7</v>
      </c>
      <c r="M56" s="24" t="s">
        <v>7</v>
      </c>
      <c r="N56" s="24" t="s">
        <v>7</v>
      </c>
      <c r="O56" s="24" t="s">
        <v>7</v>
      </c>
      <c r="P56" s="24" t="s">
        <v>7</v>
      </c>
      <c r="Q56" s="24" t="s">
        <v>7</v>
      </c>
      <c r="R56" s="24" t="s">
        <v>7</v>
      </c>
      <c r="S56" s="24" t="s">
        <v>7</v>
      </c>
      <c r="T56" s="24" t="s">
        <v>7</v>
      </c>
      <c r="U56" s="24" t="s">
        <v>7</v>
      </c>
      <c r="V56" s="24" t="s">
        <v>7</v>
      </c>
      <c r="W56" s="24" t="s">
        <v>7</v>
      </c>
      <c r="X56" s="24" t="s">
        <v>7</v>
      </c>
      <c r="Y56" s="24" t="s">
        <v>7</v>
      </c>
      <c r="Z56" s="24" t="s">
        <v>7</v>
      </c>
      <c r="AA56" s="24" t="s">
        <v>7</v>
      </c>
      <c r="AB56" s="24" t="s">
        <v>7</v>
      </c>
      <c r="AC56" s="24" t="s">
        <v>7</v>
      </c>
      <c r="AD56" s="24" t="s">
        <v>7</v>
      </c>
      <c r="AE56" s="24" t="s">
        <v>7</v>
      </c>
      <c r="AF56" s="24" t="s">
        <v>7</v>
      </c>
      <c r="AG56" s="24" t="s">
        <v>7</v>
      </c>
      <c r="AH56" s="24" t="s">
        <v>7</v>
      </c>
      <c r="AI56" s="32"/>
    </row>
    <row r="57" spans="1:35" ht="15.75" thickBot="1" x14ac:dyDescent="0.3">
      <c r="A57" s="26"/>
      <c r="B57" s="27"/>
      <c r="C57" s="34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30"/>
    </row>
    <row r="58" spans="1:35" ht="18.75" x14ac:dyDescent="0.3">
      <c r="A58" s="16">
        <v>18</v>
      </c>
      <c r="B58" s="33"/>
      <c r="C58" s="23" t="s">
        <v>6</v>
      </c>
      <c r="D58" s="19" t="s">
        <v>7</v>
      </c>
      <c r="E58" s="19" t="s">
        <v>7</v>
      </c>
      <c r="F58" s="19" t="s">
        <v>7</v>
      </c>
      <c r="G58" s="19" t="s">
        <v>7</v>
      </c>
      <c r="H58" s="19" t="s">
        <v>7</v>
      </c>
      <c r="I58" s="19" t="s">
        <v>7</v>
      </c>
      <c r="J58" s="19" t="s">
        <v>7</v>
      </c>
      <c r="K58" s="19" t="s">
        <v>7</v>
      </c>
      <c r="L58" s="19" t="s">
        <v>7</v>
      </c>
      <c r="M58" s="19" t="s">
        <v>7</v>
      </c>
      <c r="N58" s="19" t="s">
        <v>7</v>
      </c>
      <c r="O58" s="19" t="s">
        <v>7</v>
      </c>
      <c r="P58" s="19" t="s">
        <v>7</v>
      </c>
      <c r="Q58" s="19" t="s">
        <v>7</v>
      </c>
      <c r="R58" s="19" t="s">
        <v>7</v>
      </c>
      <c r="S58" s="19" t="s">
        <v>7</v>
      </c>
      <c r="T58" s="19" t="s">
        <v>7</v>
      </c>
      <c r="U58" s="19" t="s">
        <v>7</v>
      </c>
      <c r="V58" s="19" t="s">
        <v>7</v>
      </c>
      <c r="W58" s="19" t="s">
        <v>7</v>
      </c>
      <c r="X58" s="19" t="s">
        <v>7</v>
      </c>
      <c r="Y58" s="19" t="s">
        <v>7</v>
      </c>
      <c r="Z58" s="19" t="s">
        <v>7</v>
      </c>
      <c r="AA58" s="19" t="s">
        <v>7</v>
      </c>
      <c r="AB58" s="19" t="s">
        <v>7</v>
      </c>
      <c r="AC58" s="19" t="s">
        <v>7</v>
      </c>
      <c r="AD58" s="19" t="s">
        <v>7</v>
      </c>
      <c r="AE58" s="19" t="s">
        <v>7</v>
      </c>
      <c r="AF58" s="19" t="s">
        <v>7</v>
      </c>
      <c r="AG58" s="19" t="s">
        <v>7</v>
      </c>
      <c r="AH58" s="19" t="s">
        <v>7</v>
      </c>
      <c r="AI58" s="20"/>
    </row>
    <row r="59" spans="1:35" ht="18.75" x14ac:dyDescent="0.3">
      <c r="A59" s="21"/>
      <c r="B59" s="22"/>
      <c r="C59" s="23" t="s">
        <v>8</v>
      </c>
      <c r="D59" s="24" t="s">
        <v>7</v>
      </c>
      <c r="E59" s="24" t="s">
        <v>7</v>
      </c>
      <c r="F59" s="24" t="s">
        <v>7</v>
      </c>
      <c r="G59" s="24" t="s">
        <v>7</v>
      </c>
      <c r="H59" s="24" t="s">
        <v>7</v>
      </c>
      <c r="I59" s="24" t="s">
        <v>7</v>
      </c>
      <c r="J59" s="24" t="s">
        <v>7</v>
      </c>
      <c r="K59" s="24" t="s">
        <v>7</v>
      </c>
      <c r="L59" s="24" t="s">
        <v>7</v>
      </c>
      <c r="M59" s="24" t="s">
        <v>7</v>
      </c>
      <c r="N59" s="24" t="s">
        <v>7</v>
      </c>
      <c r="O59" s="24" t="s">
        <v>7</v>
      </c>
      <c r="P59" s="24" t="s">
        <v>7</v>
      </c>
      <c r="Q59" s="24" t="s">
        <v>7</v>
      </c>
      <c r="R59" s="24" t="s">
        <v>7</v>
      </c>
      <c r="S59" s="24" t="s">
        <v>7</v>
      </c>
      <c r="T59" s="24" t="s">
        <v>7</v>
      </c>
      <c r="U59" s="24" t="s">
        <v>7</v>
      </c>
      <c r="V59" s="24" t="s">
        <v>7</v>
      </c>
      <c r="W59" s="24" t="s">
        <v>7</v>
      </c>
      <c r="X59" s="24" t="s">
        <v>7</v>
      </c>
      <c r="Y59" s="24" t="s">
        <v>7</v>
      </c>
      <c r="Z59" s="24" t="s">
        <v>7</v>
      </c>
      <c r="AA59" s="24" t="s">
        <v>7</v>
      </c>
      <c r="AB59" s="24" t="s">
        <v>7</v>
      </c>
      <c r="AC59" s="24" t="s">
        <v>7</v>
      </c>
      <c r="AD59" s="24" t="s">
        <v>7</v>
      </c>
      <c r="AE59" s="24" t="s">
        <v>7</v>
      </c>
      <c r="AF59" s="24" t="s">
        <v>7</v>
      </c>
      <c r="AG59" s="24" t="s">
        <v>7</v>
      </c>
      <c r="AH59" s="24" t="s">
        <v>7</v>
      </c>
      <c r="AI59" s="32"/>
    </row>
    <row r="60" spans="1:35" ht="15.75" thickBot="1" x14ac:dyDescent="0.3">
      <c r="A60" s="26"/>
      <c r="B60" s="27"/>
      <c r="C60" s="34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30"/>
    </row>
    <row r="61" spans="1:35" ht="18.75" x14ac:dyDescent="0.3">
      <c r="A61" s="16">
        <v>19</v>
      </c>
      <c r="B61" s="33"/>
      <c r="C61" s="23" t="s">
        <v>6</v>
      </c>
      <c r="D61" s="19" t="s">
        <v>7</v>
      </c>
      <c r="E61" s="19" t="s">
        <v>7</v>
      </c>
      <c r="F61" s="19" t="s">
        <v>7</v>
      </c>
      <c r="G61" s="19" t="s">
        <v>7</v>
      </c>
      <c r="H61" s="19" t="s">
        <v>7</v>
      </c>
      <c r="I61" s="19" t="s">
        <v>7</v>
      </c>
      <c r="J61" s="19" t="s">
        <v>7</v>
      </c>
      <c r="K61" s="19" t="s">
        <v>7</v>
      </c>
      <c r="L61" s="19" t="s">
        <v>7</v>
      </c>
      <c r="M61" s="19" t="s">
        <v>7</v>
      </c>
      <c r="N61" s="19" t="s">
        <v>7</v>
      </c>
      <c r="O61" s="19" t="s">
        <v>7</v>
      </c>
      <c r="P61" s="19" t="s">
        <v>7</v>
      </c>
      <c r="Q61" s="19" t="s">
        <v>7</v>
      </c>
      <c r="R61" s="19" t="s">
        <v>7</v>
      </c>
      <c r="S61" s="19" t="s">
        <v>7</v>
      </c>
      <c r="T61" s="19" t="s">
        <v>7</v>
      </c>
      <c r="U61" s="19" t="s">
        <v>7</v>
      </c>
      <c r="V61" s="19" t="s">
        <v>7</v>
      </c>
      <c r="W61" s="19" t="s">
        <v>7</v>
      </c>
      <c r="X61" s="19" t="s">
        <v>7</v>
      </c>
      <c r="Y61" s="19" t="s">
        <v>7</v>
      </c>
      <c r="Z61" s="19" t="s">
        <v>7</v>
      </c>
      <c r="AA61" s="19" t="s">
        <v>7</v>
      </c>
      <c r="AB61" s="19" t="s">
        <v>7</v>
      </c>
      <c r="AC61" s="19" t="s">
        <v>7</v>
      </c>
      <c r="AD61" s="19" t="s">
        <v>7</v>
      </c>
      <c r="AE61" s="19" t="s">
        <v>7</v>
      </c>
      <c r="AF61" s="19" t="s">
        <v>7</v>
      </c>
      <c r="AG61" s="19" t="s">
        <v>7</v>
      </c>
      <c r="AH61" s="19" t="s">
        <v>7</v>
      </c>
      <c r="AI61" s="20"/>
    </row>
    <row r="62" spans="1:35" ht="18.75" x14ac:dyDescent="0.3">
      <c r="A62" s="21"/>
      <c r="B62" s="22"/>
      <c r="C62" s="23" t="s">
        <v>8</v>
      </c>
      <c r="D62" s="24" t="s">
        <v>7</v>
      </c>
      <c r="E62" s="24" t="s">
        <v>7</v>
      </c>
      <c r="F62" s="24" t="s">
        <v>7</v>
      </c>
      <c r="G62" s="24" t="s">
        <v>7</v>
      </c>
      <c r="H62" s="24" t="s">
        <v>7</v>
      </c>
      <c r="I62" s="24" t="s">
        <v>7</v>
      </c>
      <c r="J62" s="24" t="s">
        <v>7</v>
      </c>
      <c r="K62" s="24" t="s">
        <v>7</v>
      </c>
      <c r="L62" s="24" t="s">
        <v>7</v>
      </c>
      <c r="M62" s="24" t="s">
        <v>7</v>
      </c>
      <c r="N62" s="24" t="s">
        <v>7</v>
      </c>
      <c r="O62" s="24" t="s">
        <v>7</v>
      </c>
      <c r="P62" s="24" t="s">
        <v>7</v>
      </c>
      <c r="Q62" s="24" t="s">
        <v>7</v>
      </c>
      <c r="R62" s="24" t="s">
        <v>7</v>
      </c>
      <c r="S62" s="24" t="s">
        <v>7</v>
      </c>
      <c r="T62" s="24" t="s">
        <v>7</v>
      </c>
      <c r="U62" s="24" t="s">
        <v>7</v>
      </c>
      <c r="V62" s="24" t="s">
        <v>7</v>
      </c>
      <c r="W62" s="24" t="s">
        <v>7</v>
      </c>
      <c r="X62" s="24" t="s">
        <v>7</v>
      </c>
      <c r="Y62" s="24" t="s">
        <v>7</v>
      </c>
      <c r="Z62" s="24" t="s">
        <v>7</v>
      </c>
      <c r="AA62" s="24" t="s">
        <v>7</v>
      </c>
      <c r="AB62" s="24" t="s">
        <v>7</v>
      </c>
      <c r="AC62" s="24" t="s">
        <v>7</v>
      </c>
      <c r="AD62" s="24" t="s">
        <v>7</v>
      </c>
      <c r="AE62" s="24" t="s">
        <v>7</v>
      </c>
      <c r="AF62" s="24" t="s">
        <v>7</v>
      </c>
      <c r="AG62" s="24" t="s">
        <v>7</v>
      </c>
      <c r="AH62" s="24" t="s">
        <v>7</v>
      </c>
      <c r="AI62" s="32"/>
    </row>
    <row r="63" spans="1:35" ht="15.75" thickBot="1" x14ac:dyDescent="0.3">
      <c r="A63" s="26"/>
      <c r="B63" s="27"/>
      <c r="C63" s="34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30"/>
    </row>
    <row r="64" spans="1:35" ht="18.75" x14ac:dyDescent="0.3">
      <c r="A64" s="16">
        <v>20</v>
      </c>
      <c r="B64" s="33"/>
      <c r="C64" s="23" t="s">
        <v>6</v>
      </c>
      <c r="D64" s="19" t="s">
        <v>7</v>
      </c>
      <c r="E64" s="19" t="s">
        <v>7</v>
      </c>
      <c r="F64" s="19" t="s">
        <v>7</v>
      </c>
      <c r="G64" s="19" t="s">
        <v>7</v>
      </c>
      <c r="H64" s="19" t="s">
        <v>7</v>
      </c>
      <c r="I64" s="19" t="s">
        <v>7</v>
      </c>
      <c r="J64" s="19" t="s">
        <v>7</v>
      </c>
      <c r="K64" s="19" t="s">
        <v>7</v>
      </c>
      <c r="L64" s="19" t="s">
        <v>7</v>
      </c>
      <c r="M64" s="19" t="s">
        <v>7</v>
      </c>
      <c r="N64" s="19" t="s">
        <v>7</v>
      </c>
      <c r="O64" s="19" t="s">
        <v>7</v>
      </c>
      <c r="P64" s="19" t="s">
        <v>7</v>
      </c>
      <c r="Q64" s="19" t="s">
        <v>7</v>
      </c>
      <c r="R64" s="19" t="s">
        <v>7</v>
      </c>
      <c r="S64" s="19" t="s">
        <v>7</v>
      </c>
      <c r="T64" s="19" t="s">
        <v>7</v>
      </c>
      <c r="U64" s="19" t="s">
        <v>7</v>
      </c>
      <c r="V64" s="19" t="s">
        <v>7</v>
      </c>
      <c r="W64" s="19" t="s">
        <v>7</v>
      </c>
      <c r="X64" s="19" t="s">
        <v>7</v>
      </c>
      <c r="Y64" s="19" t="s">
        <v>7</v>
      </c>
      <c r="Z64" s="19" t="s">
        <v>7</v>
      </c>
      <c r="AA64" s="19" t="s">
        <v>7</v>
      </c>
      <c r="AB64" s="19" t="s">
        <v>7</v>
      </c>
      <c r="AC64" s="19" t="s">
        <v>7</v>
      </c>
      <c r="AD64" s="19" t="s">
        <v>7</v>
      </c>
      <c r="AE64" s="19" t="s">
        <v>7</v>
      </c>
      <c r="AF64" s="19" t="s">
        <v>7</v>
      </c>
      <c r="AG64" s="19" t="s">
        <v>7</v>
      </c>
      <c r="AH64" s="19" t="s">
        <v>7</v>
      </c>
      <c r="AI64" s="20"/>
    </row>
    <row r="65" spans="1:36" ht="18.75" x14ac:dyDescent="0.3">
      <c r="A65" s="21"/>
      <c r="B65" s="22"/>
      <c r="C65" s="23" t="s">
        <v>8</v>
      </c>
      <c r="D65" s="24" t="s">
        <v>7</v>
      </c>
      <c r="E65" s="24" t="s">
        <v>7</v>
      </c>
      <c r="F65" s="24" t="s">
        <v>7</v>
      </c>
      <c r="G65" s="24" t="s">
        <v>7</v>
      </c>
      <c r="H65" s="24" t="s">
        <v>7</v>
      </c>
      <c r="I65" s="24" t="s">
        <v>7</v>
      </c>
      <c r="J65" s="24" t="s">
        <v>7</v>
      </c>
      <c r="K65" s="24" t="s">
        <v>7</v>
      </c>
      <c r="L65" s="24" t="s">
        <v>7</v>
      </c>
      <c r="M65" s="24" t="s">
        <v>7</v>
      </c>
      <c r="N65" s="24" t="s">
        <v>7</v>
      </c>
      <c r="O65" s="24" t="s">
        <v>7</v>
      </c>
      <c r="P65" s="24" t="s">
        <v>7</v>
      </c>
      <c r="Q65" s="24" t="s">
        <v>7</v>
      </c>
      <c r="R65" s="24" t="s">
        <v>7</v>
      </c>
      <c r="S65" s="24" t="s">
        <v>7</v>
      </c>
      <c r="T65" s="24" t="s">
        <v>7</v>
      </c>
      <c r="U65" s="24" t="s">
        <v>7</v>
      </c>
      <c r="V65" s="24" t="s">
        <v>7</v>
      </c>
      <c r="W65" s="24" t="s">
        <v>7</v>
      </c>
      <c r="X65" s="24" t="s">
        <v>7</v>
      </c>
      <c r="Y65" s="24" t="s">
        <v>7</v>
      </c>
      <c r="Z65" s="24" t="s">
        <v>7</v>
      </c>
      <c r="AA65" s="24" t="s">
        <v>7</v>
      </c>
      <c r="AB65" s="24" t="s">
        <v>7</v>
      </c>
      <c r="AC65" s="24" t="s">
        <v>7</v>
      </c>
      <c r="AD65" s="24" t="s">
        <v>7</v>
      </c>
      <c r="AE65" s="24" t="s">
        <v>7</v>
      </c>
      <c r="AF65" s="24" t="s">
        <v>7</v>
      </c>
      <c r="AG65" s="24" t="s">
        <v>7</v>
      </c>
      <c r="AH65" s="24" t="s">
        <v>7</v>
      </c>
      <c r="AI65" s="32"/>
    </row>
    <row r="66" spans="1:36" ht="15.75" thickBot="1" x14ac:dyDescent="0.3">
      <c r="A66" s="26"/>
      <c r="B66" s="27"/>
      <c r="C66" s="34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30"/>
    </row>
    <row r="67" spans="1:36" ht="18.75" x14ac:dyDescent="0.3">
      <c r="A67" s="16">
        <v>21</v>
      </c>
      <c r="B67" s="33"/>
      <c r="C67" s="23" t="s">
        <v>6</v>
      </c>
      <c r="D67" s="19" t="s">
        <v>7</v>
      </c>
      <c r="E67" s="19" t="s">
        <v>7</v>
      </c>
      <c r="F67" s="19" t="s">
        <v>7</v>
      </c>
      <c r="G67" s="19" t="s">
        <v>7</v>
      </c>
      <c r="H67" s="19" t="s">
        <v>7</v>
      </c>
      <c r="I67" s="19" t="s">
        <v>7</v>
      </c>
      <c r="J67" s="19" t="s">
        <v>7</v>
      </c>
      <c r="K67" s="19" t="s">
        <v>7</v>
      </c>
      <c r="L67" s="19" t="s">
        <v>7</v>
      </c>
      <c r="M67" s="19" t="s">
        <v>7</v>
      </c>
      <c r="N67" s="19" t="s">
        <v>7</v>
      </c>
      <c r="O67" s="19" t="s">
        <v>7</v>
      </c>
      <c r="P67" s="19" t="s">
        <v>7</v>
      </c>
      <c r="Q67" s="19" t="s">
        <v>7</v>
      </c>
      <c r="R67" s="19" t="s">
        <v>7</v>
      </c>
      <c r="S67" s="19" t="s">
        <v>7</v>
      </c>
      <c r="T67" s="19" t="s">
        <v>7</v>
      </c>
      <c r="U67" s="19" t="s">
        <v>7</v>
      </c>
      <c r="V67" s="19" t="s">
        <v>7</v>
      </c>
      <c r="W67" s="19" t="s">
        <v>7</v>
      </c>
      <c r="X67" s="19" t="s">
        <v>7</v>
      </c>
      <c r="Y67" s="19" t="s">
        <v>7</v>
      </c>
      <c r="Z67" s="19" t="s">
        <v>7</v>
      </c>
      <c r="AA67" s="19" t="s">
        <v>7</v>
      </c>
      <c r="AB67" s="19" t="s">
        <v>7</v>
      </c>
      <c r="AC67" s="19" t="s">
        <v>7</v>
      </c>
      <c r="AD67" s="19" t="s">
        <v>7</v>
      </c>
      <c r="AE67" s="19" t="s">
        <v>7</v>
      </c>
      <c r="AF67" s="19" t="s">
        <v>7</v>
      </c>
      <c r="AG67" s="19" t="s">
        <v>7</v>
      </c>
      <c r="AH67" s="19" t="s">
        <v>7</v>
      </c>
      <c r="AI67" s="20"/>
    </row>
    <row r="68" spans="1:36" ht="18.75" x14ac:dyDescent="0.3">
      <c r="A68" s="21"/>
      <c r="B68" s="22"/>
      <c r="C68" s="23" t="s">
        <v>8</v>
      </c>
      <c r="D68" s="24" t="s">
        <v>7</v>
      </c>
      <c r="E68" s="24" t="s">
        <v>7</v>
      </c>
      <c r="F68" s="24" t="s">
        <v>7</v>
      </c>
      <c r="G68" s="24" t="s">
        <v>7</v>
      </c>
      <c r="H68" s="24" t="s">
        <v>7</v>
      </c>
      <c r="I68" s="24" t="s">
        <v>7</v>
      </c>
      <c r="J68" s="24" t="s">
        <v>7</v>
      </c>
      <c r="K68" s="24" t="s">
        <v>7</v>
      </c>
      <c r="L68" s="24" t="s">
        <v>7</v>
      </c>
      <c r="M68" s="24" t="s">
        <v>7</v>
      </c>
      <c r="N68" s="24" t="s">
        <v>7</v>
      </c>
      <c r="O68" s="24" t="s">
        <v>7</v>
      </c>
      <c r="P68" s="24" t="s">
        <v>7</v>
      </c>
      <c r="Q68" s="24" t="s">
        <v>7</v>
      </c>
      <c r="R68" s="24" t="s">
        <v>7</v>
      </c>
      <c r="S68" s="24" t="s">
        <v>7</v>
      </c>
      <c r="T68" s="24" t="s">
        <v>7</v>
      </c>
      <c r="U68" s="24" t="s">
        <v>7</v>
      </c>
      <c r="V68" s="24" t="s">
        <v>7</v>
      </c>
      <c r="W68" s="24" t="s">
        <v>7</v>
      </c>
      <c r="X68" s="24" t="s">
        <v>7</v>
      </c>
      <c r="Y68" s="24" t="s">
        <v>7</v>
      </c>
      <c r="Z68" s="24" t="s">
        <v>7</v>
      </c>
      <c r="AA68" s="24" t="s">
        <v>7</v>
      </c>
      <c r="AB68" s="24" t="s">
        <v>7</v>
      </c>
      <c r="AC68" s="24" t="s">
        <v>7</v>
      </c>
      <c r="AD68" s="24" t="s">
        <v>7</v>
      </c>
      <c r="AE68" s="24" t="s">
        <v>7</v>
      </c>
      <c r="AF68" s="24" t="s">
        <v>7</v>
      </c>
      <c r="AG68" s="24" t="s">
        <v>7</v>
      </c>
      <c r="AH68" s="24" t="s">
        <v>7</v>
      </c>
      <c r="AI68" s="32"/>
    </row>
    <row r="69" spans="1:36" ht="15.75" thickBot="1" x14ac:dyDescent="0.3">
      <c r="A69" s="26"/>
      <c r="B69" s="27"/>
      <c r="C69" s="34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30"/>
    </row>
    <row r="70" spans="1:36" ht="18.75" x14ac:dyDescent="0.3">
      <c r="A70" s="16">
        <v>22</v>
      </c>
      <c r="B70" s="33"/>
      <c r="C70" s="23" t="s">
        <v>6</v>
      </c>
      <c r="D70" s="19" t="s">
        <v>7</v>
      </c>
      <c r="E70" s="19" t="s">
        <v>7</v>
      </c>
      <c r="F70" s="19" t="s">
        <v>7</v>
      </c>
      <c r="G70" s="19" t="s">
        <v>7</v>
      </c>
      <c r="H70" s="19" t="s">
        <v>7</v>
      </c>
      <c r="I70" s="19" t="s">
        <v>7</v>
      </c>
      <c r="J70" s="19" t="s">
        <v>7</v>
      </c>
      <c r="K70" s="19" t="s">
        <v>7</v>
      </c>
      <c r="L70" s="19" t="s">
        <v>7</v>
      </c>
      <c r="M70" s="19" t="s">
        <v>7</v>
      </c>
      <c r="N70" s="19" t="s">
        <v>7</v>
      </c>
      <c r="O70" s="19" t="s">
        <v>7</v>
      </c>
      <c r="P70" s="19" t="s">
        <v>7</v>
      </c>
      <c r="Q70" s="19" t="s">
        <v>7</v>
      </c>
      <c r="R70" s="19" t="s">
        <v>7</v>
      </c>
      <c r="S70" s="19" t="s">
        <v>7</v>
      </c>
      <c r="T70" s="19" t="s">
        <v>7</v>
      </c>
      <c r="U70" s="19" t="s">
        <v>7</v>
      </c>
      <c r="V70" s="19" t="s">
        <v>7</v>
      </c>
      <c r="W70" s="19" t="s">
        <v>7</v>
      </c>
      <c r="X70" s="19" t="s">
        <v>7</v>
      </c>
      <c r="Y70" s="19" t="s">
        <v>7</v>
      </c>
      <c r="Z70" s="19" t="s">
        <v>7</v>
      </c>
      <c r="AA70" s="19" t="s">
        <v>7</v>
      </c>
      <c r="AB70" s="19" t="s">
        <v>7</v>
      </c>
      <c r="AC70" s="19" t="s">
        <v>7</v>
      </c>
      <c r="AD70" s="19" t="s">
        <v>7</v>
      </c>
      <c r="AE70" s="19" t="s">
        <v>7</v>
      </c>
      <c r="AF70" s="19" t="s">
        <v>7</v>
      </c>
      <c r="AG70" s="19" t="s">
        <v>7</v>
      </c>
      <c r="AH70" s="19" t="s">
        <v>7</v>
      </c>
      <c r="AI70" s="20"/>
    </row>
    <row r="71" spans="1:36" ht="18.75" x14ac:dyDescent="0.3">
      <c r="A71" s="21"/>
      <c r="B71" s="22"/>
      <c r="C71" s="23" t="s">
        <v>8</v>
      </c>
      <c r="D71" s="24" t="s">
        <v>7</v>
      </c>
      <c r="E71" s="24" t="s">
        <v>7</v>
      </c>
      <c r="F71" s="24" t="s">
        <v>7</v>
      </c>
      <c r="G71" s="24" t="s">
        <v>7</v>
      </c>
      <c r="H71" s="24" t="s">
        <v>7</v>
      </c>
      <c r="I71" s="24" t="s">
        <v>7</v>
      </c>
      <c r="J71" s="24" t="s">
        <v>7</v>
      </c>
      <c r="K71" s="24" t="s">
        <v>7</v>
      </c>
      <c r="L71" s="24" t="s">
        <v>7</v>
      </c>
      <c r="M71" s="24" t="s">
        <v>7</v>
      </c>
      <c r="N71" s="24" t="s">
        <v>7</v>
      </c>
      <c r="O71" s="24" t="s">
        <v>7</v>
      </c>
      <c r="P71" s="24" t="s">
        <v>7</v>
      </c>
      <c r="Q71" s="24" t="s">
        <v>7</v>
      </c>
      <c r="R71" s="24" t="s">
        <v>7</v>
      </c>
      <c r="S71" s="24" t="s">
        <v>7</v>
      </c>
      <c r="T71" s="24" t="s">
        <v>7</v>
      </c>
      <c r="U71" s="24" t="s">
        <v>7</v>
      </c>
      <c r="V71" s="24" t="s">
        <v>7</v>
      </c>
      <c r="W71" s="24" t="s">
        <v>7</v>
      </c>
      <c r="X71" s="24" t="s">
        <v>7</v>
      </c>
      <c r="Y71" s="24" t="s">
        <v>7</v>
      </c>
      <c r="Z71" s="24" t="s">
        <v>7</v>
      </c>
      <c r="AA71" s="24" t="s">
        <v>7</v>
      </c>
      <c r="AB71" s="24" t="s">
        <v>7</v>
      </c>
      <c r="AC71" s="24" t="s">
        <v>7</v>
      </c>
      <c r="AD71" s="24" t="s">
        <v>7</v>
      </c>
      <c r="AE71" s="24" t="s">
        <v>7</v>
      </c>
      <c r="AF71" s="24" t="s">
        <v>7</v>
      </c>
      <c r="AG71" s="24" t="s">
        <v>7</v>
      </c>
      <c r="AH71" s="24" t="s">
        <v>7</v>
      </c>
      <c r="AI71" s="32"/>
    </row>
    <row r="72" spans="1:36" ht="15.75" thickBot="1" x14ac:dyDescent="0.3">
      <c r="A72" s="26"/>
      <c r="B72" s="27"/>
      <c r="C72" s="34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30"/>
    </row>
    <row r="73" spans="1:36" ht="18.75" x14ac:dyDescent="0.3">
      <c r="A73" s="16">
        <v>23</v>
      </c>
      <c r="B73" s="33"/>
      <c r="C73" s="23" t="s">
        <v>6</v>
      </c>
      <c r="D73" s="19" t="s">
        <v>7</v>
      </c>
      <c r="E73" s="19" t="s">
        <v>7</v>
      </c>
      <c r="F73" s="19" t="s">
        <v>7</v>
      </c>
      <c r="G73" s="19" t="s">
        <v>7</v>
      </c>
      <c r="H73" s="19" t="s">
        <v>7</v>
      </c>
      <c r="I73" s="19" t="s">
        <v>7</v>
      </c>
      <c r="J73" s="19" t="s">
        <v>7</v>
      </c>
      <c r="K73" s="19" t="s">
        <v>7</v>
      </c>
      <c r="L73" s="19" t="s">
        <v>7</v>
      </c>
      <c r="M73" s="19" t="s">
        <v>7</v>
      </c>
      <c r="N73" s="19" t="s">
        <v>7</v>
      </c>
      <c r="O73" s="19" t="s">
        <v>7</v>
      </c>
      <c r="P73" s="19" t="s">
        <v>7</v>
      </c>
      <c r="Q73" s="19" t="s">
        <v>7</v>
      </c>
      <c r="R73" s="19" t="s">
        <v>7</v>
      </c>
      <c r="S73" s="19" t="s">
        <v>7</v>
      </c>
      <c r="T73" s="19" t="s">
        <v>7</v>
      </c>
      <c r="U73" s="19" t="s">
        <v>7</v>
      </c>
      <c r="V73" s="19" t="s">
        <v>7</v>
      </c>
      <c r="W73" s="19" t="s">
        <v>7</v>
      </c>
      <c r="X73" s="19" t="s">
        <v>7</v>
      </c>
      <c r="Y73" s="19" t="s">
        <v>7</v>
      </c>
      <c r="Z73" s="19" t="s">
        <v>7</v>
      </c>
      <c r="AA73" s="19" t="s">
        <v>7</v>
      </c>
      <c r="AB73" s="19" t="s">
        <v>7</v>
      </c>
      <c r="AC73" s="19" t="s">
        <v>7</v>
      </c>
      <c r="AD73" s="19" t="s">
        <v>7</v>
      </c>
      <c r="AE73" s="19" t="s">
        <v>7</v>
      </c>
      <c r="AF73" s="19" t="s">
        <v>7</v>
      </c>
      <c r="AG73" s="19" t="s">
        <v>7</v>
      </c>
      <c r="AH73" s="19" t="s">
        <v>7</v>
      </c>
      <c r="AI73" s="20"/>
    </row>
    <row r="74" spans="1:36" ht="18.75" x14ac:dyDescent="0.3">
      <c r="A74" s="21"/>
      <c r="B74" s="22"/>
      <c r="C74" s="23" t="s">
        <v>8</v>
      </c>
      <c r="D74" s="24" t="s">
        <v>7</v>
      </c>
      <c r="E74" s="24" t="s">
        <v>7</v>
      </c>
      <c r="F74" s="24" t="s">
        <v>7</v>
      </c>
      <c r="G74" s="24" t="s">
        <v>7</v>
      </c>
      <c r="H74" s="24" t="s">
        <v>7</v>
      </c>
      <c r="I74" s="24" t="s">
        <v>7</v>
      </c>
      <c r="J74" s="24" t="s">
        <v>7</v>
      </c>
      <c r="K74" s="24" t="s">
        <v>7</v>
      </c>
      <c r="L74" s="24" t="s">
        <v>7</v>
      </c>
      <c r="M74" s="24" t="s">
        <v>7</v>
      </c>
      <c r="N74" s="24" t="s">
        <v>7</v>
      </c>
      <c r="O74" s="24" t="s">
        <v>7</v>
      </c>
      <c r="P74" s="24" t="s">
        <v>7</v>
      </c>
      <c r="Q74" s="24" t="s">
        <v>7</v>
      </c>
      <c r="R74" s="24" t="s">
        <v>7</v>
      </c>
      <c r="S74" s="24" t="s">
        <v>7</v>
      </c>
      <c r="T74" s="24" t="s">
        <v>7</v>
      </c>
      <c r="U74" s="24" t="s">
        <v>7</v>
      </c>
      <c r="V74" s="24" t="s">
        <v>7</v>
      </c>
      <c r="W74" s="24" t="s">
        <v>7</v>
      </c>
      <c r="X74" s="24" t="s">
        <v>7</v>
      </c>
      <c r="Y74" s="24" t="s">
        <v>7</v>
      </c>
      <c r="Z74" s="24" t="s">
        <v>7</v>
      </c>
      <c r="AA74" s="24" t="s">
        <v>7</v>
      </c>
      <c r="AB74" s="24" t="s">
        <v>7</v>
      </c>
      <c r="AC74" s="24" t="s">
        <v>7</v>
      </c>
      <c r="AD74" s="24" t="s">
        <v>7</v>
      </c>
      <c r="AE74" s="24" t="s">
        <v>7</v>
      </c>
      <c r="AF74" s="24" t="s">
        <v>7</v>
      </c>
      <c r="AG74" s="24" t="s">
        <v>7</v>
      </c>
      <c r="AH74" s="24" t="s">
        <v>7</v>
      </c>
      <c r="AI74" s="32"/>
    </row>
    <row r="75" spans="1:36" ht="15.75" thickBot="1" x14ac:dyDescent="0.3">
      <c r="A75" s="26"/>
      <c r="B75" s="27"/>
      <c r="C75" s="34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30"/>
    </row>
    <row r="76" spans="1:36" ht="15.75" x14ac:dyDescent="0.25">
      <c r="D76" s="35">
        <v>3</v>
      </c>
      <c r="E76" s="35">
        <v>3</v>
      </c>
      <c r="F76" s="35">
        <v>3</v>
      </c>
      <c r="G76" s="35">
        <v>3</v>
      </c>
      <c r="H76" s="35">
        <v>1</v>
      </c>
      <c r="I76" s="35">
        <v>3</v>
      </c>
      <c r="J76" s="35">
        <v>3</v>
      </c>
      <c r="K76" s="35">
        <v>3</v>
      </c>
      <c r="L76" s="35">
        <v>3</v>
      </c>
      <c r="M76" s="35">
        <v>3</v>
      </c>
      <c r="N76" s="35">
        <v>3</v>
      </c>
      <c r="O76" s="35">
        <v>3</v>
      </c>
      <c r="P76" s="35">
        <v>3</v>
      </c>
      <c r="Q76" s="35">
        <v>3</v>
      </c>
      <c r="R76" s="35">
        <v>0</v>
      </c>
      <c r="S76" s="35">
        <v>3</v>
      </c>
      <c r="T76" s="35">
        <v>3</v>
      </c>
      <c r="U76" s="35">
        <v>3</v>
      </c>
      <c r="V76" s="35">
        <v>3</v>
      </c>
      <c r="W76" s="35">
        <v>3</v>
      </c>
      <c r="X76" s="35">
        <v>3</v>
      </c>
      <c r="Y76" s="35">
        <v>3</v>
      </c>
      <c r="Z76" s="35">
        <v>2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>SUM(D76:AH76)</f>
        <v>63</v>
      </c>
    </row>
    <row r="78" spans="1:36" ht="15.75" thickBot="1" x14ac:dyDescent="0.3"/>
    <row r="79" spans="1:36" ht="24" thickBot="1" x14ac:dyDescent="0.4">
      <c r="AI79" s="44" t="s">
        <v>9</v>
      </c>
      <c r="AJ79" s="45"/>
    </row>
  </sheetData>
  <mergeCells count="3">
    <mergeCell ref="B1:F1"/>
    <mergeCell ref="B2:F2"/>
    <mergeCell ref="AI79:AJ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3"/>
  <sheetViews>
    <sheetView zoomScale="60" zoomScaleNormal="60" workbookViewId="0">
      <pane xSplit="3" ySplit="6" topLeftCell="H58" activePane="bottomRight" state="frozen"/>
      <selection pane="topRight" activeCell="D1" sqref="D1"/>
      <selection pane="bottomLeft" activeCell="A7" sqref="A7"/>
      <selection pane="bottomRight" activeCell="AF74" sqref="AF74"/>
    </sheetView>
  </sheetViews>
  <sheetFormatPr defaultRowHeight="15" x14ac:dyDescent="0.25"/>
  <cols>
    <col min="2" max="2" width="25.85546875" bestFit="1" customWidth="1"/>
    <col min="35" max="35" width="13.42578125" bestFit="1" customWidth="1"/>
  </cols>
  <sheetData>
    <row r="1" spans="1:35" ht="15.75" x14ac:dyDescent="0.25">
      <c r="B1" s="39" t="s">
        <v>0</v>
      </c>
      <c r="C1" s="40"/>
      <c r="D1" s="40"/>
      <c r="E1" s="40"/>
      <c r="F1" s="41"/>
    </row>
    <row r="2" spans="1:35" ht="15.75" x14ac:dyDescent="0.25">
      <c r="B2" s="42" t="s">
        <v>10</v>
      </c>
      <c r="C2" s="42"/>
      <c r="D2" s="42"/>
      <c r="E2" s="42"/>
      <c r="F2" s="43"/>
    </row>
    <row r="3" spans="1:35" ht="19.5" thickBot="1" x14ac:dyDescent="0.35">
      <c r="B3" s="1"/>
      <c r="C3" s="2"/>
      <c r="D3" s="3"/>
      <c r="E3" s="3"/>
      <c r="F3" s="4"/>
    </row>
    <row r="4" spans="1:35" ht="19.5" thickBot="1" x14ac:dyDescent="0.35">
      <c r="A4" s="5"/>
      <c r="B4" s="6" t="s">
        <v>1</v>
      </c>
      <c r="C4" s="7">
        <f>C6</f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15.75" x14ac:dyDescent="0.25">
      <c r="A5" s="9" t="s">
        <v>2</v>
      </c>
      <c r="B5" s="9" t="s">
        <v>3</v>
      </c>
      <c r="C5" s="10" t="s">
        <v>4</v>
      </c>
      <c r="D5" s="11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1">
        <v>8</v>
      </c>
      <c r="L5" s="11">
        <v>9</v>
      </c>
      <c r="M5" s="11">
        <v>10</v>
      </c>
      <c r="N5" s="11">
        <v>11</v>
      </c>
      <c r="O5" s="11">
        <v>12</v>
      </c>
      <c r="P5" s="11">
        <v>13</v>
      </c>
      <c r="Q5" s="11">
        <v>14</v>
      </c>
      <c r="R5" s="11">
        <v>15</v>
      </c>
      <c r="S5" s="11">
        <v>16</v>
      </c>
      <c r="T5" s="11">
        <v>17</v>
      </c>
      <c r="U5" s="11">
        <v>18</v>
      </c>
      <c r="V5" s="11">
        <v>19</v>
      </c>
      <c r="W5" s="11">
        <v>20</v>
      </c>
      <c r="X5" s="11">
        <v>21</v>
      </c>
      <c r="Y5" s="11">
        <v>22</v>
      </c>
      <c r="Z5" s="11">
        <v>23</v>
      </c>
      <c r="AA5" s="11">
        <v>24</v>
      </c>
      <c r="AB5" s="11">
        <v>25</v>
      </c>
      <c r="AC5" s="11">
        <v>26</v>
      </c>
      <c r="AD5" s="11">
        <v>27</v>
      </c>
      <c r="AE5" s="11">
        <v>28</v>
      </c>
      <c r="AF5" s="11">
        <v>29</v>
      </c>
      <c r="AG5" s="11">
        <v>30</v>
      </c>
      <c r="AH5" s="11">
        <v>31</v>
      </c>
    </row>
    <row r="6" spans="1:35" ht="18.75" thickBot="1" x14ac:dyDescent="0.3">
      <c r="A6" s="12"/>
      <c r="B6" s="13" t="s">
        <v>5</v>
      </c>
      <c r="C6" s="14">
        <v>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5" ht="18.75" x14ac:dyDescent="0.3">
      <c r="A7" s="16">
        <v>1</v>
      </c>
      <c r="B7" s="17" t="s">
        <v>11</v>
      </c>
      <c r="C7" s="18" t="s">
        <v>6</v>
      </c>
      <c r="D7" s="19" t="s">
        <v>7</v>
      </c>
      <c r="E7" s="19" t="s">
        <v>7</v>
      </c>
      <c r="F7" s="19" t="s">
        <v>7</v>
      </c>
      <c r="G7" s="19" t="s">
        <v>7</v>
      </c>
      <c r="H7" s="19" t="s">
        <v>7</v>
      </c>
      <c r="I7" s="19" t="s">
        <v>7</v>
      </c>
      <c r="J7" s="19" t="s">
        <v>7</v>
      </c>
      <c r="K7" s="19" t="s">
        <v>7</v>
      </c>
      <c r="L7" s="19" t="s">
        <v>7</v>
      </c>
      <c r="M7" s="19" t="s">
        <v>7</v>
      </c>
      <c r="N7" s="19" t="s">
        <v>7</v>
      </c>
      <c r="O7" s="19" t="s">
        <v>7</v>
      </c>
      <c r="P7" s="37">
        <v>0.33333333333333331</v>
      </c>
      <c r="Q7" s="19" t="s">
        <v>7</v>
      </c>
      <c r="R7" s="19" t="s">
        <v>7</v>
      </c>
      <c r="S7" s="19" t="s">
        <v>7</v>
      </c>
      <c r="T7" s="19" t="s">
        <v>7</v>
      </c>
      <c r="U7" s="19" t="s">
        <v>7</v>
      </c>
      <c r="V7" s="19" t="s">
        <v>7</v>
      </c>
      <c r="W7" s="19" t="s">
        <v>7</v>
      </c>
      <c r="X7" s="19" t="s">
        <v>7</v>
      </c>
      <c r="Y7" s="19" t="s">
        <v>7</v>
      </c>
      <c r="Z7" s="19" t="s">
        <v>7</v>
      </c>
      <c r="AA7" s="19" t="s">
        <v>7</v>
      </c>
      <c r="AB7" s="19" t="s">
        <v>7</v>
      </c>
      <c r="AC7" s="19" t="s">
        <v>7</v>
      </c>
      <c r="AD7" s="19" t="s">
        <v>7</v>
      </c>
      <c r="AE7" s="19" t="s">
        <v>7</v>
      </c>
      <c r="AF7" s="19" t="s">
        <v>7</v>
      </c>
      <c r="AG7" s="19" t="s">
        <v>7</v>
      </c>
      <c r="AH7" s="19" t="s">
        <v>7</v>
      </c>
      <c r="AI7" s="20"/>
    </row>
    <row r="8" spans="1:35" ht="18.75" x14ac:dyDescent="0.3">
      <c r="A8" s="21"/>
      <c r="B8" s="22"/>
      <c r="C8" s="23" t="s">
        <v>8</v>
      </c>
      <c r="D8" s="24" t="s">
        <v>7</v>
      </c>
      <c r="E8" s="24" t="s">
        <v>7</v>
      </c>
      <c r="F8" s="24" t="s">
        <v>7</v>
      </c>
      <c r="G8" s="24" t="s">
        <v>7</v>
      </c>
      <c r="H8" s="24" t="s">
        <v>7</v>
      </c>
      <c r="I8" s="24" t="s">
        <v>7</v>
      </c>
      <c r="J8" s="24" t="s">
        <v>7</v>
      </c>
      <c r="K8" s="24" t="s">
        <v>7</v>
      </c>
      <c r="L8" s="24" t="s">
        <v>7</v>
      </c>
      <c r="M8" s="24" t="s">
        <v>7</v>
      </c>
      <c r="N8" s="24" t="s">
        <v>7</v>
      </c>
      <c r="O8" s="24" t="s">
        <v>7</v>
      </c>
      <c r="P8" s="38">
        <v>0.83333333333333337</v>
      </c>
      <c r="Q8" s="24" t="s">
        <v>7</v>
      </c>
      <c r="R8" s="24" t="s">
        <v>7</v>
      </c>
      <c r="S8" s="24" t="s">
        <v>7</v>
      </c>
      <c r="T8" s="24" t="s">
        <v>7</v>
      </c>
      <c r="U8" s="24" t="s">
        <v>7</v>
      </c>
      <c r="V8" s="24" t="s">
        <v>7</v>
      </c>
      <c r="W8" s="24" t="s">
        <v>7</v>
      </c>
      <c r="X8" s="24" t="s">
        <v>7</v>
      </c>
      <c r="Y8" s="24" t="s">
        <v>7</v>
      </c>
      <c r="Z8" s="24" t="s">
        <v>7</v>
      </c>
      <c r="AA8" s="24" t="s">
        <v>7</v>
      </c>
      <c r="AB8" s="24" t="s">
        <v>7</v>
      </c>
      <c r="AC8" s="24" t="s">
        <v>7</v>
      </c>
      <c r="AD8" s="24" t="s">
        <v>7</v>
      </c>
      <c r="AE8" s="24" t="s">
        <v>7</v>
      </c>
      <c r="AF8" s="24" t="s">
        <v>7</v>
      </c>
      <c r="AG8" s="24" t="s">
        <v>7</v>
      </c>
      <c r="AH8" s="24" t="s">
        <v>7</v>
      </c>
      <c r="AI8" s="25"/>
    </row>
    <row r="9" spans="1:35" ht="15.75" thickBot="1" x14ac:dyDescent="0.3">
      <c r="A9" s="26"/>
      <c r="B9" s="27"/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>
        <f t="shared" ref="P9" si="0">P8-P7</f>
        <v>0.5</v>
      </c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30" t="s">
        <v>32</v>
      </c>
    </row>
    <row r="10" spans="1:35" ht="18.75" x14ac:dyDescent="0.3">
      <c r="A10" s="16">
        <v>2</v>
      </c>
      <c r="B10" s="22" t="s">
        <v>12</v>
      </c>
      <c r="C10" s="18" t="s">
        <v>6</v>
      </c>
      <c r="D10" s="19" t="s">
        <v>7</v>
      </c>
      <c r="E10" s="19" t="s">
        <v>7</v>
      </c>
      <c r="F10" s="19" t="s">
        <v>7</v>
      </c>
      <c r="G10" s="19" t="s">
        <v>7</v>
      </c>
      <c r="H10" s="19" t="s">
        <v>7</v>
      </c>
      <c r="I10" s="19" t="s">
        <v>7</v>
      </c>
      <c r="J10" s="19" t="s">
        <v>7</v>
      </c>
      <c r="K10" s="19" t="s">
        <v>7</v>
      </c>
      <c r="L10" s="19" t="s">
        <v>7</v>
      </c>
      <c r="M10" s="19" t="s">
        <v>7</v>
      </c>
      <c r="N10" s="19" t="s">
        <v>7</v>
      </c>
      <c r="O10" s="19" t="s">
        <v>7</v>
      </c>
      <c r="P10" s="37">
        <v>0.33333333333333331</v>
      </c>
      <c r="Q10" s="19" t="s">
        <v>7</v>
      </c>
      <c r="R10" s="19" t="s">
        <v>7</v>
      </c>
      <c r="S10" s="19" t="s">
        <v>7</v>
      </c>
      <c r="T10" s="19" t="s">
        <v>7</v>
      </c>
      <c r="U10" s="19" t="s">
        <v>7</v>
      </c>
      <c r="V10" s="19" t="s">
        <v>7</v>
      </c>
      <c r="W10" s="19" t="s">
        <v>7</v>
      </c>
      <c r="X10" s="19" t="s">
        <v>7</v>
      </c>
      <c r="Y10" s="19" t="s">
        <v>7</v>
      </c>
      <c r="Z10" s="19" t="s">
        <v>7</v>
      </c>
      <c r="AA10" s="19" t="s">
        <v>7</v>
      </c>
      <c r="AB10" s="19" t="s">
        <v>7</v>
      </c>
      <c r="AC10" s="19" t="s">
        <v>7</v>
      </c>
      <c r="AD10" s="19" t="s">
        <v>7</v>
      </c>
      <c r="AE10" s="19" t="s">
        <v>7</v>
      </c>
      <c r="AF10" s="19" t="s">
        <v>7</v>
      </c>
      <c r="AG10" s="19" t="s">
        <v>7</v>
      </c>
      <c r="AH10" s="19" t="s">
        <v>7</v>
      </c>
      <c r="AI10" s="31"/>
    </row>
    <row r="11" spans="1:35" ht="18.75" x14ac:dyDescent="0.3">
      <c r="A11" s="21"/>
      <c r="B11" s="22"/>
      <c r="C11" s="23" t="s">
        <v>8</v>
      </c>
      <c r="D11" s="24" t="s">
        <v>7</v>
      </c>
      <c r="E11" s="24" t="s">
        <v>7</v>
      </c>
      <c r="F11" s="24" t="s">
        <v>7</v>
      </c>
      <c r="G11" s="24" t="s">
        <v>7</v>
      </c>
      <c r="H11" s="24" t="s">
        <v>7</v>
      </c>
      <c r="I11" s="24" t="s">
        <v>7</v>
      </c>
      <c r="J11" s="24" t="s">
        <v>7</v>
      </c>
      <c r="K11" s="24" t="s">
        <v>7</v>
      </c>
      <c r="L11" s="24" t="s">
        <v>7</v>
      </c>
      <c r="M11" s="24" t="s">
        <v>7</v>
      </c>
      <c r="N11" s="24" t="s">
        <v>7</v>
      </c>
      <c r="O11" s="24" t="s">
        <v>7</v>
      </c>
      <c r="P11" s="38">
        <v>0.83333333333333337</v>
      </c>
      <c r="Q11" s="24" t="s">
        <v>7</v>
      </c>
      <c r="R11" s="24" t="s">
        <v>7</v>
      </c>
      <c r="S11" s="24" t="s">
        <v>7</v>
      </c>
      <c r="T11" s="24" t="s">
        <v>7</v>
      </c>
      <c r="U11" s="24" t="s">
        <v>7</v>
      </c>
      <c r="V11" s="24" t="s">
        <v>7</v>
      </c>
      <c r="W11" s="24" t="s">
        <v>7</v>
      </c>
      <c r="X11" s="24" t="s">
        <v>7</v>
      </c>
      <c r="Y11" s="24" t="s">
        <v>7</v>
      </c>
      <c r="Z11" s="24" t="s">
        <v>7</v>
      </c>
      <c r="AA11" s="24" t="s">
        <v>7</v>
      </c>
      <c r="AB11" s="24" t="s">
        <v>7</v>
      </c>
      <c r="AC11" s="24" t="s">
        <v>7</v>
      </c>
      <c r="AD11" s="24" t="s">
        <v>7</v>
      </c>
      <c r="AE11" s="24" t="s">
        <v>7</v>
      </c>
      <c r="AF11" s="24" t="s">
        <v>7</v>
      </c>
      <c r="AG11" s="24" t="s">
        <v>7</v>
      </c>
      <c r="AH11" s="24" t="s">
        <v>7</v>
      </c>
      <c r="AI11" s="25"/>
    </row>
    <row r="12" spans="1:35" ht="15.75" thickBot="1" x14ac:dyDescent="0.3">
      <c r="A12" s="26"/>
      <c r="B12" s="27"/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>
        <f t="shared" ref="P12" si="1">P11-P10</f>
        <v>0.5</v>
      </c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30" t="s">
        <v>32</v>
      </c>
    </row>
    <row r="13" spans="1:35" ht="18.75" x14ac:dyDescent="0.3">
      <c r="A13" s="16">
        <v>3</v>
      </c>
      <c r="B13" s="22" t="s">
        <v>13</v>
      </c>
      <c r="C13" s="18" t="s">
        <v>6</v>
      </c>
      <c r="D13" s="19" t="s">
        <v>7</v>
      </c>
      <c r="E13" s="19" t="s">
        <v>7</v>
      </c>
      <c r="F13" s="19" t="s">
        <v>7</v>
      </c>
      <c r="G13" s="19" t="s">
        <v>7</v>
      </c>
      <c r="H13" s="19" t="s">
        <v>7</v>
      </c>
      <c r="I13" s="19" t="s">
        <v>7</v>
      </c>
      <c r="J13" s="19" t="s">
        <v>7</v>
      </c>
      <c r="K13" s="19" t="s">
        <v>7</v>
      </c>
      <c r="L13" s="19" t="s">
        <v>7</v>
      </c>
      <c r="M13" s="19" t="s">
        <v>7</v>
      </c>
      <c r="N13" s="19" t="s">
        <v>7</v>
      </c>
      <c r="O13" s="19" t="s">
        <v>7</v>
      </c>
      <c r="P13" s="37">
        <v>0.33333333333333331</v>
      </c>
      <c r="Q13" s="19" t="s">
        <v>7</v>
      </c>
      <c r="R13" s="19" t="s">
        <v>7</v>
      </c>
      <c r="S13" s="19" t="s">
        <v>7</v>
      </c>
      <c r="T13" s="19" t="s">
        <v>7</v>
      </c>
      <c r="U13" s="19" t="s">
        <v>7</v>
      </c>
      <c r="V13" s="19" t="s">
        <v>7</v>
      </c>
      <c r="W13" s="19" t="s">
        <v>7</v>
      </c>
      <c r="X13" s="19" t="s">
        <v>7</v>
      </c>
      <c r="Y13" s="19" t="s">
        <v>7</v>
      </c>
      <c r="Z13" s="19" t="s">
        <v>7</v>
      </c>
      <c r="AA13" s="19" t="s">
        <v>7</v>
      </c>
      <c r="AB13" s="19" t="s">
        <v>7</v>
      </c>
      <c r="AC13" s="19" t="s">
        <v>7</v>
      </c>
      <c r="AD13" s="19" t="s">
        <v>7</v>
      </c>
      <c r="AE13" s="19" t="s">
        <v>7</v>
      </c>
      <c r="AF13" s="19" t="s">
        <v>7</v>
      </c>
      <c r="AG13" s="19" t="s">
        <v>7</v>
      </c>
      <c r="AH13" s="19" t="s">
        <v>7</v>
      </c>
      <c r="AI13" s="20"/>
    </row>
    <row r="14" spans="1:35" ht="18.75" x14ac:dyDescent="0.3">
      <c r="A14" s="21"/>
      <c r="B14" s="22"/>
      <c r="C14" s="23" t="s">
        <v>8</v>
      </c>
      <c r="D14" s="24" t="s">
        <v>7</v>
      </c>
      <c r="E14" s="24" t="s">
        <v>7</v>
      </c>
      <c r="F14" s="24" t="s">
        <v>7</v>
      </c>
      <c r="G14" s="24" t="s">
        <v>7</v>
      </c>
      <c r="H14" s="24" t="s">
        <v>7</v>
      </c>
      <c r="I14" s="24" t="s">
        <v>7</v>
      </c>
      <c r="J14" s="24" t="s">
        <v>7</v>
      </c>
      <c r="K14" s="24" t="s">
        <v>7</v>
      </c>
      <c r="L14" s="24" t="s">
        <v>7</v>
      </c>
      <c r="M14" s="24" t="s">
        <v>7</v>
      </c>
      <c r="N14" s="24" t="s">
        <v>7</v>
      </c>
      <c r="O14" s="24" t="s">
        <v>7</v>
      </c>
      <c r="P14" s="38">
        <v>0.83333333333333337</v>
      </c>
      <c r="Q14" s="24" t="s">
        <v>7</v>
      </c>
      <c r="R14" s="24" t="s">
        <v>7</v>
      </c>
      <c r="S14" s="24" t="s">
        <v>7</v>
      </c>
      <c r="T14" s="24" t="s">
        <v>7</v>
      </c>
      <c r="U14" s="24" t="s">
        <v>7</v>
      </c>
      <c r="V14" s="24" t="s">
        <v>7</v>
      </c>
      <c r="W14" s="24" t="s">
        <v>7</v>
      </c>
      <c r="X14" s="24" t="s">
        <v>7</v>
      </c>
      <c r="Y14" s="24" t="s">
        <v>7</v>
      </c>
      <c r="Z14" s="24" t="s">
        <v>7</v>
      </c>
      <c r="AA14" s="24" t="s">
        <v>7</v>
      </c>
      <c r="AB14" s="24" t="s">
        <v>7</v>
      </c>
      <c r="AC14" s="24" t="s">
        <v>7</v>
      </c>
      <c r="AD14" s="24" t="s">
        <v>7</v>
      </c>
      <c r="AE14" s="24" t="s">
        <v>7</v>
      </c>
      <c r="AF14" s="24" t="s">
        <v>7</v>
      </c>
      <c r="AG14" s="24" t="s">
        <v>7</v>
      </c>
      <c r="AH14" s="24" t="s">
        <v>7</v>
      </c>
      <c r="AI14" s="32"/>
    </row>
    <row r="15" spans="1:35" ht="15.75" thickBot="1" x14ac:dyDescent="0.3">
      <c r="A15" s="26"/>
      <c r="B15" s="27"/>
      <c r="C15" s="28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>
        <f t="shared" ref="P15" si="2">P14-P13</f>
        <v>0.5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30" t="s">
        <v>32</v>
      </c>
    </row>
    <row r="16" spans="1:35" ht="18.75" x14ac:dyDescent="0.3">
      <c r="A16" s="16">
        <v>4</v>
      </c>
      <c r="B16" s="33" t="s">
        <v>14</v>
      </c>
      <c r="C16" s="23" t="s">
        <v>6</v>
      </c>
      <c r="D16" s="19" t="s">
        <v>7</v>
      </c>
      <c r="E16" s="19" t="s">
        <v>7</v>
      </c>
      <c r="F16" s="19" t="s">
        <v>7</v>
      </c>
      <c r="G16" s="19" t="s">
        <v>7</v>
      </c>
      <c r="H16" s="19" t="s">
        <v>7</v>
      </c>
      <c r="I16" s="19" t="s">
        <v>7</v>
      </c>
      <c r="J16" s="19" t="s">
        <v>7</v>
      </c>
      <c r="K16" s="19" t="s">
        <v>7</v>
      </c>
      <c r="L16" s="19" t="s">
        <v>7</v>
      </c>
      <c r="M16" s="19" t="s">
        <v>7</v>
      </c>
      <c r="N16" s="19" t="s">
        <v>7</v>
      </c>
      <c r="O16" s="19" t="s">
        <v>7</v>
      </c>
      <c r="P16" s="37">
        <v>0.33333333333333331</v>
      </c>
      <c r="Q16" s="19" t="s">
        <v>7</v>
      </c>
      <c r="R16" s="19" t="s">
        <v>7</v>
      </c>
      <c r="S16" s="19" t="s">
        <v>7</v>
      </c>
      <c r="T16" s="19" t="s">
        <v>7</v>
      </c>
      <c r="U16" s="19" t="s">
        <v>7</v>
      </c>
      <c r="V16" s="19" t="s">
        <v>7</v>
      </c>
      <c r="W16" s="19" t="s">
        <v>7</v>
      </c>
      <c r="X16" s="19" t="s">
        <v>7</v>
      </c>
      <c r="Y16" s="19" t="s">
        <v>7</v>
      </c>
      <c r="Z16" s="19" t="s">
        <v>7</v>
      </c>
      <c r="AA16" s="19" t="s">
        <v>7</v>
      </c>
      <c r="AB16" s="19" t="s">
        <v>7</v>
      </c>
      <c r="AC16" s="19" t="s">
        <v>7</v>
      </c>
      <c r="AD16" s="19" t="s">
        <v>7</v>
      </c>
      <c r="AE16" s="19" t="s">
        <v>7</v>
      </c>
      <c r="AF16" s="19" t="s">
        <v>7</v>
      </c>
      <c r="AG16" s="19" t="s">
        <v>7</v>
      </c>
      <c r="AH16" s="19" t="s">
        <v>7</v>
      </c>
      <c r="AI16" s="20"/>
    </row>
    <row r="17" spans="1:35" ht="18.75" x14ac:dyDescent="0.3">
      <c r="A17" s="21"/>
      <c r="B17" s="22"/>
      <c r="C17" s="23" t="s">
        <v>8</v>
      </c>
      <c r="D17" s="24" t="s">
        <v>7</v>
      </c>
      <c r="E17" s="24" t="s">
        <v>7</v>
      </c>
      <c r="F17" s="24" t="s">
        <v>7</v>
      </c>
      <c r="G17" s="24" t="s">
        <v>7</v>
      </c>
      <c r="H17" s="24" t="s">
        <v>7</v>
      </c>
      <c r="I17" s="24" t="s">
        <v>7</v>
      </c>
      <c r="J17" s="24" t="s">
        <v>7</v>
      </c>
      <c r="K17" s="24" t="s">
        <v>7</v>
      </c>
      <c r="L17" s="24" t="s">
        <v>7</v>
      </c>
      <c r="M17" s="24" t="s">
        <v>7</v>
      </c>
      <c r="N17" s="24" t="s">
        <v>7</v>
      </c>
      <c r="O17" s="24" t="s">
        <v>7</v>
      </c>
      <c r="P17" s="38">
        <v>0.83333333333333337</v>
      </c>
      <c r="Q17" s="24" t="s">
        <v>7</v>
      </c>
      <c r="R17" s="24" t="s">
        <v>7</v>
      </c>
      <c r="S17" s="24" t="s">
        <v>7</v>
      </c>
      <c r="T17" s="24" t="s">
        <v>7</v>
      </c>
      <c r="U17" s="24" t="s">
        <v>7</v>
      </c>
      <c r="V17" s="24" t="s">
        <v>7</v>
      </c>
      <c r="W17" s="24" t="s">
        <v>7</v>
      </c>
      <c r="X17" s="24" t="s">
        <v>7</v>
      </c>
      <c r="Y17" s="24" t="s">
        <v>7</v>
      </c>
      <c r="Z17" s="24" t="s">
        <v>7</v>
      </c>
      <c r="AA17" s="24" t="s">
        <v>7</v>
      </c>
      <c r="AB17" s="24" t="s">
        <v>7</v>
      </c>
      <c r="AC17" s="24" t="s">
        <v>7</v>
      </c>
      <c r="AD17" s="24" t="s">
        <v>7</v>
      </c>
      <c r="AE17" s="24" t="s">
        <v>7</v>
      </c>
      <c r="AF17" s="24" t="s">
        <v>7</v>
      </c>
      <c r="AG17" s="24" t="s">
        <v>7</v>
      </c>
      <c r="AH17" s="24" t="s">
        <v>7</v>
      </c>
      <c r="AI17" s="32"/>
    </row>
    <row r="18" spans="1:35" ht="15.75" thickBot="1" x14ac:dyDescent="0.3">
      <c r="A18" s="26"/>
      <c r="B18" s="27"/>
      <c r="C18" s="34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>
        <f t="shared" ref="P18" si="3">P17-P16</f>
        <v>0.5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30" t="s">
        <v>32</v>
      </c>
    </row>
    <row r="19" spans="1:35" ht="18.75" x14ac:dyDescent="0.3">
      <c r="A19" s="16">
        <v>5</v>
      </c>
      <c r="B19" s="33" t="s">
        <v>15</v>
      </c>
      <c r="C19" s="23" t="s">
        <v>6</v>
      </c>
      <c r="D19" s="19" t="s">
        <v>7</v>
      </c>
      <c r="E19" s="19" t="s">
        <v>7</v>
      </c>
      <c r="F19" s="19" t="s">
        <v>7</v>
      </c>
      <c r="G19" s="19" t="s">
        <v>7</v>
      </c>
      <c r="H19" s="19" t="s">
        <v>7</v>
      </c>
      <c r="I19" s="19" t="s">
        <v>7</v>
      </c>
      <c r="J19" s="19" t="s">
        <v>7</v>
      </c>
      <c r="K19" s="19" t="s">
        <v>7</v>
      </c>
      <c r="L19" s="19" t="s">
        <v>7</v>
      </c>
      <c r="M19" s="19" t="s">
        <v>7</v>
      </c>
      <c r="N19" s="19" t="s">
        <v>7</v>
      </c>
      <c r="O19" s="19" t="s">
        <v>7</v>
      </c>
      <c r="P19" s="37">
        <v>0.33333333333333331</v>
      </c>
      <c r="Q19" s="37">
        <v>0.33333333333333331</v>
      </c>
      <c r="R19" s="19" t="s">
        <v>7</v>
      </c>
      <c r="S19" s="19" t="s">
        <v>7</v>
      </c>
      <c r="T19" s="19" t="s">
        <v>7</v>
      </c>
      <c r="U19" s="19" t="s">
        <v>7</v>
      </c>
      <c r="V19" s="19" t="s">
        <v>7</v>
      </c>
      <c r="W19" s="19" t="s">
        <v>7</v>
      </c>
      <c r="X19" s="19" t="s">
        <v>7</v>
      </c>
      <c r="Y19" s="19" t="s">
        <v>7</v>
      </c>
      <c r="Z19" s="19" t="s">
        <v>7</v>
      </c>
      <c r="AA19" s="19" t="s">
        <v>7</v>
      </c>
      <c r="AB19" s="19" t="s">
        <v>7</v>
      </c>
      <c r="AC19" s="19" t="s">
        <v>7</v>
      </c>
      <c r="AD19" s="19" t="s">
        <v>7</v>
      </c>
      <c r="AE19" s="19" t="s">
        <v>7</v>
      </c>
      <c r="AF19" s="19" t="s">
        <v>7</v>
      </c>
      <c r="AG19" s="19" t="s">
        <v>7</v>
      </c>
      <c r="AH19" s="19" t="s">
        <v>7</v>
      </c>
      <c r="AI19" s="20"/>
    </row>
    <row r="20" spans="1:35" ht="18.75" x14ac:dyDescent="0.3">
      <c r="A20" s="21"/>
      <c r="B20" s="22"/>
      <c r="C20" s="23" t="s">
        <v>8</v>
      </c>
      <c r="D20" s="24" t="s">
        <v>7</v>
      </c>
      <c r="E20" s="24" t="s">
        <v>7</v>
      </c>
      <c r="F20" s="24" t="s">
        <v>7</v>
      </c>
      <c r="G20" s="24" t="s">
        <v>7</v>
      </c>
      <c r="H20" s="24" t="s">
        <v>7</v>
      </c>
      <c r="I20" s="24" t="s">
        <v>7</v>
      </c>
      <c r="J20" s="24" t="s">
        <v>7</v>
      </c>
      <c r="K20" s="24" t="s">
        <v>7</v>
      </c>
      <c r="L20" s="24" t="s">
        <v>7</v>
      </c>
      <c r="M20" s="24" t="s">
        <v>7</v>
      </c>
      <c r="N20" s="24" t="s">
        <v>7</v>
      </c>
      <c r="O20" s="24" t="s">
        <v>7</v>
      </c>
      <c r="P20" s="38">
        <v>0.83333333333333337</v>
      </c>
      <c r="Q20" s="38">
        <v>0.83333333333333337</v>
      </c>
      <c r="R20" s="24" t="s">
        <v>7</v>
      </c>
      <c r="S20" s="24" t="s">
        <v>7</v>
      </c>
      <c r="T20" s="24" t="s">
        <v>7</v>
      </c>
      <c r="U20" s="24" t="s">
        <v>7</v>
      </c>
      <c r="V20" s="24" t="s">
        <v>7</v>
      </c>
      <c r="W20" s="24" t="s">
        <v>7</v>
      </c>
      <c r="X20" s="24" t="s">
        <v>7</v>
      </c>
      <c r="Y20" s="24" t="s">
        <v>7</v>
      </c>
      <c r="Z20" s="24" t="s">
        <v>7</v>
      </c>
      <c r="AA20" s="24" t="s">
        <v>7</v>
      </c>
      <c r="AB20" s="24" t="s">
        <v>7</v>
      </c>
      <c r="AC20" s="24" t="s">
        <v>7</v>
      </c>
      <c r="AD20" s="24" t="s">
        <v>7</v>
      </c>
      <c r="AE20" s="24" t="s">
        <v>7</v>
      </c>
      <c r="AF20" s="24" t="s">
        <v>7</v>
      </c>
      <c r="AG20" s="24" t="s">
        <v>7</v>
      </c>
      <c r="AH20" s="24" t="s">
        <v>7</v>
      </c>
      <c r="AI20" s="32"/>
    </row>
    <row r="21" spans="1:35" ht="15.75" thickBot="1" x14ac:dyDescent="0.3">
      <c r="A21" s="26"/>
      <c r="B21" s="27"/>
      <c r="C21" s="34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>
        <f t="shared" ref="P21:Q21" si="4">P20-P19</f>
        <v>0.5</v>
      </c>
      <c r="Q21" s="29">
        <f t="shared" si="4"/>
        <v>0.5</v>
      </c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30" t="s">
        <v>33</v>
      </c>
    </row>
    <row r="22" spans="1:35" ht="18.75" x14ac:dyDescent="0.3">
      <c r="A22" s="16">
        <v>6</v>
      </c>
      <c r="B22" s="33" t="s">
        <v>16</v>
      </c>
      <c r="C22" s="23" t="s">
        <v>6</v>
      </c>
      <c r="D22" s="19" t="s">
        <v>7</v>
      </c>
      <c r="E22" s="19" t="s">
        <v>7</v>
      </c>
      <c r="F22" s="19" t="s">
        <v>7</v>
      </c>
      <c r="G22" s="19" t="s">
        <v>7</v>
      </c>
      <c r="H22" s="19" t="s">
        <v>7</v>
      </c>
      <c r="I22" s="19" t="s">
        <v>7</v>
      </c>
      <c r="J22" s="19" t="s">
        <v>7</v>
      </c>
      <c r="K22" s="19" t="s">
        <v>7</v>
      </c>
      <c r="L22" s="19" t="s">
        <v>7</v>
      </c>
      <c r="M22" s="19" t="s">
        <v>7</v>
      </c>
      <c r="N22" s="19" t="s">
        <v>7</v>
      </c>
      <c r="O22" s="19" t="s">
        <v>7</v>
      </c>
      <c r="P22" s="37">
        <v>0.33333333333333331</v>
      </c>
      <c r="Q22" s="19" t="s">
        <v>7</v>
      </c>
      <c r="R22" s="19" t="s">
        <v>7</v>
      </c>
      <c r="S22" s="19" t="s">
        <v>7</v>
      </c>
      <c r="T22" s="19" t="s">
        <v>7</v>
      </c>
      <c r="U22" s="19" t="s">
        <v>7</v>
      </c>
      <c r="V22" s="19" t="s">
        <v>7</v>
      </c>
      <c r="W22" s="19" t="s">
        <v>7</v>
      </c>
      <c r="X22" s="19" t="s">
        <v>7</v>
      </c>
      <c r="Y22" s="19" t="s">
        <v>7</v>
      </c>
      <c r="Z22" s="19" t="s">
        <v>7</v>
      </c>
      <c r="AA22" s="19" t="s">
        <v>7</v>
      </c>
      <c r="AB22" s="19" t="s">
        <v>7</v>
      </c>
      <c r="AC22" s="19" t="s">
        <v>7</v>
      </c>
      <c r="AD22" s="19" t="s">
        <v>7</v>
      </c>
      <c r="AE22" s="19" t="s">
        <v>7</v>
      </c>
      <c r="AF22" s="19" t="s">
        <v>7</v>
      </c>
      <c r="AG22" s="19" t="s">
        <v>7</v>
      </c>
      <c r="AH22" s="19" t="s">
        <v>7</v>
      </c>
      <c r="AI22" s="20"/>
    </row>
    <row r="23" spans="1:35" ht="18.75" x14ac:dyDescent="0.3">
      <c r="A23" s="21"/>
      <c r="B23" s="22"/>
      <c r="C23" s="23" t="s">
        <v>8</v>
      </c>
      <c r="D23" s="24" t="s">
        <v>7</v>
      </c>
      <c r="E23" s="24" t="s">
        <v>7</v>
      </c>
      <c r="F23" s="24" t="s">
        <v>7</v>
      </c>
      <c r="G23" s="24" t="s">
        <v>7</v>
      </c>
      <c r="H23" s="24" t="s">
        <v>7</v>
      </c>
      <c r="I23" s="24" t="s">
        <v>7</v>
      </c>
      <c r="J23" s="24" t="s">
        <v>7</v>
      </c>
      <c r="K23" s="24" t="s">
        <v>7</v>
      </c>
      <c r="L23" s="24" t="s">
        <v>7</v>
      </c>
      <c r="M23" s="24" t="s">
        <v>7</v>
      </c>
      <c r="N23" s="24" t="s">
        <v>7</v>
      </c>
      <c r="O23" s="24" t="s">
        <v>7</v>
      </c>
      <c r="P23" s="38">
        <v>0.83333333333333337</v>
      </c>
      <c r="Q23" s="24" t="s">
        <v>7</v>
      </c>
      <c r="R23" s="24" t="s">
        <v>7</v>
      </c>
      <c r="S23" s="24" t="s">
        <v>7</v>
      </c>
      <c r="T23" s="24" t="s">
        <v>7</v>
      </c>
      <c r="U23" s="24" t="s">
        <v>7</v>
      </c>
      <c r="V23" s="24" t="s">
        <v>7</v>
      </c>
      <c r="W23" s="24" t="s">
        <v>7</v>
      </c>
      <c r="X23" s="24" t="s">
        <v>7</v>
      </c>
      <c r="Y23" s="24" t="s">
        <v>7</v>
      </c>
      <c r="Z23" s="24" t="s">
        <v>7</v>
      </c>
      <c r="AA23" s="24" t="s">
        <v>7</v>
      </c>
      <c r="AB23" s="24" t="s">
        <v>7</v>
      </c>
      <c r="AC23" s="24" t="s">
        <v>7</v>
      </c>
      <c r="AD23" s="24" t="s">
        <v>7</v>
      </c>
      <c r="AE23" s="24" t="s">
        <v>7</v>
      </c>
      <c r="AF23" s="24" t="s">
        <v>7</v>
      </c>
      <c r="AG23" s="24" t="s">
        <v>7</v>
      </c>
      <c r="AH23" s="24" t="s">
        <v>7</v>
      </c>
      <c r="AI23" s="32"/>
    </row>
    <row r="24" spans="1:35" ht="15.75" thickBot="1" x14ac:dyDescent="0.3">
      <c r="A24" s="26"/>
      <c r="B24" s="27"/>
      <c r="C24" s="34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>
        <f t="shared" ref="P24" si="5">P23-P22</f>
        <v>0.5</v>
      </c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30" t="s">
        <v>32</v>
      </c>
    </row>
    <row r="25" spans="1:35" ht="18.75" x14ac:dyDescent="0.3">
      <c r="A25" s="16">
        <v>7</v>
      </c>
      <c r="B25" s="33" t="s">
        <v>17</v>
      </c>
      <c r="C25" s="23" t="s">
        <v>6</v>
      </c>
      <c r="D25" s="19" t="s">
        <v>7</v>
      </c>
      <c r="E25" s="19" t="s">
        <v>7</v>
      </c>
      <c r="F25" s="19" t="s">
        <v>7</v>
      </c>
      <c r="G25" s="19" t="s">
        <v>7</v>
      </c>
      <c r="H25" s="19" t="s">
        <v>7</v>
      </c>
      <c r="I25" s="19" t="s">
        <v>7</v>
      </c>
      <c r="J25" s="19" t="s">
        <v>7</v>
      </c>
      <c r="K25" s="19" t="s">
        <v>7</v>
      </c>
      <c r="L25" s="19" t="s">
        <v>7</v>
      </c>
      <c r="M25" s="19" t="s">
        <v>7</v>
      </c>
      <c r="N25" s="19" t="s">
        <v>7</v>
      </c>
      <c r="O25" s="19" t="s">
        <v>7</v>
      </c>
      <c r="P25" s="37">
        <v>0.33333333333333331</v>
      </c>
      <c r="Q25" s="19" t="s">
        <v>7</v>
      </c>
      <c r="R25" s="19" t="s">
        <v>7</v>
      </c>
      <c r="S25" s="19" t="s">
        <v>7</v>
      </c>
      <c r="T25" s="19" t="s">
        <v>7</v>
      </c>
      <c r="U25" s="19" t="s">
        <v>7</v>
      </c>
      <c r="V25" s="19" t="s">
        <v>7</v>
      </c>
      <c r="W25" s="19" t="s">
        <v>7</v>
      </c>
      <c r="X25" s="19" t="s">
        <v>7</v>
      </c>
      <c r="Y25" s="19" t="s">
        <v>7</v>
      </c>
      <c r="Z25" s="19" t="s">
        <v>7</v>
      </c>
      <c r="AA25" s="19" t="s">
        <v>7</v>
      </c>
      <c r="AB25" s="19" t="s">
        <v>7</v>
      </c>
      <c r="AC25" s="19" t="s">
        <v>7</v>
      </c>
      <c r="AD25" s="19" t="s">
        <v>7</v>
      </c>
      <c r="AE25" s="19" t="s">
        <v>7</v>
      </c>
      <c r="AF25" s="19" t="s">
        <v>7</v>
      </c>
      <c r="AG25" s="19" t="s">
        <v>7</v>
      </c>
      <c r="AH25" s="19" t="s">
        <v>7</v>
      </c>
      <c r="AI25" s="20"/>
    </row>
    <row r="26" spans="1:35" ht="18.75" x14ac:dyDescent="0.3">
      <c r="A26" s="21"/>
      <c r="B26" s="22"/>
      <c r="C26" s="23" t="s">
        <v>8</v>
      </c>
      <c r="D26" s="24" t="s">
        <v>7</v>
      </c>
      <c r="E26" s="24" t="s">
        <v>7</v>
      </c>
      <c r="F26" s="24" t="s">
        <v>7</v>
      </c>
      <c r="G26" s="24" t="s">
        <v>7</v>
      </c>
      <c r="H26" s="24" t="s">
        <v>7</v>
      </c>
      <c r="I26" s="24" t="s">
        <v>7</v>
      </c>
      <c r="J26" s="24" t="s">
        <v>7</v>
      </c>
      <c r="K26" s="24" t="s">
        <v>7</v>
      </c>
      <c r="L26" s="24" t="s">
        <v>7</v>
      </c>
      <c r="M26" s="24" t="s">
        <v>7</v>
      </c>
      <c r="N26" s="24" t="s">
        <v>7</v>
      </c>
      <c r="O26" s="24" t="s">
        <v>7</v>
      </c>
      <c r="P26" s="38">
        <v>0.83333333333333337</v>
      </c>
      <c r="Q26" s="24" t="s">
        <v>7</v>
      </c>
      <c r="R26" s="24" t="s">
        <v>7</v>
      </c>
      <c r="S26" s="24" t="s">
        <v>7</v>
      </c>
      <c r="T26" s="24" t="s">
        <v>7</v>
      </c>
      <c r="U26" s="24" t="s">
        <v>7</v>
      </c>
      <c r="V26" s="24" t="s">
        <v>7</v>
      </c>
      <c r="W26" s="24" t="s">
        <v>7</v>
      </c>
      <c r="X26" s="24" t="s">
        <v>7</v>
      </c>
      <c r="Y26" s="24" t="s">
        <v>7</v>
      </c>
      <c r="Z26" s="24" t="s">
        <v>7</v>
      </c>
      <c r="AA26" s="24" t="s">
        <v>7</v>
      </c>
      <c r="AB26" s="24" t="s">
        <v>7</v>
      </c>
      <c r="AC26" s="24" t="s">
        <v>7</v>
      </c>
      <c r="AD26" s="24" t="s">
        <v>7</v>
      </c>
      <c r="AE26" s="24" t="s">
        <v>7</v>
      </c>
      <c r="AF26" s="24" t="s">
        <v>7</v>
      </c>
      <c r="AG26" s="24" t="s">
        <v>7</v>
      </c>
      <c r="AH26" s="24" t="s">
        <v>7</v>
      </c>
      <c r="AI26" s="32"/>
    </row>
    <row r="27" spans="1:35" ht="15.75" thickBot="1" x14ac:dyDescent="0.3">
      <c r="A27" s="26"/>
      <c r="B27" s="27"/>
      <c r="C27" s="34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>
        <f t="shared" ref="P27" si="6">P26-P25</f>
        <v>0.5</v>
      </c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0" t="s">
        <v>32</v>
      </c>
    </row>
    <row r="28" spans="1:35" ht="18.75" x14ac:dyDescent="0.3">
      <c r="A28" s="16">
        <v>8</v>
      </c>
      <c r="B28" s="33" t="s">
        <v>18</v>
      </c>
      <c r="C28" s="23" t="s">
        <v>6</v>
      </c>
      <c r="D28" s="19" t="s">
        <v>7</v>
      </c>
      <c r="E28" s="19" t="s">
        <v>7</v>
      </c>
      <c r="F28" s="19" t="s">
        <v>7</v>
      </c>
      <c r="G28" s="19" t="s">
        <v>7</v>
      </c>
      <c r="H28" s="19" t="s">
        <v>7</v>
      </c>
      <c r="I28" s="19" t="s">
        <v>7</v>
      </c>
      <c r="J28" s="19" t="s">
        <v>7</v>
      </c>
      <c r="K28" s="19" t="s">
        <v>7</v>
      </c>
      <c r="L28" s="19" t="s">
        <v>7</v>
      </c>
      <c r="M28" s="19" t="s">
        <v>7</v>
      </c>
      <c r="N28" s="19" t="s">
        <v>7</v>
      </c>
      <c r="O28" s="19" t="s">
        <v>7</v>
      </c>
      <c r="P28" s="37">
        <v>0.33333333333333331</v>
      </c>
      <c r="Q28" s="19" t="s">
        <v>7</v>
      </c>
      <c r="R28" s="19" t="s">
        <v>7</v>
      </c>
      <c r="S28" s="19" t="s">
        <v>7</v>
      </c>
      <c r="T28" s="19" t="s">
        <v>7</v>
      </c>
      <c r="U28" s="19" t="s">
        <v>7</v>
      </c>
      <c r="V28" s="19" t="s">
        <v>7</v>
      </c>
      <c r="W28" s="19" t="s">
        <v>7</v>
      </c>
      <c r="X28" s="19" t="s">
        <v>7</v>
      </c>
      <c r="Y28" s="19" t="s">
        <v>7</v>
      </c>
      <c r="Z28" s="19" t="s">
        <v>7</v>
      </c>
      <c r="AA28" s="19" t="s">
        <v>7</v>
      </c>
      <c r="AB28" s="19" t="s">
        <v>7</v>
      </c>
      <c r="AC28" s="19" t="s">
        <v>7</v>
      </c>
      <c r="AD28" s="19" t="s">
        <v>7</v>
      </c>
      <c r="AE28" s="19" t="s">
        <v>7</v>
      </c>
      <c r="AF28" s="19" t="s">
        <v>7</v>
      </c>
      <c r="AG28" s="19" t="s">
        <v>7</v>
      </c>
      <c r="AH28" s="19" t="s">
        <v>7</v>
      </c>
      <c r="AI28" s="20"/>
    </row>
    <row r="29" spans="1:35" ht="18.75" x14ac:dyDescent="0.3">
      <c r="A29" s="21"/>
      <c r="B29" s="22"/>
      <c r="C29" s="23" t="s">
        <v>8</v>
      </c>
      <c r="D29" s="24" t="s">
        <v>7</v>
      </c>
      <c r="E29" s="24" t="s">
        <v>7</v>
      </c>
      <c r="F29" s="24" t="s">
        <v>7</v>
      </c>
      <c r="G29" s="24" t="s">
        <v>7</v>
      </c>
      <c r="H29" s="24" t="s">
        <v>7</v>
      </c>
      <c r="I29" s="24" t="s">
        <v>7</v>
      </c>
      <c r="J29" s="24" t="s">
        <v>7</v>
      </c>
      <c r="K29" s="24" t="s">
        <v>7</v>
      </c>
      <c r="L29" s="24" t="s">
        <v>7</v>
      </c>
      <c r="M29" s="24" t="s">
        <v>7</v>
      </c>
      <c r="N29" s="24" t="s">
        <v>7</v>
      </c>
      <c r="O29" s="24" t="s">
        <v>7</v>
      </c>
      <c r="P29" s="38">
        <v>0.83333333333333337</v>
      </c>
      <c r="Q29" s="24" t="s">
        <v>7</v>
      </c>
      <c r="R29" s="24" t="s">
        <v>7</v>
      </c>
      <c r="S29" s="24" t="s">
        <v>7</v>
      </c>
      <c r="T29" s="24" t="s">
        <v>7</v>
      </c>
      <c r="U29" s="24" t="s">
        <v>7</v>
      </c>
      <c r="V29" s="24" t="s">
        <v>7</v>
      </c>
      <c r="W29" s="24" t="s">
        <v>7</v>
      </c>
      <c r="X29" s="24" t="s">
        <v>7</v>
      </c>
      <c r="Y29" s="24" t="s">
        <v>7</v>
      </c>
      <c r="Z29" s="24" t="s">
        <v>7</v>
      </c>
      <c r="AA29" s="24" t="s">
        <v>7</v>
      </c>
      <c r="AB29" s="24" t="s">
        <v>7</v>
      </c>
      <c r="AC29" s="24" t="s">
        <v>7</v>
      </c>
      <c r="AD29" s="24" t="s">
        <v>7</v>
      </c>
      <c r="AE29" s="24" t="s">
        <v>7</v>
      </c>
      <c r="AF29" s="24" t="s">
        <v>7</v>
      </c>
      <c r="AG29" s="24" t="s">
        <v>7</v>
      </c>
      <c r="AH29" s="24" t="s">
        <v>7</v>
      </c>
      <c r="AI29" s="32"/>
    </row>
    <row r="30" spans="1:35" ht="15.75" thickBot="1" x14ac:dyDescent="0.3">
      <c r="A30" s="26"/>
      <c r="B30" s="27"/>
      <c r="C30" s="34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>
        <f t="shared" ref="P30" si="7">P29-P28</f>
        <v>0.5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0" t="s">
        <v>32</v>
      </c>
    </row>
    <row r="31" spans="1:35" ht="18.75" x14ac:dyDescent="0.3">
      <c r="A31" s="16">
        <v>9</v>
      </c>
      <c r="B31" s="33" t="s">
        <v>19</v>
      </c>
      <c r="C31" s="23" t="s">
        <v>6</v>
      </c>
      <c r="D31" s="19" t="s">
        <v>7</v>
      </c>
      <c r="E31" s="19" t="s">
        <v>7</v>
      </c>
      <c r="F31" s="19" t="s">
        <v>7</v>
      </c>
      <c r="G31" s="19" t="s">
        <v>7</v>
      </c>
      <c r="H31" s="19" t="s">
        <v>7</v>
      </c>
      <c r="I31" s="19" t="s">
        <v>7</v>
      </c>
      <c r="J31" s="19" t="s">
        <v>7</v>
      </c>
      <c r="K31" s="19" t="s">
        <v>7</v>
      </c>
      <c r="L31" s="19" t="s">
        <v>7</v>
      </c>
      <c r="M31" s="19" t="s">
        <v>7</v>
      </c>
      <c r="N31" s="19" t="s">
        <v>7</v>
      </c>
      <c r="O31" s="19" t="s">
        <v>7</v>
      </c>
      <c r="P31" s="37">
        <v>0.33333333333333331</v>
      </c>
      <c r="Q31" s="19" t="s">
        <v>7</v>
      </c>
      <c r="R31" s="19" t="s">
        <v>7</v>
      </c>
      <c r="S31" s="19" t="s">
        <v>7</v>
      </c>
      <c r="T31" s="19" t="s">
        <v>7</v>
      </c>
      <c r="U31" s="19" t="s">
        <v>7</v>
      </c>
      <c r="V31" s="19" t="s">
        <v>7</v>
      </c>
      <c r="W31" s="19" t="s">
        <v>7</v>
      </c>
      <c r="X31" s="19" t="s">
        <v>7</v>
      </c>
      <c r="Y31" s="19" t="s">
        <v>7</v>
      </c>
      <c r="Z31" s="19" t="s">
        <v>7</v>
      </c>
      <c r="AA31" s="19" t="s">
        <v>7</v>
      </c>
      <c r="AB31" s="19" t="s">
        <v>7</v>
      </c>
      <c r="AC31" s="19" t="s">
        <v>7</v>
      </c>
      <c r="AD31" s="19" t="s">
        <v>7</v>
      </c>
      <c r="AE31" s="19" t="s">
        <v>7</v>
      </c>
      <c r="AF31" s="19" t="s">
        <v>7</v>
      </c>
      <c r="AG31" s="19" t="s">
        <v>7</v>
      </c>
      <c r="AH31" s="19" t="s">
        <v>7</v>
      </c>
      <c r="AI31" s="20"/>
    </row>
    <row r="32" spans="1:35" ht="18.75" x14ac:dyDescent="0.3">
      <c r="A32" s="21"/>
      <c r="B32" s="22"/>
      <c r="C32" s="23" t="s">
        <v>8</v>
      </c>
      <c r="D32" s="24" t="s">
        <v>7</v>
      </c>
      <c r="E32" s="24" t="s">
        <v>7</v>
      </c>
      <c r="F32" s="24" t="s">
        <v>7</v>
      </c>
      <c r="G32" s="24" t="s">
        <v>7</v>
      </c>
      <c r="H32" s="24" t="s">
        <v>7</v>
      </c>
      <c r="I32" s="24" t="s">
        <v>7</v>
      </c>
      <c r="J32" s="24" t="s">
        <v>7</v>
      </c>
      <c r="K32" s="24" t="s">
        <v>7</v>
      </c>
      <c r="L32" s="24" t="s">
        <v>7</v>
      </c>
      <c r="M32" s="24" t="s">
        <v>7</v>
      </c>
      <c r="N32" s="24" t="s">
        <v>7</v>
      </c>
      <c r="O32" s="24" t="s">
        <v>7</v>
      </c>
      <c r="P32" s="38">
        <v>0.83333333333333337</v>
      </c>
      <c r="Q32" s="24" t="s">
        <v>7</v>
      </c>
      <c r="R32" s="24" t="s">
        <v>7</v>
      </c>
      <c r="S32" s="24" t="s">
        <v>7</v>
      </c>
      <c r="T32" s="24" t="s">
        <v>7</v>
      </c>
      <c r="U32" s="24" t="s">
        <v>7</v>
      </c>
      <c r="V32" s="24" t="s">
        <v>7</v>
      </c>
      <c r="W32" s="24" t="s">
        <v>7</v>
      </c>
      <c r="X32" s="24" t="s">
        <v>7</v>
      </c>
      <c r="Y32" s="24" t="s">
        <v>7</v>
      </c>
      <c r="Z32" s="24" t="s">
        <v>7</v>
      </c>
      <c r="AA32" s="24" t="s">
        <v>7</v>
      </c>
      <c r="AB32" s="24" t="s">
        <v>7</v>
      </c>
      <c r="AC32" s="24" t="s">
        <v>7</v>
      </c>
      <c r="AD32" s="24" t="s">
        <v>7</v>
      </c>
      <c r="AE32" s="24" t="s">
        <v>7</v>
      </c>
      <c r="AF32" s="24" t="s">
        <v>7</v>
      </c>
      <c r="AG32" s="24" t="s">
        <v>7</v>
      </c>
      <c r="AH32" s="24" t="s">
        <v>7</v>
      </c>
      <c r="AI32" s="32"/>
    </row>
    <row r="33" spans="1:35" ht="15.75" thickBot="1" x14ac:dyDescent="0.3">
      <c r="A33" s="26"/>
      <c r="B33" s="27"/>
      <c r="C33" s="34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>
        <f t="shared" ref="P33" si="8">P32-P31</f>
        <v>0.5</v>
      </c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30" t="s">
        <v>32</v>
      </c>
    </row>
    <row r="34" spans="1:35" ht="18.75" x14ac:dyDescent="0.3">
      <c r="A34" s="16">
        <v>10</v>
      </c>
      <c r="B34" s="33" t="s">
        <v>20</v>
      </c>
      <c r="C34" s="23" t="s">
        <v>6</v>
      </c>
      <c r="D34" s="19" t="s">
        <v>7</v>
      </c>
      <c r="E34" s="19" t="s">
        <v>7</v>
      </c>
      <c r="F34" s="19" t="s">
        <v>7</v>
      </c>
      <c r="G34" s="19" t="s">
        <v>7</v>
      </c>
      <c r="H34" s="19" t="s">
        <v>7</v>
      </c>
      <c r="I34" s="19" t="s">
        <v>7</v>
      </c>
      <c r="J34" s="19" t="s">
        <v>7</v>
      </c>
      <c r="K34" s="19" t="s">
        <v>7</v>
      </c>
      <c r="L34" s="19" t="s">
        <v>7</v>
      </c>
      <c r="M34" s="19" t="s">
        <v>7</v>
      </c>
      <c r="N34" s="19" t="s">
        <v>7</v>
      </c>
      <c r="O34" s="19" t="s">
        <v>7</v>
      </c>
      <c r="P34" s="37">
        <v>0.33333333333333331</v>
      </c>
      <c r="Q34" s="19" t="s">
        <v>7</v>
      </c>
      <c r="R34" s="19" t="s">
        <v>7</v>
      </c>
      <c r="S34" s="19" t="s">
        <v>7</v>
      </c>
      <c r="T34" s="19" t="s">
        <v>7</v>
      </c>
      <c r="U34" s="19" t="s">
        <v>7</v>
      </c>
      <c r="V34" s="19" t="s">
        <v>7</v>
      </c>
      <c r="W34" s="19" t="s">
        <v>7</v>
      </c>
      <c r="X34" s="19" t="s">
        <v>7</v>
      </c>
      <c r="Y34" s="19" t="s">
        <v>7</v>
      </c>
      <c r="Z34" s="19" t="s">
        <v>7</v>
      </c>
      <c r="AA34" s="19" t="s">
        <v>7</v>
      </c>
      <c r="AB34" s="19" t="s">
        <v>7</v>
      </c>
      <c r="AC34" s="19" t="s">
        <v>7</v>
      </c>
      <c r="AD34" s="19" t="s">
        <v>7</v>
      </c>
      <c r="AE34" s="19" t="s">
        <v>7</v>
      </c>
      <c r="AF34" s="19" t="s">
        <v>7</v>
      </c>
      <c r="AG34" s="19" t="s">
        <v>7</v>
      </c>
      <c r="AH34" s="19" t="s">
        <v>7</v>
      </c>
      <c r="AI34" s="20"/>
    </row>
    <row r="35" spans="1:35" ht="18.75" x14ac:dyDescent="0.3">
      <c r="A35" s="21"/>
      <c r="B35" s="22"/>
      <c r="C35" s="23" t="s">
        <v>8</v>
      </c>
      <c r="D35" s="24" t="s">
        <v>7</v>
      </c>
      <c r="E35" s="24" t="s">
        <v>7</v>
      </c>
      <c r="F35" s="24" t="s">
        <v>7</v>
      </c>
      <c r="G35" s="24" t="s">
        <v>7</v>
      </c>
      <c r="H35" s="24" t="s">
        <v>7</v>
      </c>
      <c r="I35" s="24" t="s">
        <v>7</v>
      </c>
      <c r="J35" s="24" t="s">
        <v>7</v>
      </c>
      <c r="K35" s="24" t="s">
        <v>7</v>
      </c>
      <c r="L35" s="24" t="s">
        <v>7</v>
      </c>
      <c r="M35" s="24" t="s">
        <v>7</v>
      </c>
      <c r="N35" s="24" t="s">
        <v>7</v>
      </c>
      <c r="O35" s="24" t="s">
        <v>7</v>
      </c>
      <c r="P35" s="38">
        <v>0.83333333333333337</v>
      </c>
      <c r="Q35" s="24" t="s">
        <v>7</v>
      </c>
      <c r="R35" s="24" t="s">
        <v>7</v>
      </c>
      <c r="S35" s="24" t="s">
        <v>7</v>
      </c>
      <c r="T35" s="24" t="s">
        <v>7</v>
      </c>
      <c r="U35" s="24" t="s">
        <v>7</v>
      </c>
      <c r="V35" s="24" t="s">
        <v>7</v>
      </c>
      <c r="W35" s="24" t="s">
        <v>7</v>
      </c>
      <c r="X35" s="24" t="s">
        <v>7</v>
      </c>
      <c r="Y35" s="24" t="s">
        <v>7</v>
      </c>
      <c r="Z35" s="24" t="s">
        <v>7</v>
      </c>
      <c r="AA35" s="24" t="s">
        <v>7</v>
      </c>
      <c r="AB35" s="24" t="s">
        <v>7</v>
      </c>
      <c r="AC35" s="24" t="s">
        <v>7</v>
      </c>
      <c r="AD35" s="24" t="s">
        <v>7</v>
      </c>
      <c r="AE35" s="24" t="s">
        <v>7</v>
      </c>
      <c r="AF35" s="24" t="s">
        <v>7</v>
      </c>
      <c r="AG35" s="24" t="s">
        <v>7</v>
      </c>
      <c r="AH35" s="24" t="s">
        <v>7</v>
      </c>
      <c r="AI35" s="32"/>
    </row>
    <row r="36" spans="1:35" ht="15.75" thickBot="1" x14ac:dyDescent="0.3">
      <c r="A36" s="26"/>
      <c r="B36" s="27"/>
      <c r="C36" s="34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>
        <f t="shared" ref="P36" si="9">P35-P34</f>
        <v>0.5</v>
      </c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30" t="s">
        <v>32</v>
      </c>
    </row>
    <row r="37" spans="1:35" ht="18.75" x14ac:dyDescent="0.3">
      <c r="A37" s="16">
        <v>11</v>
      </c>
      <c r="B37" s="33" t="s">
        <v>21</v>
      </c>
      <c r="C37" s="23" t="s">
        <v>6</v>
      </c>
      <c r="D37" s="19" t="s">
        <v>7</v>
      </c>
      <c r="E37" s="19" t="s">
        <v>7</v>
      </c>
      <c r="F37" s="19" t="s">
        <v>7</v>
      </c>
      <c r="G37" s="19" t="s">
        <v>7</v>
      </c>
      <c r="H37" s="19" t="s">
        <v>7</v>
      </c>
      <c r="I37" s="19" t="s">
        <v>7</v>
      </c>
      <c r="J37" s="19" t="s">
        <v>7</v>
      </c>
      <c r="K37" s="19" t="s">
        <v>7</v>
      </c>
      <c r="L37" s="19" t="s">
        <v>7</v>
      </c>
      <c r="M37" s="19" t="s">
        <v>7</v>
      </c>
      <c r="N37" s="19" t="s">
        <v>7</v>
      </c>
      <c r="O37" s="19" t="s">
        <v>7</v>
      </c>
      <c r="P37" s="37">
        <v>0.33333333333333331</v>
      </c>
      <c r="Q37" s="19" t="s">
        <v>7</v>
      </c>
      <c r="R37" s="19" t="s">
        <v>7</v>
      </c>
      <c r="S37" s="19" t="s">
        <v>7</v>
      </c>
      <c r="T37" s="19" t="s">
        <v>7</v>
      </c>
      <c r="U37" s="19" t="s">
        <v>7</v>
      </c>
      <c r="V37" s="19" t="s">
        <v>7</v>
      </c>
      <c r="W37" s="19" t="s">
        <v>7</v>
      </c>
      <c r="X37" s="19" t="s">
        <v>7</v>
      </c>
      <c r="Y37" s="19" t="s">
        <v>7</v>
      </c>
      <c r="Z37" s="19" t="s">
        <v>7</v>
      </c>
      <c r="AA37" s="19" t="s">
        <v>7</v>
      </c>
      <c r="AB37" s="19" t="s">
        <v>7</v>
      </c>
      <c r="AC37" s="19" t="s">
        <v>7</v>
      </c>
      <c r="AD37" s="19" t="s">
        <v>7</v>
      </c>
      <c r="AE37" s="19" t="s">
        <v>7</v>
      </c>
      <c r="AF37" s="19" t="s">
        <v>7</v>
      </c>
      <c r="AG37" s="19" t="s">
        <v>7</v>
      </c>
      <c r="AH37" s="19" t="s">
        <v>7</v>
      </c>
      <c r="AI37" s="20"/>
    </row>
    <row r="38" spans="1:35" ht="18.75" x14ac:dyDescent="0.3">
      <c r="A38" s="21"/>
      <c r="B38" s="22"/>
      <c r="C38" s="23" t="s">
        <v>8</v>
      </c>
      <c r="D38" s="24" t="s">
        <v>7</v>
      </c>
      <c r="E38" s="24" t="s">
        <v>7</v>
      </c>
      <c r="F38" s="24" t="s">
        <v>7</v>
      </c>
      <c r="G38" s="24" t="s">
        <v>7</v>
      </c>
      <c r="H38" s="24" t="s">
        <v>7</v>
      </c>
      <c r="I38" s="24" t="s">
        <v>7</v>
      </c>
      <c r="J38" s="24" t="s">
        <v>7</v>
      </c>
      <c r="K38" s="24" t="s">
        <v>7</v>
      </c>
      <c r="L38" s="24" t="s">
        <v>7</v>
      </c>
      <c r="M38" s="24" t="s">
        <v>7</v>
      </c>
      <c r="N38" s="24" t="s">
        <v>7</v>
      </c>
      <c r="O38" s="24" t="s">
        <v>7</v>
      </c>
      <c r="P38" s="38">
        <v>0.83333333333333337</v>
      </c>
      <c r="Q38" s="24" t="s">
        <v>7</v>
      </c>
      <c r="R38" s="24" t="s">
        <v>7</v>
      </c>
      <c r="S38" s="24" t="s">
        <v>7</v>
      </c>
      <c r="T38" s="24" t="s">
        <v>7</v>
      </c>
      <c r="U38" s="24" t="s">
        <v>7</v>
      </c>
      <c r="V38" s="24" t="s">
        <v>7</v>
      </c>
      <c r="W38" s="24" t="s">
        <v>7</v>
      </c>
      <c r="X38" s="24" t="s">
        <v>7</v>
      </c>
      <c r="Y38" s="24" t="s">
        <v>7</v>
      </c>
      <c r="Z38" s="24" t="s">
        <v>7</v>
      </c>
      <c r="AA38" s="24" t="s">
        <v>7</v>
      </c>
      <c r="AB38" s="24" t="s">
        <v>7</v>
      </c>
      <c r="AC38" s="24" t="s">
        <v>7</v>
      </c>
      <c r="AD38" s="24" t="s">
        <v>7</v>
      </c>
      <c r="AE38" s="24" t="s">
        <v>7</v>
      </c>
      <c r="AF38" s="24" t="s">
        <v>7</v>
      </c>
      <c r="AG38" s="24" t="s">
        <v>7</v>
      </c>
      <c r="AH38" s="24" t="s">
        <v>7</v>
      </c>
      <c r="AI38" s="32"/>
    </row>
    <row r="39" spans="1:35" ht="15.75" thickBot="1" x14ac:dyDescent="0.3">
      <c r="A39" s="26"/>
      <c r="B39" s="27"/>
      <c r="C39" s="34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>
        <f t="shared" ref="P39" si="10">P38-P37</f>
        <v>0.5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30" t="s">
        <v>32</v>
      </c>
    </row>
    <row r="40" spans="1:35" ht="18.75" x14ac:dyDescent="0.3">
      <c r="A40" s="16">
        <v>12</v>
      </c>
      <c r="B40" s="33" t="s">
        <v>22</v>
      </c>
      <c r="C40" s="23" t="s">
        <v>6</v>
      </c>
      <c r="D40" s="19" t="s">
        <v>7</v>
      </c>
      <c r="E40" s="19" t="s">
        <v>7</v>
      </c>
      <c r="F40" s="19" t="s">
        <v>7</v>
      </c>
      <c r="G40" s="19" t="s">
        <v>7</v>
      </c>
      <c r="H40" s="19" t="s">
        <v>7</v>
      </c>
      <c r="I40" s="19" t="s">
        <v>7</v>
      </c>
      <c r="J40" s="19" t="s">
        <v>7</v>
      </c>
      <c r="K40" s="19" t="s">
        <v>7</v>
      </c>
      <c r="L40" s="19" t="s">
        <v>7</v>
      </c>
      <c r="M40" s="19" t="s">
        <v>7</v>
      </c>
      <c r="N40" s="19" t="s">
        <v>7</v>
      </c>
      <c r="O40" s="19" t="s">
        <v>7</v>
      </c>
      <c r="P40" s="37">
        <v>0.33333333333333331</v>
      </c>
      <c r="Q40" s="19" t="s">
        <v>7</v>
      </c>
      <c r="R40" s="19" t="s">
        <v>7</v>
      </c>
      <c r="S40" s="19" t="s">
        <v>7</v>
      </c>
      <c r="T40" s="19" t="s">
        <v>7</v>
      </c>
      <c r="U40" s="19" t="s">
        <v>7</v>
      </c>
      <c r="V40" s="19" t="s">
        <v>7</v>
      </c>
      <c r="W40" s="19" t="s">
        <v>7</v>
      </c>
      <c r="X40" s="19" t="s">
        <v>7</v>
      </c>
      <c r="Y40" s="19" t="s">
        <v>7</v>
      </c>
      <c r="Z40" s="19" t="s">
        <v>7</v>
      </c>
      <c r="AA40" s="19" t="s">
        <v>7</v>
      </c>
      <c r="AB40" s="19" t="s">
        <v>7</v>
      </c>
      <c r="AC40" s="19" t="s">
        <v>7</v>
      </c>
      <c r="AD40" s="19" t="s">
        <v>7</v>
      </c>
      <c r="AE40" s="19" t="s">
        <v>7</v>
      </c>
      <c r="AF40" s="19" t="s">
        <v>7</v>
      </c>
      <c r="AG40" s="19" t="s">
        <v>7</v>
      </c>
      <c r="AH40" s="19" t="s">
        <v>7</v>
      </c>
      <c r="AI40" s="20"/>
    </row>
    <row r="41" spans="1:35" ht="18.75" x14ac:dyDescent="0.3">
      <c r="A41" s="21"/>
      <c r="B41" s="22"/>
      <c r="C41" s="23" t="s">
        <v>8</v>
      </c>
      <c r="D41" s="24" t="s">
        <v>7</v>
      </c>
      <c r="E41" s="24" t="s">
        <v>7</v>
      </c>
      <c r="F41" s="24" t="s">
        <v>7</v>
      </c>
      <c r="G41" s="24" t="s">
        <v>7</v>
      </c>
      <c r="H41" s="24" t="s">
        <v>7</v>
      </c>
      <c r="I41" s="24" t="s">
        <v>7</v>
      </c>
      <c r="J41" s="24" t="s">
        <v>7</v>
      </c>
      <c r="K41" s="24" t="s">
        <v>7</v>
      </c>
      <c r="L41" s="24" t="s">
        <v>7</v>
      </c>
      <c r="M41" s="24" t="s">
        <v>7</v>
      </c>
      <c r="N41" s="24" t="s">
        <v>7</v>
      </c>
      <c r="O41" s="24" t="s">
        <v>7</v>
      </c>
      <c r="P41" s="38">
        <v>0.83333333333333337</v>
      </c>
      <c r="Q41" s="24" t="s">
        <v>7</v>
      </c>
      <c r="R41" s="24" t="s">
        <v>7</v>
      </c>
      <c r="S41" s="24" t="s">
        <v>7</v>
      </c>
      <c r="T41" s="24" t="s">
        <v>7</v>
      </c>
      <c r="U41" s="24" t="s">
        <v>7</v>
      </c>
      <c r="V41" s="24" t="s">
        <v>7</v>
      </c>
      <c r="W41" s="24" t="s">
        <v>7</v>
      </c>
      <c r="X41" s="24" t="s">
        <v>7</v>
      </c>
      <c r="Y41" s="24" t="s">
        <v>7</v>
      </c>
      <c r="Z41" s="24" t="s">
        <v>7</v>
      </c>
      <c r="AA41" s="24" t="s">
        <v>7</v>
      </c>
      <c r="AB41" s="24" t="s">
        <v>7</v>
      </c>
      <c r="AC41" s="24" t="s">
        <v>7</v>
      </c>
      <c r="AD41" s="24" t="s">
        <v>7</v>
      </c>
      <c r="AE41" s="24" t="s">
        <v>7</v>
      </c>
      <c r="AF41" s="24" t="s">
        <v>7</v>
      </c>
      <c r="AG41" s="24" t="s">
        <v>7</v>
      </c>
      <c r="AH41" s="24" t="s">
        <v>7</v>
      </c>
      <c r="AI41" s="32"/>
    </row>
    <row r="42" spans="1:35" ht="15.75" thickBot="1" x14ac:dyDescent="0.3">
      <c r="A42" s="26"/>
      <c r="B42" s="27"/>
      <c r="C42" s="34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>
        <f t="shared" ref="P42" si="11">P41-P40</f>
        <v>0.5</v>
      </c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30" t="s">
        <v>32</v>
      </c>
    </row>
    <row r="43" spans="1:35" ht="18.75" x14ac:dyDescent="0.3">
      <c r="A43" s="16">
        <v>13</v>
      </c>
      <c r="B43" s="33" t="s">
        <v>23</v>
      </c>
      <c r="C43" s="23" t="s">
        <v>6</v>
      </c>
      <c r="D43" s="19" t="s">
        <v>7</v>
      </c>
      <c r="E43" s="19" t="s">
        <v>7</v>
      </c>
      <c r="F43" s="19" t="s">
        <v>7</v>
      </c>
      <c r="G43" s="19" t="s">
        <v>7</v>
      </c>
      <c r="H43" s="19" t="s">
        <v>7</v>
      </c>
      <c r="I43" s="19" t="s">
        <v>7</v>
      </c>
      <c r="J43" s="19" t="s">
        <v>7</v>
      </c>
      <c r="K43" s="19" t="s">
        <v>7</v>
      </c>
      <c r="L43" s="19" t="s">
        <v>7</v>
      </c>
      <c r="M43" s="19" t="s">
        <v>7</v>
      </c>
      <c r="N43" s="19" t="s">
        <v>7</v>
      </c>
      <c r="O43" s="19" t="s">
        <v>7</v>
      </c>
      <c r="P43" s="37">
        <v>0.33333333333333331</v>
      </c>
      <c r="Q43" s="37">
        <v>0.33333333333333331</v>
      </c>
      <c r="R43" s="37">
        <v>0.33333333333333331</v>
      </c>
      <c r="S43" s="37">
        <v>0.33333333333333331</v>
      </c>
      <c r="T43" s="37">
        <v>0.33333333333333331</v>
      </c>
      <c r="U43" s="37">
        <v>0.33333333333333331</v>
      </c>
      <c r="V43" s="37">
        <v>0.33333333333333331</v>
      </c>
      <c r="W43" s="37">
        <v>0.33333333333333331</v>
      </c>
      <c r="X43" s="37">
        <v>0.33333333333333331</v>
      </c>
      <c r="Y43" s="37">
        <v>0.33333333333333331</v>
      </c>
      <c r="Z43" s="37">
        <v>0.33333333333333331</v>
      </c>
      <c r="AA43" s="37">
        <v>0.33333333333333331</v>
      </c>
      <c r="AB43" s="37">
        <v>0.33333333333333331</v>
      </c>
      <c r="AC43" s="37">
        <v>0.33333333333333331</v>
      </c>
      <c r="AD43" s="37">
        <v>0.33333333333333331</v>
      </c>
      <c r="AE43" s="37">
        <v>0.33333333333333331</v>
      </c>
      <c r="AF43" s="37">
        <v>0.33333333333333331</v>
      </c>
      <c r="AG43" s="37">
        <v>0.33333333333333331</v>
      </c>
      <c r="AH43" s="37">
        <v>0.33333333333333331</v>
      </c>
      <c r="AI43" s="20"/>
    </row>
    <row r="44" spans="1:35" ht="18.75" x14ac:dyDescent="0.3">
      <c r="A44" s="21"/>
      <c r="B44" s="22"/>
      <c r="C44" s="23" t="s">
        <v>8</v>
      </c>
      <c r="D44" s="24" t="s">
        <v>7</v>
      </c>
      <c r="E44" s="24" t="s">
        <v>7</v>
      </c>
      <c r="F44" s="24" t="s">
        <v>7</v>
      </c>
      <c r="G44" s="24" t="s">
        <v>7</v>
      </c>
      <c r="H44" s="24" t="s">
        <v>7</v>
      </c>
      <c r="I44" s="24" t="s">
        <v>7</v>
      </c>
      <c r="J44" s="24" t="s">
        <v>7</v>
      </c>
      <c r="K44" s="24" t="s">
        <v>7</v>
      </c>
      <c r="L44" s="24" t="s">
        <v>7</v>
      </c>
      <c r="M44" s="24" t="s">
        <v>7</v>
      </c>
      <c r="N44" s="24" t="s">
        <v>7</v>
      </c>
      <c r="O44" s="24" t="s">
        <v>7</v>
      </c>
      <c r="P44" s="38">
        <v>0.83333333333333337</v>
      </c>
      <c r="Q44" s="38">
        <v>0.83333333333333337</v>
      </c>
      <c r="R44" s="38">
        <v>0.83333333333333337</v>
      </c>
      <c r="S44" s="38">
        <v>0.83333333333333337</v>
      </c>
      <c r="T44" s="38">
        <v>0.83333333333333337</v>
      </c>
      <c r="U44" s="38">
        <v>0.83333333333333337</v>
      </c>
      <c r="V44" s="38">
        <v>0.83333333333333337</v>
      </c>
      <c r="W44" s="38">
        <v>0.83333333333333337</v>
      </c>
      <c r="X44" s="38">
        <v>0.83333333333333337</v>
      </c>
      <c r="Y44" s="38">
        <v>0.83333333333333337</v>
      </c>
      <c r="Z44" s="38">
        <v>0.70833333333333337</v>
      </c>
      <c r="AA44" s="38">
        <v>0.83333333333333337</v>
      </c>
      <c r="AB44" s="38">
        <v>0.83333333333333337</v>
      </c>
      <c r="AC44" s="38">
        <v>0.83333333333333337</v>
      </c>
      <c r="AD44" s="38">
        <v>0.83333333333333337</v>
      </c>
      <c r="AE44" s="38">
        <v>0.83333333333333337</v>
      </c>
      <c r="AF44" s="38">
        <v>0.83333333333333337</v>
      </c>
      <c r="AG44" s="38">
        <v>0.70833333333333337</v>
      </c>
      <c r="AH44" s="38">
        <v>0.83333333333333337</v>
      </c>
      <c r="AI44" s="32"/>
    </row>
    <row r="45" spans="1:35" ht="15.75" thickBot="1" x14ac:dyDescent="0.3">
      <c r="A45" s="26"/>
      <c r="B45" s="27"/>
      <c r="C45" s="34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>
        <f t="shared" ref="P45:R45" si="12">P44-P43</f>
        <v>0.5</v>
      </c>
      <c r="Q45" s="29">
        <f t="shared" si="12"/>
        <v>0.5</v>
      </c>
      <c r="R45" s="29">
        <f t="shared" si="12"/>
        <v>0.5</v>
      </c>
      <c r="S45" s="29">
        <f t="shared" ref="S45:T45" si="13">S44-S43</f>
        <v>0.5</v>
      </c>
      <c r="T45" s="29">
        <f t="shared" si="13"/>
        <v>0.5</v>
      </c>
      <c r="U45" s="29">
        <f t="shared" ref="U45:V45" si="14">U44-U43</f>
        <v>0.5</v>
      </c>
      <c r="V45" s="29">
        <f t="shared" si="14"/>
        <v>0.5</v>
      </c>
      <c r="W45" s="29">
        <f t="shared" ref="W45:X45" si="15">W44-W43</f>
        <v>0.5</v>
      </c>
      <c r="X45" s="29">
        <f t="shared" si="15"/>
        <v>0.5</v>
      </c>
      <c r="Y45" s="29">
        <f t="shared" ref="Y45:AB45" si="16">Y44-Y43</f>
        <v>0.5</v>
      </c>
      <c r="Z45" s="29">
        <f t="shared" si="16"/>
        <v>0.37500000000000006</v>
      </c>
      <c r="AA45" s="29">
        <f t="shared" si="16"/>
        <v>0.5</v>
      </c>
      <c r="AB45" s="29">
        <f t="shared" si="16"/>
        <v>0.5</v>
      </c>
      <c r="AC45" s="29">
        <f t="shared" ref="AC45:AE45" si="17">AC44-AC43</f>
        <v>0.5</v>
      </c>
      <c r="AD45" s="29">
        <f t="shared" si="17"/>
        <v>0.5</v>
      </c>
      <c r="AE45" s="29">
        <f t="shared" si="17"/>
        <v>0.5</v>
      </c>
      <c r="AF45" s="29">
        <f t="shared" ref="AF45:AG45" si="18">AF44-AF43</f>
        <v>0.5</v>
      </c>
      <c r="AG45" s="29">
        <f t="shared" si="18"/>
        <v>0.37500000000000006</v>
      </c>
      <c r="AH45" s="29">
        <f t="shared" ref="AH45" si="19">AH44-AH43</f>
        <v>0.5</v>
      </c>
      <c r="AI45" s="30" t="s">
        <v>34</v>
      </c>
    </row>
    <row r="46" spans="1:35" ht="18.75" x14ac:dyDescent="0.3">
      <c r="A46" s="16">
        <v>14</v>
      </c>
      <c r="B46" s="33" t="s">
        <v>24</v>
      </c>
      <c r="C46" s="23" t="s">
        <v>6</v>
      </c>
      <c r="D46" s="19" t="s">
        <v>7</v>
      </c>
      <c r="E46" s="19" t="s">
        <v>7</v>
      </c>
      <c r="F46" s="19" t="s">
        <v>7</v>
      </c>
      <c r="G46" s="19" t="s">
        <v>7</v>
      </c>
      <c r="H46" s="19" t="s">
        <v>7</v>
      </c>
      <c r="I46" s="19" t="s">
        <v>7</v>
      </c>
      <c r="J46" s="19" t="s">
        <v>7</v>
      </c>
      <c r="K46" s="19" t="s">
        <v>7</v>
      </c>
      <c r="L46" s="19" t="s">
        <v>7</v>
      </c>
      <c r="M46" s="19" t="s">
        <v>7</v>
      </c>
      <c r="N46" s="19" t="s">
        <v>7</v>
      </c>
      <c r="O46" s="19" t="s">
        <v>7</v>
      </c>
      <c r="P46" s="19" t="s">
        <v>7</v>
      </c>
      <c r="Q46" s="37">
        <v>0.33333333333333331</v>
      </c>
      <c r="R46" s="37">
        <v>0.33333333333333331</v>
      </c>
      <c r="S46" s="37">
        <v>0.33333333333333331</v>
      </c>
      <c r="T46" s="37">
        <v>0.33333333333333331</v>
      </c>
      <c r="U46" s="37">
        <v>0.33333333333333331</v>
      </c>
      <c r="V46" s="37">
        <v>0.33333333333333331</v>
      </c>
      <c r="W46" s="19" t="s">
        <v>7</v>
      </c>
      <c r="X46" s="37">
        <v>0.33333333333333331</v>
      </c>
      <c r="Y46" s="37">
        <v>0.33333333333333331</v>
      </c>
      <c r="Z46" s="37">
        <v>0.33333333333333331</v>
      </c>
      <c r="AA46" s="37">
        <v>0.33333333333333331</v>
      </c>
      <c r="AB46" s="37">
        <v>0.33333333333333331</v>
      </c>
      <c r="AC46" s="19" t="s">
        <v>7</v>
      </c>
      <c r="AD46" s="37">
        <v>0.33333333333333331</v>
      </c>
      <c r="AE46" s="37">
        <v>0.33333333333333331</v>
      </c>
      <c r="AF46" s="37">
        <v>0.33333333333333331</v>
      </c>
      <c r="AG46" s="37">
        <v>0.33333333333333331</v>
      </c>
      <c r="AH46" s="37">
        <v>0.33333333333333331</v>
      </c>
      <c r="AI46" s="20"/>
    </row>
    <row r="47" spans="1:35" ht="18.75" x14ac:dyDescent="0.3">
      <c r="A47" s="21"/>
      <c r="B47" s="22"/>
      <c r="C47" s="23" t="s">
        <v>8</v>
      </c>
      <c r="D47" s="24" t="s">
        <v>7</v>
      </c>
      <c r="E47" s="24" t="s">
        <v>7</v>
      </c>
      <c r="F47" s="24" t="s">
        <v>7</v>
      </c>
      <c r="G47" s="24" t="s">
        <v>7</v>
      </c>
      <c r="H47" s="24" t="s">
        <v>7</v>
      </c>
      <c r="I47" s="24" t="s">
        <v>7</v>
      </c>
      <c r="J47" s="24" t="s">
        <v>7</v>
      </c>
      <c r="K47" s="24" t="s">
        <v>7</v>
      </c>
      <c r="L47" s="24" t="s">
        <v>7</v>
      </c>
      <c r="M47" s="24" t="s">
        <v>7</v>
      </c>
      <c r="N47" s="24" t="s">
        <v>7</v>
      </c>
      <c r="O47" s="24" t="s">
        <v>7</v>
      </c>
      <c r="P47" s="24" t="s">
        <v>7</v>
      </c>
      <c r="Q47" s="38">
        <v>0.83333333333333337</v>
      </c>
      <c r="R47" s="38">
        <v>0.83333333333333337</v>
      </c>
      <c r="S47" s="38">
        <v>0.83333333333333337</v>
      </c>
      <c r="T47" s="38">
        <v>0.83333333333333337</v>
      </c>
      <c r="U47" s="38">
        <v>0.83333333333333337</v>
      </c>
      <c r="V47" s="38">
        <v>0.83333333333333337</v>
      </c>
      <c r="W47" s="24" t="s">
        <v>7</v>
      </c>
      <c r="X47" s="38">
        <v>0.83333333333333337</v>
      </c>
      <c r="Y47" s="38">
        <v>0.83333333333333337</v>
      </c>
      <c r="Z47" s="38">
        <v>0.70833333333333337</v>
      </c>
      <c r="AA47" s="38">
        <v>0.83333333333333337</v>
      </c>
      <c r="AB47" s="38">
        <v>0.83333333333333337</v>
      </c>
      <c r="AC47" s="24" t="s">
        <v>7</v>
      </c>
      <c r="AD47" s="38">
        <v>0.83333333333333337</v>
      </c>
      <c r="AE47" s="38">
        <v>0.83333333333333337</v>
      </c>
      <c r="AF47" s="38">
        <v>0.83333333333333337</v>
      </c>
      <c r="AG47" s="38">
        <v>0.83333333333333337</v>
      </c>
      <c r="AH47" s="38">
        <v>0.83333333333333337</v>
      </c>
      <c r="AI47" s="32"/>
    </row>
    <row r="48" spans="1:35" ht="15.75" thickBot="1" x14ac:dyDescent="0.3">
      <c r="A48" s="26"/>
      <c r="B48" s="27"/>
      <c r="C48" s="34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>
        <f t="shared" ref="Q48:T48" si="20">Q47-Q46</f>
        <v>0.5</v>
      </c>
      <c r="R48" s="29">
        <f t="shared" si="20"/>
        <v>0.5</v>
      </c>
      <c r="S48" s="29">
        <f t="shared" si="20"/>
        <v>0.5</v>
      </c>
      <c r="T48" s="29">
        <f t="shared" si="20"/>
        <v>0.5</v>
      </c>
      <c r="U48" s="29">
        <f t="shared" ref="U48:V48" si="21">U47-U46</f>
        <v>0.5</v>
      </c>
      <c r="V48" s="29">
        <f t="shared" si="21"/>
        <v>0.5</v>
      </c>
      <c r="W48" s="29"/>
      <c r="X48" s="29">
        <f t="shared" ref="X48:AB48" si="22">X47-X46</f>
        <v>0.5</v>
      </c>
      <c r="Y48" s="29">
        <f t="shared" si="22"/>
        <v>0.5</v>
      </c>
      <c r="Z48" s="29">
        <f t="shared" si="22"/>
        <v>0.37500000000000006</v>
      </c>
      <c r="AA48" s="29">
        <f t="shared" si="22"/>
        <v>0.5</v>
      </c>
      <c r="AB48" s="29">
        <f t="shared" si="22"/>
        <v>0.5</v>
      </c>
      <c r="AC48" s="29"/>
      <c r="AD48" s="29">
        <f t="shared" ref="AD48:AH48" si="23">AD47-AD46</f>
        <v>0.5</v>
      </c>
      <c r="AE48" s="29">
        <f t="shared" si="23"/>
        <v>0.5</v>
      </c>
      <c r="AF48" s="29">
        <f t="shared" si="23"/>
        <v>0.5</v>
      </c>
      <c r="AG48" s="29">
        <f t="shared" si="23"/>
        <v>0.5</v>
      </c>
      <c r="AH48" s="29">
        <f t="shared" si="23"/>
        <v>0.5</v>
      </c>
      <c r="AI48" s="30" t="s">
        <v>35</v>
      </c>
    </row>
    <row r="49" spans="1:35" ht="18.75" x14ac:dyDescent="0.3">
      <c r="A49" s="16">
        <v>15</v>
      </c>
      <c r="B49" s="33" t="s">
        <v>25</v>
      </c>
      <c r="C49" s="23" t="s">
        <v>6</v>
      </c>
      <c r="D49" s="19" t="s">
        <v>7</v>
      </c>
      <c r="E49" s="19" t="s">
        <v>7</v>
      </c>
      <c r="F49" s="19" t="s">
        <v>7</v>
      </c>
      <c r="G49" s="19" t="s">
        <v>7</v>
      </c>
      <c r="H49" s="19" t="s">
        <v>7</v>
      </c>
      <c r="I49" s="19" t="s">
        <v>7</v>
      </c>
      <c r="J49" s="19" t="s">
        <v>7</v>
      </c>
      <c r="K49" s="19" t="s">
        <v>7</v>
      </c>
      <c r="L49" s="19" t="s">
        <v>7</v>
      </c>
      <c r="M49" s="19" t="s">
        <v>7</v>
      </c>
      <c r="N49" s="19" t="s">
        <v>7</v>
      </c>
      <c r="O49" s="19" t="s">
        <v>7</v>
      </c>
      <c r="P49" s="19" t="s">
        <v>7</v>
      </c>
      <c r="Q49" s="37">
        <v>0.33333333333333331</v>
      </c>
      <c r="R49" s="37">
        <v>0.33333333333333331</v>
      </c>
      <c r="S49" s="37">
        <v>0.33333333333333331</v>
      </c>
      <c r="T49" s="37">
        <v>0.33333333333333331</v>
      </c>
      <c r="U49" s="37">
        <v>0.33333333333333331</v>
      </c>
      <c r="V49" s="37">
        <v>0.33333333333333331</v>
      </c>
      <c r="W49" s="37">
        <v>0.33333333333333331</v>
      </c>
      <c r="X49" s="37">
        <v>0.33333333333333331</v>
      </c>
      <c r="Y49" s="37">
        <v>0.33333333333333331</v>
      </c>
      <c r="Z49" s="37">
        <v>0.33333333333333331</v>
      </c>
      <c r="AA49" s="37">
        <v>0.33333333333333331</v>
      </c>
      <c r="AB49" s="37">
        <v>0.33333333333333331</v>
      </c>
      <c r="AC49" s="37">
        <v>0.33333333333333331</v>
      </c>
      <c r="AD49" s="37">
        <v>0.33333333333333331</v>
      </c>
      <c r="AE49" s="19" t="s">
        <v>7</v>
      </c>
      <c r="AF49" s="19" t="s">
        <v>7</v>
      </c>
      <c r="AG49" s="37">
        <v>0.33333333333333331</v>
      </c>
      <c r="AH49" s="37">
        <v>0.33333333333333331</v>
      </c>
      <c r="AI49" s="20"/>
    </row>
    <row r="50" spans="1:35" ht="18.75" x14ac:dyDescent="0.3">
      <c r="A50" s="21"/>
      <c r="B50" s="22"/>
      <c r="C50" s="23" t="s">
        <v>8</v>
      </c>
      <c r="D50" s="24" t="s">
        <v>7</v>
      </c>
      <c r="E50" s="24" t="s">
        <v>7</v>
      </c>
      <c r="F50" s="24" t="s">
        <v>7</v>
      </c>
      <c r="G50" s="24" t="s">
        <v>7</v>
      </c>
      <c r="H50" s="24" t="s">
        <v>7</v>
      </c>
      <c r="I50" s="24" t="s">
        <v>7</v>
      </c>
      <c r="J50" s="24" t="s">
        <v>7</v>
      </c>
      <c r="K50" s="24" t="s">
        <v>7</v>
      </c>
      <c r="L50" s="24" t="s">
        <v>7</v>
      </c>
      <c r="M50" s="24" t="s">
        <v>7</v>
      </c>
      <c r="N50" s="24" t="s">
        <v>7</v>
      </c>
      <c r="O50" s="24" t="s">
        <v>7</v>
      </c>
      <c r="P50" s="24" t="s">
        <v>7</v>
      </c>
      <c r="Q50" s="38">
        <v>0.83333333333333337</v>
      </c>
      <c r="R50" s="38">
        <v>0.83333333333333337</v>
      </c>
      <c r="S50" s="38">
        <v>0.83333333333333337</v>
      </c>
      <c r="T50" s="38">
        <v>0.83333333333333337</v>
      </c>
      <c r="U50" s="38">
        <v>0.83333333333333337</v>
      </c>
      <c r="V50" s="38">
        <v>0.83333333333333337</v>
      </c>
      <c r="W50" s="38">
        <v>0.83333333333333337</v>
      </c>
      <c r="X50" s="38">
        <v>0.83333333333333337</v>
      </c>
      <c r="Y50" s="38">
        <v>0.83333333333333337</v>
      </c>
      <c r="Z50" s="38">
        <v>0.70833333333333337</v>
      </c>
      <c r="AA50" s="38">
        <v>0.83333333333333337</v>
      </c>
      <c r="AB50" s="38">
        <v>0.83333333333333337</v>
      </c>
      <c r="AC50" s="38">
        <v>0.83333333333333337</v>
      </c>
      <c r="AD50" s="38">
        <v>0.83333333333333337</v>
      </c>
      <c r="AE50" s="24" t="s">
        <v>7</v>
      </c>
      <c r="AF50" s="24" t="s">
        <v>7</v>
      </c>
      <c r="AG50" s="38">
        <v>0.83333333333333337</v>
      </c>
      <c r="AH50" s="38">
        <v>0.83333333333333337</v>
      </c>
      <c r="AI50" s="32"/>
    </row>
    <row r="51" spans="1:35" ht="15.75" thickBot="1" x14ac:dyDescent="0.3">
      <c r="A51" s="26"/>
      <c r="B51" s="27"/>
      <c r="C51" s="34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>
        <f t="shared" ref="Q51:S51" si="24">Q50-Q49</f>
        <v>0.5</v>
      </c>
      <c r="R51" s="29">
        <f t="shared" si="24"/>
        <v>0.5</v>
      </c>
      <c r="S51" s="29">
        <f t="shared" si="24"/>
        <v>0.5</v>
      </c>
      <c r="T51" s="29">
        <f t="shared" ref="T51:U51" si="25">T50-T49</f>
        <v>0.5</v>
      </c>
      <c r="U51" s="29">
        <f t="shared" si="25"/>
        <v>0.5</v>
      </c>
      <c r="V51" s="29">
        <f t="shared" ref="V51:AA51" si="26">V50-V49</f>
        <v>0.5</v>
      </c>
      <c r="W51" s="29">
        <f t="shared" si="26"/>
        <v>0.5</v>
      </c>
      <c r="X51" s="29">
        <f t="shared" si="26"/>
        <v>0.5</v>
      </c>
      <c r="Y51" s="29">
        <f t="shared" si="26"/>
        <v>0.5</v>
      </c>
      <c r="Z51" s="29">
        <f t="shared" si="26"/>
        <v>0.37500000000000006</v>
      </c>
      <c r="AA51" s="29">
        <f t="shared" si="26"/>
        <v>0.5</v>
      </c>
      <c r="AB51" s="29">
        <f t="shared" ref="AB51:AD51" si="27">AB50-AB49</f>
        <v>0.5</v>
      </c>
      <c r="AC51" s="29">
        <f t="shared" si="27"/>
        <v>0.5</v>
      </c>
      <c r="AD51" s="29">
        <f t="shared" si="27"/>
        <v>0.5</v>
      </c>
      <c r="AE51" s="29"/>
      <c r="AF51" s="29"/>
      <c r="AG51" s="29">
        <f t="shared" ref="AG51:AH51" si="28">AG50-AG49</f>
        <v>0.5</v>
      </c>
      <c r="AH51" s="29">
        <f t="shared" si="28"/>
        <v>0.5</v>
      </c>
      <c r="AI51" s="30" t="s">
        <v>35</v>
      </c>
    </row>
    <row r="52" spans="1:35" ht="18.75" x14ac:dyDescent="0.3">
      <c r="A52" s="16">
        <v>16</v>
      </c>
      <c r="B52" s="33" t="s">
        <v>26</v>
      </c>
      <c r="C52" s="23" t="s">
        <v>6</v>
      </c>
      <c r="D52" s="19" t="s">
        <v>7</v>
      </c>
      <c r="E52" s="19" t="s">
        <v>7</v>
      </c>
      <c r="F52" s="19" t="s">
        <v>7</v>
      </c>
      <c r="G52" s="19" t="s">
        <v>7</v>
      </c>
      <c r="H52" s="19" t="s">
        <v>7</v>
      </c>
      <c r="I52" s="19" t="s">
        <v>7</v>
      </c>
      <c r="J52" s="19" t="s">
        <v>7</v>
      </c>
      <c r="K52" s="19" t="s">
        <v>7</v>
      </c>
      <c r="L52" s="19" t="s">
        <v>7</v>
      </c>
      <c r="M52" s="19" t="s">
        <v>7</v>
      </c>
      <c r="N52" s="19" t="s">
        <v>7</v>
      </c>
      <c r="O52" s="19" t="s">
        <v>7</v>
      </c>
      <c r="P52" s="19" t="s">
        <v>7</v>
      </c>
      <c r="Q52" s="19" t="s">
        <v>7</v>
      </c>
      <c r="R52" s="19" t="s">
        <v>7</v>
      </c>
      <c r="S52" s="19" t="s">
        <v>7</v>
      </c>
      <c r="T52" s="19" t="s">
        <v>7</v>
      </c>
      <c r="U52" s="19" t="s">
        <v>7</v>
      </c>
      <c r="V52" s="19" t="s">
        <v>7</v>
      </c>
      <c r="W52" s="19" t="s">
        <v>7</v>
      </c>
      <c r="X52" s="37">
        <v>0.33333333333333331</v>
      </c>
      <c r="Y52" s="19" t="s">
        <v>7</v>
      </c>
      <c r="Z52" s="19" t="s">
        <v>7</v>
      </c>
      <c r="AA52" s="19" t="s">
        <v>7</v>
      </c>
      <c r="AB52" s="19" t="s">
        <v>7</v>
      </c>
      <c r="AC52" s="19" t="s">
        <v>7</v>
      </c>
      <c r="AD52" s="19" t="s">
        <v>7</v>
      </c>
      <c r="AE52" s="19" t="s">
        <v>7</v>
      </c>
      <c r="AF52" s="19" t="s">
        <v>7</v>
      </c>
      <c r="AG52" s="19" t="s">
        <v>7</v>
      </c>
      <c r="AH52" s="19" t="s">
        <v>7</v>
      </c>
      <c r="AI52" s="20"/>
    </row>
    <row r="53" spans="1:35" ht="18.75" x14ac:dyDescent="0.3">
      <c r="A53" s="21"/>
      <c r="B53" s="22"/>
      <c r="C53" s="23" t="s">
        <v>8</v>
      </c>
      <c r="D53" s="24" t="s">
        <v>7</v>
      </c>
      <c r="E53" s="24" t="s">
        <v>7</v>
      </c>
      <c r="F53" s="24" t="s">
        <v>7</v>
      </c>
      <c r="G53" s="24" t="s">
        <v>7</v>
      </c>
      <c r="H53" s="24" t="s">
        <v>7</v>
      </c>
      <c r="I53" s="24" t="s">
        <v>7</v>
      </c>
      <c r="J53" s="24" t="s">
        <v>7</v>
      </c>
      <c r="K53" s="24" t="s">
        <v>7</v>
      </c>
      <c r="L53" s="24" t="s">
        <v>7</v>
      </c>
      <c r="M53" s="24" t="s">
        <v>7</v>
      </c>
      <c r="N53" s="24" t="s">
        <v>7</v>
      </c>
      <c r="O53" s="24" t="s">
        <v>7</v>
      </c>
      <c r="P53" s="24" t="s">
        <v>7</v>
      </c>
      <c r="Q53" s="24" t="s">
        <v>7</v>
      </c>
      <c r="R53" s="24" t="s">
        <v>7</v>
      </c>
      <c r="S53" s="24" t="s">
        <v>7</v>
      </c>
      <c r="T53" s="24" t="s">
        <v>7</v>
      </c>
      <c r="U53" s="24" t="s">
        <v>7</v>
      </c>
      <c r="V53" s="24" t="s">
        <v>7</v>
      </c>
      <c r="W53" s="24" t="s">
        <v>7</v>
      </c>
      <c r="X53" s="38">
        <v>0.83333333333333337</v>
      </c>
      <c r="Y53" s="24" t="s">
        <v>7</v>
      </c>
      <c r="Z53" s="24" t="s">
        <v>7</v>
      </c>
      <c r="AA53" s="24" t="s">
        <v>7</v>
      </c>
      <c r="AB53" s="24" t="s">
        <v>7</v>
      </c>
      <c r="AC53" s="24" t="s">
        <v>7</v>
      </c>
      <c r="AD53" s="24" t="s">
        <v>7</v>
      </c>
      <c r="AE53" s="24" t="s">
        <v>7</v>
      </c>
      <c r="AF53" s="24" t="s">
        <v>7</v>
      </c>
      <c r="AG53" s="24" t="s">
        <v>7</v>
      </c>
      <c r="AH53" s="24" t="s">
        <v>7</v>
      </c>
      <c r="AI53" s="32"/>
    </row>
    <row r="54" spans="1:35" ht="15.75" thickBot="1" x14ac:dyDescent="0.3">
      <c r="A54" s="26"/>
      <c r="B54" s="27"/>
      <c r="C54" s="34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>
        <f t="shared" ref="X54" si="29">X53-X52</f>
        <v>0.5</v>
      </c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30" t="s">
        <v>32</v>
      </c>
    </row>
    <row r="55" spans="1:35" ht="18.75" x14ac:dyDescent="0.3">
      <c r="A55" s="16">
        <v>17</v>
      </c>
      <c r="B55" s="33" t="s">
        <v>27</v>
      </c>
      <c r="C55" s="23" t="s">
        <v>6</v>
      </c>
      <c r="D55" s="19" t="s">
        <v>7</v>
      </c>
      <c r="E55" s="19" t="s">
        <v>7</v>
      </c>
      <c r="F55" s="19" t="s">
        <v>7</v>
      </c>
      <c r="G55" s="19" t="s">
        <v>7</v>
      </c>
      <c r="H55" s="19" t="s">
        <v>7</v>
      </c>
      <c r="I55" s="19" t="s">
        <v>7</v>
      </c>
      <c r="J55" s="19" t="s">
        <v>7</v>
      </c>
      <c r="K55" s="19" t="s">
        <v>7</v>
      </c>
      <c r="L55" s="19" t="s">
        <v>7</v>
      </c>
      <c r="M55" s="19" t="s">
        <v>7</v>
      </c>
      <c r="N55" s="19" t="s">
        <v>7</v>
      </c>
      <c r="O55" s="19" t="s">
        <v>7</v>
      </c>
      <c r="P55" s="19" t="s">
        <v>7</v>
      </c>
      <c r="Q55" s="19" t="s">
        <v>7</v>
      </c>
      <c r="R55" s="19" t="s">
        <v>7</v>
      </c>
      <c r="S55" s="19" t="s">
        <v>7</v>
      </c>
      <c r="T55" s="19" t="s">
        <v>7</v>
      </c>
      <c r="U55" s="19" t="s">
        <v>7</v>
      </c>
      <c r="V55" s="19" t="s">
        <v>7</v>
      </c>
      <c r="W55" s="19" t="s">
        <v>7</v>
      </c>
      <c r="X55" s="37">
        <v>0.33333333333333331</v>
      </c>
      <c r="Y55" s="19" t="s">
        <v>7</v>
      </c>
      <c r="Z55" s="19" t="s">
        <v>7</v>
      </c>
      <c r="AA55" s="19" t="s">
        <v>7</v>
      </c>
      <c r="AB55" s="19" t="s">
        <v>7</v>
      </c>
      <c r="AC55" s="19" t="s">
        <v>7</v>
      </c>
      <c r="AD55" s="19" t="s">
        <v>7</v>
      </c>
      <c r="AE55" s="19" t="s">
        <v>7</v>
      </c>
      <c r="AF55" s="19" t="s">
        <v>7</v>
      </c>
      <c r="AG55" s="19" t="s">
        <v>7</v>
      </c>
      <c r="AH55" s="19" t="s">
        <v>7</v>
      </c>
      <c r="AI55" s="20"/>
    </row>
    <row r="56" spans="1:35" ht="18.75" x14ac:dyDescent="0.3">
      <c r="A56" s="21"/>
      <c r="B56" s="22"/>
      <c r="C56" s="23" t="s">
        <v>8</v>
      </c>
      <c r="D56" s="24" t="s">
        <v>7</v>
      </c>
      <c r="E56" s="24" t="s">
        <v>7</v>
      </c>
      <c r="F56" s="24" t="s">
        <v>7</v>
      </c>
      <c r="G56" s="24" t="s">
        <v>7</v>
      </c>
      <c r="H56" s="24" t="s">
        <v>7</v>
      </c>
      <c r="I56" s="24" t="s">
        <v>7</v>
      </c>
      <c r="J56" s="24" t="s">
        <v>7</v>
      </c>
      <c r="K56" s="24" t="s">
        <v>7</v>
      </c>
      <c r="L56" s="24" t="s">
        <v>7</v>
      </c>
      <c r="M56" s="24" t="s">
        <v>7</v>
      </c>
      <c r="N56" s="24" t="s">
        <v>7</v>
      </c>
      <c r="O56" s="24" t="s">
        <v>7</v>
      </c>
      <c r="P56" s="24" t="s">
        <v>7</v>
      </c>
      <c r="Q56" s="24" t="s">
        <v>7</v>
      </c>
      <c r="R56" s="24" t="s">
        <v>7</v>
      </c>
      <c r="S56" s="24" t="s">
        <v>7</v>
      </c>
      <c r="T56" s="24" t="s">
        <v>7</v>
      </c>
      <c r="U56" s="24" t="s">
        <v>7</v>
      </c>
      <c r="V56" s="24" t="s">
        <v>7</v>
      </c>
      <c r="W56" s="24" t="s">
        <v>7</v>
      </c>
      <c r="X56" s="38">
        <v>0.83333333333333337</v>
      </c>
      <c r="Y56" s="24" t="s">
        <v>7</v>
      </c>
      <c r="Z56" s="24" t="s">
        <v>7</v>
      </c>
      <c r="AA56" s="24" t="s">
        <v>7</v>
      </c>
      <c r="AB56" s="24" t="s">
        <v>7</v>
      </c>
      <c r="AC56" s="24" t="s">
        <v>7</v>
      </c>
      <c r="AD56" s="24" t="s">
        <v>7</v>
      </c>
      <c r="AE56" s="24" t="s">
        <v>7</v>
      </c>
      <c r="AF56" s="24" t="s">
        <v>7</v>
      </c>
      <c r="AG56" s="24" t="s">
        <v>7</v>
      </c>
      <c r="AH56" s="24" t="s">
        <v>7</v>
      </c>
      <c r="AI56" s="32"/>
    </row>
    <row r="57" spans="1:35" ht="15.75" thickBot="1" x14ac:dyDescent="0.3">
      <c r="A57" s="26"/>
      <c r="B57" s="27"/>
      <c r="C57" s="34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>
        <f t="shared" ref="X57" si="30">X56-X55</f>
        <v>0.5</v>
      </c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30" t="s">
        <v>32</v>
      </c>
    </row>
    <row r="58" spans="1:35" ht="18.75" x14ac:dyDescent="0.3">
      <c r="A58" s="16">
        <v>18</v>
      </c>
      <c r="B58" s="33" t="s">
        <v>28</v>
      </c>
      <c r="C58" s="23" t="s">
        <v>6</v>
      </c>
      <c r="D58" s="19" t="s">
        <v>7</v>
      </c>
      <c r="E58" s="19" t="s">
        <v>7</v>
      </c>
      <c r="F58" s="19" t="s">
        <v>7</v>
      </c>
      <c r="G58" s="19" t="s">
        <v>7</v>
      </c>
      <c r="H58" s="19" t="s">
        <v>7</v>
      </c>
      <c r="I58" s="19" t="s">
        <v>7</v>
      </c>
      <c r="J58" s="19" t="s">
        <v>7</v>
      </c>
      <c r="K58" s="19" t="s">
        <v>7</v>
      </c>
      <c r="L58" s="19" t="s">
        <v>7</v>
      </c>
      <c r="M58" s="19" t="s">
        <v>7</v>
      </c>
      <c r="N58" s="19" t="s">
        <v>7</v>
      </c>
      <c r="O58" s="19" t="s">
        <v>7</v>
      </c>
      <c r="P58" s="19" t="s">
        <v>7</v>
      </c>
      <c r="Q58" s="19" t="s">
        <v>7</v>
      </c>
      <c r="R58" s="19" t="s">
        <v>7</v>
      </c>
      <c r="S58" s="19" t="s">
        <v>7</v>
      </c>
      <c r="T58" s="19" t="s">
        <v>7</v>
      </c>
      <c r="U58" s="19" t="s">
        <v>7</v>
      </c>
      <c r="V58" s="19" t="s">
        <v>7</v>
      </c>
      <c r="W58" s="19" t="s">
        <v>7</v>
      </c>
      <c r="X58" s="37">
        <v>0.33333333333333331</v>
      </c>
      <c r="Y58" s="37">
        <v>0.33333333333333331</v>
      </c>
      <c r="Z58" s="37">
        <v>0.33333333333333331</v>
      </c>
      <c r="AA58" s="37">
        <v>0.33333333333333331</v>
      </c>
      <c r="AB58" s="37">
        <v>0.33333333333333331</v>
      </c>
      <c r="AC58" s="37">
        <v>0.33333333333333331</v>
      </c>
      <c r="AD58" s="37">
        <v>0.33333333333333331</v>
      </c>
      <c r="AE58" s="19" t="s">
        <v>7</v>
      </c>
      <c r="AF58" s="19" t="s">
        <v>7</v>
      </c>
      <c r="AG58" s="37">
        <v>0.33333333333333331</v>
      </c>
      <c r="AH58" s="19" t="s">
        <v>7</v>
      </c>
      <c r="AI58" s="20"/>
    </row>
    <row r="59" spans="1:35" ht="18.75" x14ac:dyDescent="0.3">
      <c r="A59" s="21"/>
      <c r="B59" s="22"/>
      <c r="C59" s="23" t="s">
        <v>8</v>
      </c>
      <c r="D59" s="24" t="s">
        <v>7</v>
      </c>
      <c r="E59" s="24" t="s">
        <v>7</v>
      </c>
      <c r="F59" s="24" t="s">
        <v>7</v>
      </c>
      <c r="G59" s="24" t="s">
        <v>7</v>
      </c>
      <c r="H59" s="24" t="s">
        <v>7</v>
      </c>
      <c r="I59" s="24" t="s">
        <v>7</v>
      </c>
      <c r="J59" s="24" t="s">
        <v>7</v>
      </c>
      <c r="K59" s="24" t="s">
        <v>7</v>
      </c>
      <c r="L59" s="24" t="s">
        <v>7</v>
      </c>
      <c r="M59" s="24" t="s">
        <v>7</v>
      </c>
      <c r="N59" s="24" t="s">
        <v>7</v>
      </c>
      <c r="O59" s="24" t="s">
        <v>7</v>
      </c>
      <c r="P59" s="24" t="s">
        <v>7</v>
      </c>
      <c r="Q59" s="24" t="s">
        <v>7</v>
      </c>
      <c r="R59" s="24" t="s">
        <v>7</v>
      </c>
      <c r="S59" s="24" t="s">
        <v>7</v>
      </c>
      <c r="T59" s="24" t="s">
        <v>7</v>
      </c>
      <c r="U59" s="24" t="s">
        <v>7</v>
      </c>
      <c r="V59" s="24" t="s">
        <v>7</v>
      </c>
      <c r="W59" s="24" t="s">
        <v>7</v>
      </c>
      <c r="X59" s="38">
        <v>0.83333333333333337</v>
      </c>
      <c r="Y59" s="38">
        <v>0.83333333333333337</v>
      </c>
      <c r="Z59" s="38">
        <v>0.70000000000000007</v>
      </c>
      <c r="AA59" s="38">
        <v>0.83333333333333337</v>
      </c>
      <c r="AB59" s="38">
        <v>0.83333333333333337</v>
      </c>
      <c r="AC59" s="38">
        <v>0.83333333333333337</v>
      </c>
      <c r="AD59" s="38">
        <v>0.83333333333333337</v>
      </c>
      <c r="AE59" s="24" t="s">
        <v>7</v>
      </c>
      <c r="AF59" s="24" t="s">
        <v>7</v>
      </c>
      <c r="AG59" s="38">
        <v>0.70000000000000007</v>
      </c>
      <c r="AH59" s="24" t="s">
        <v>7</v>
      </c>
      <c r="AI59" s="32"/>
    </row>
    <row r="60" spans="1:35" ht="15.75" thickBot="1" x14ac:dyDescent="0.3">
      <c r="A60" s="26"/>
      <c r="B60" s="27"/>
      <c r="C60" s="34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>
        <f t="shared" ref="X60:Z60" si="31">X59-X58</f>
        <v>0.5</v>
      </c>
      <c r="Y60" s="29">
        <f t="shared" si="31"/>
        <v>0.5</v>
      </c>
      <c r="Z60" s="29">
        <f t="shared" si="31"/>
        <v>0.36666666666666675</v>
      </c>
      <c r="AA60" s="29">
        <f t="shared" ref="AA60:AD60" si="32">AA59-AA58</f>
        <v>0.5</v>
      </c>
      <c r="AB60" s="29">
        <f t="shared" si="32"/>
        <v>0.5</v>
      </c>
      <c r="AC60" s="29">
        <f t="shared" si="32"/>
        <v>0.5</v>
      </c>
      <c r="AD60" s="29">
        <f t="shared" si="32"/>
        <v>0.5</v>
      </c>
      <c r="AE60" s="29"/>
      <c r="AF60" s="29"/>
      <c r="AG60" s="29">
        <f t="shared" ref="AG60" si="33">AG59-AG58</f>
        <v>0.36666666666666675</v>
      </c>
      <c r="AH60" s="29"/>
      <c r="AI60" s="30" t="s">
        <v>36</v>
      </c>
    </row>
    <row r="61" spans="1:35" ht="18.75" x14ac:dyDescent="0.3">
      <c r="A61" s="16">
        <v>19</v>
      </c>
      <c r="B61" s="33" t="s">
        <v>30</v>
      </c>
      <c r="C61" s="23" t="s">
        <v>6</v>
      </c>
      <c r="D61" s="19" t="s">
        <v>7</v>
      </c>
      <c r="E61" s="19" t="s">
        <v>7</v>
      </c>
      <c r="F61" s="19" t="s">
        <v>7</v>
      </c>
      <c r="G61" s="19" t="s">
        <v>7</v>
      </c>
      <c r="H61" s="19" t="s">
        <v>7</v>
      </c>
      <c r="I61" s="19" t="s">
        <v>7</v>
      </c>
      <c r="J61" s="19" t="s">
        <v>7</v>
      </c>
      <c r="K61" s="19" t="s">
        <v>7</v>
      </c>
      <c r="L61" s="19" t="s">
        <v>7</v>
      </c>
      <c r="M61" s="19" t="s">
        <v>7</v>
      </c>
      <c r="N61" s="19" t="s">
        <v>7</v>
      </c>
      <c r="O61" s="19" t="s">
        <v>7</v>
      </c>
      <c r="P61" s="19" t="s">
        <v>7</v>
      </c>
      <c r="Q61" s="19" t="s">
        <v>7</v>
      </c>
      <c r="R61" s="19" t="s">
        <v>7</v>
      </c>
      <c r="S61" s="19" t="s">
        <v>7</v>
      </c>
      <c r="T61" s="19" t="s">
        <v>7</v>
      </c>
      <c r="U61" s="19" t="s">
        <v>7</v>
      </c>
      <c r="V61" s="19" t="s">
        <v>7</v>
      </c>
      <c r="W61" s="19" t="s">
        <v>7</v>
      </c>
      <c r="X61" s="19" t="s">
        <v>7</v>
      </c>
      <c r="Y61" s="19" t="s">
        <v>7</v>
      </c>
      <c r="Z61" s="19" t="s">
        <v>7</v>
      </c>
      <c r="AA61" s="19" t="s">
        <v>7</v>
      </c>
      <c r="AB61" s="19" t="s">
        <v>7</v>
      </c>
      <c r="AC61" s="19" t="s">
        <v>7</v>
      </c>
      <c r="AD61" s="37">
        <v>0.33333333333333331</v>
      </c>
      <c r="AE61" s="37">
        <v>0.33333333333333331</v>
      </c>
      <c r="AF61" s="19" t="s">
        <v>7</v>
      </c>
      <c r="AG61" s="37">
        <v>0.33333333333333331</v>
      </c>
      <c r="AH61" s="19" t="s">
        <v>7</v>
      </c>
      <c r="AI61" s="20"/>
    </row>
    <row r="62" spans="1:35" ht="18.75" x14ac:dyDescent="0.3">
      <c r="A62" s="21"/>
      <c r="B62" s="22"/>
      <c r="C62" s="23" t="s">
        <v>8</v>
      </c>
      <c r="D62" s="24" t="s">
        <v>7</v>
      </c>
      <c r="E62" s="24" t="s">
        <v>7</v>
      </c>
      <c r="F62" s="24" t="s">
        <v>7</v>
      </c>
      <c r="G62" s="24" t="s">
        <v>7</v>
      </c>
      <c r="H62" s="24" t="s">
        <v>7</v>
      </c>
      <c r="I62" s="24" t="s">
        <v>7</v>
      </c>
      <c r="J62" s="24" t="s">
        <v>7</v>
      </c>
      <c r="K62" s="24" t="s">
        <v>7</v>
      </c>
      <c r="L62" s="24" t="s">
        <v>7</v>
      </c>
      <c r="M62" s="24" t="s">
        <v>7</v>
      </c>
      <c r="N62" s="24" t="s">
        <v>7</v>
      </c>
      <c r="O62" s="24" t="s">
        <v>7</v>
      </c>
      <c r="P62" s="24" t="s">
        <v>7</v>
      </c>
      <c r="Q62" s="24" t="s">
        <v>7</v>
      </c>
      <c r="R62" s="24" t="s">
        <v>7</v>
      </c>
      <c r="S62" s="24" t="s">
        <v>7</v>
      </c>
      <c r="T62" s="24" t="s">
        <v>7</v>
      </c>
      <c r="U62" s="24" t="s">
        <v>7</v>
      </c>
      <c r="V62" s="24" t="s">
        <v>7</v>
      </c>
      <c r="W62" s="24" t="s">
        <v>7</v>
      </c>
      <c r="X62" s="24" t="s">
        <v>7</v>
      </c>
      <c r="Y62" s="24" t="s">
        <v>7</v>
      </c>
      <c r="Z62" s="24" t="s">
        <v>7</v>
      </c>
      <c r="AA62" s="24" t="s">
        <v>7</v>
      </c>
      <c r="AB62" s="24" t="s">
        <v>7</v>
      </c>
      <c r="AC62" s="24" t="s">
        <v>7</v>
      </c>
      <c r="AD62" s="38">
        <v>0.83333333333333337</v>
      </c>
      <c r="AE62" s="38">
        <v>0.83333333333333337</v>
      </c>
      <c r="AF62" s="24" t="s">
        <v>7</v>
      </c>
      <c r="AG62" s="38">
        <v>0.70000000000000007</v>
      </c>
      <c r="AH62" s="24" t="s">
        <v>7</v>
      </c>
      <c r="AI62" s="32"/>
    </row>
    <row r="63" spans="1:35" ht="15.75" thickBot="1" x14ac:dyDescent="0.3">
      <c r="A63" s="26"/>
      <c r="B63" s="27"/>
      <c r="C63" s="34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>
        <f t="shared" ref="AD63:AE63" si="34">AD62-AD61</f>
        <v>0.5</v>
      </c>
      <c r="AE63" s="29">
        <f t="shared" si="34"/>
        <v>0.5</v>
      </c>
      <c r="AF63" s="29"/>
      <c r="AG63" s="29">
        <f t="shared" ref="AG63" si="35">AG62-AG61</f>
        <v>0.36666666666666675</v>
      </c>
      <c r="AH63" s="29"/>
      <c r="AI63" s="30" t="s">
        <v>37</v>
      </c>
    </row>
    <row r="64" spans="1:35" ht="18.75" x14ac:dyDescent="0.3">
      <c r="A64" s="16">
        <v>20</v>
      </c>
      <c r="B64" s="33" t="s">
        <v>31</v>
      </c>
      <c r="C64" s="23" t="s">
        <v>6</v>
      </c>
      <c r="D64" s="19" t="s">
        <v>7</v>
      </c>
      <c r="E64" s="19" t="s">
        <v>7</v>
      </c>
      <c r="F64" s="19" t="s">
        <v>7</v>
      </c>
      <c r="G64" s="19" t="s">
        <v>7</v>
      </c>
      <c r="H64" s="19" t="s">
        <v>7</v>
      </c>
      <c r="I64" s="19" t="s">
        <v>7</v>
      </c>
      <c r="J64" s="19" t="s">
        <v>7</v>
      </c>
      <c r="K64" s="19" t="s">
        <v>7</v>
      </c>
      <c r="L64" s="19" t="s">
        <v>7</v>
      </c>
      <c r="M64" s="19" t="s">
        <v>7</v>
      </c>
      <c r="N64" s="19" t="s">
        <v>7</v>
      </c>
      <c r="O64" s="19" t="s">
        <v>7</v>
      </c>
      <c r="P64" s="19" t="s">
        <v>7</v>
      </c>
      <c r="Q64" s="19" t="s">
        <v>7</v>
      </c>
      <c r="R64" s="19" t="s">
        <v>7</v>
      </c>
      <c r="S64" s="19" t="s">
        <v>7</v>
      </c>
      <c r="T64" s="19" t="s">
        <v>7</v>
      </c>
      <c r="U64" s="19" t="s">
        <v>7</v>
      </c>
      <c r="V64" s="19" t="s">
        <v>7</v>
      </c>
      <c r="W64" s="19" t="s">
        <v>7</v>
      </c>
      <c r="X64" s="19" t="s">
        <v>7</v>
      </c>
      <c r="Y64" s="19" t="s">
        <v>7</v>
      </c>
      <c r="Z64" s="19" t="s">
        <v>7</v>
      </c>
      <c r="AA64" s="19" t="s">
        <v>7</v>
      </c>
      <c r="AB64" s="19" t="s">
        <v>7</v>
      </c>
      <c r="AC64" s="19" t="s">
        <v>7</v>
      </c>
      <c r="AD64" s="37">
        <v>0.33333333333333331</v>
      </c>
      <c r="AE64" s="37">
        <v>0.33333333333333331</v>
      </c>
      <c r="AF64" s="19" t="s">
        <v>7</v>
      </c>
      <c r="AG64" s="37">
        <v>0.33333333333333331</v>
      </c>
      <c r="AH64" s="19" t="s">
        <v>7</v>
      </c>
      <c r="AI64" s="20"/>
    </row>
    <row r="65" spans="1:36" ht="18.75" x14ac:dyDescent="0.3">
      <c r="A65" s="21"/>
      <c r="B65" s="22"/>
      <c r="C65" s="23" t="s">
        <v>8</v>
      </c>
      <c r="D65" s="24" t="s">
        <v>7</v>
      </c>
      <c r="E65" s="24" t="s">
        <v>7</v>
      </c>
      <c r="F65" s="24" t="s">
        <v>7</v>
      </c>
      <c r="G65" s="24" t="s">
        <v>7</v>
      </c>
      <c r="H65" s="24" t="s">
        <v>7</v>
      </c>
      <c r="I65" s="24" t="s">
        <v>7</v>
      </c>
      <c r="J65" s="24" t="s">
        <v>7</v>
      </c>
      <c r="K65" s="24" t="s">
        <v>7</v>
      </c>
      <c r="L65" s="24" t="s">
        <v>7</v>
      </c>
      <c r="M65" s="24" t="s">
        <v>7</v>
      </c>
      <c r="N65" s="24" t="s">
        <v>7</v>
      </c>
      <c r="O65" s="24" t="s">
        <v>7</v>
      </c>
      <c r="P65" s="24" t="s">
        <v>7</v>
      </c>
      <c r="Q65" s="24" t="s">
        <v>7</v>
      </c>
      <c r="R65" s="24" t="s">
        <v>7</v>
      </c>
      <c r="S65" s="24" t="s">
        <v>7</v>
      </c>
      <c r="T65" s="24" t="s">
        <v>7</v>
      </c>
      <c r="U65" s="24" t="s">
        <v>7</v>
      </c>
      <c r="V65" s="24" t="s">
        <v>7</v>
      </c>
      <c r="W65" s="24" t="s">
        <v>7</v>
      </c>
      <c r="X65" s="24" t="s">
        <v>7</v>
      </c>
      <c r="Y65" s="24" t="s">
        <v>7</v>
      </c>
      <c r="Z65" s="24" t="s">
        <v>7</v>
      </c>
      <c r="AA65" s="24" t="s">
        <v>7</v>
      </c>
      <c r="AB65" s="24" t="s">
        <v>7</v>
      </c>
      <c r="AC65" s="24" t="s">
        <v>7</v>
      </c>
      <c r="AD65" s="38">
        <v>0.83333333333333337</v>
      </c>
      <c r="AE65" s="38">
        <v>0.83333333333333337</v>
      </c>
      <c r="AF65" s="24" t="s">
        <v>7</v>
      </c>
      <c r="AG65" s="38">
        <v>0.70000000000000007</v>
      </c>
      <c r="AH65" s="24" t="s">
        <v>7</v>
      </c>
      <c r="AI65" s="32"/>
    </row>
    <row r="66" spans="1:36" ht="15.75" thickBot="1" x14ac:dyDescent="0.3">
      <c r="A66" s="26"/>
      <c r="B66" s="27"/>
      <c r="C66" s="34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>
        <f t="shared" ref="AD66:AE66" si="36">AD65-AD64</f>
        <v>0.5</v>
      </c>
      <c r="AE66" s="29">
        <f t="shared" si="36"/>
        <v>0.5</v>
      </c>
      <c r="AF66" s="29"/>
      <c r="AG66" s="29">
        <f t="shared" ref="AG66" si="37">AG65-AG64</f>
        <v>0.36666666666666675</v>
      </c>
      <c r="AH66" s="29"/>
      <c r="AI66" s="30" t="s">
        <v>37</v>
      </c>
    </row>
    <row r="67" spans="1:36" ht="18.75" x14ac:dyDescent="0.3">
      <c r="A67" s="16">
        <v>21</v>
      </c>
      <c r="B67" s="33"/>
      <c r="C67" s="23" t="s">
        <v>6</v>
      </c>
      <c r="D67" s="19" t="s">
        <v>7</v>
      </c>
      <c r="E67" s="19" t="s">
        <v>7</v>
      </c>
      <c r="F67" s="19" t="s">
        <v>7</v>
      </c>
      <c r="G67" s="19" t="s">
        <v>7</v>
      </c>
      <c r="H67" s="19" t="s">
        <v>7</v>
      </c>
      <c r="I67" s="19" t="s">
        <v>7</v>
      </c>
      <c r="J67" s="19" t="s">
        <v>7</v>
      </c>
      <c r="K67" s="19" t="s">
        <v>7</v>
      </c>
      <c r="L67" s="19" t="s">
        <v>7</v>
      </c>
      <c r="M67" s="19" t="s">
        <v>7</v>
      </c>
      <c r="N67" s="19" t="s">
        <v>7</v>
      </c>
      <c r="O67" s="19" t="s">
        <v>7</v>
      </c>
      <c r="P67" s="19" t="s">
        <v>7</v>
      </c>
      <c r="Q67" s="19" t="s">
        <v>7</v>
      </c>
      <c r="R67" s="19" t="s">
        <v>7</v>
      </c>
      <c r="S67" s="19" t="s">
        <v>7</v>
      </c>
      <c r="T67" s="19" t="s">
        <v>7</v>
      </c>
      <c r="U67" s="19" t="s">
        <v>7</v>
      </c>
      <c r="V67" s="19" t="s">
        <v>7</v>
      </c>
      <c r="W67" s="19" t="s">
        <v>7</v>
      </c>
      <c r="X67" s="19" t="s">
        <v>7</v>
      </c>
      <c r="Y67" s="19" t="s">
        <v>7</v>
      </c>
      <c r="Z67" s="19" t="s">
        <v>7</v>
      </c>
      <c r="AA67" s="19" t="s">
        <v>7</v>
      </c>
      <c r="AB67" s="19" t="s">
        <v>7</v>
      </c>
      <c r="AC67" s="19" t="s">
        <v>7</v>
      </c>
      <c r="AD67" s="19" t="s">
        <v>7</v>
      </c>
      <c r="AE67" s="19" t="s">
        <v>7</v>
      </c>
      <c r="AF67" s="19" t="s">
        <v>7</v>
      </c>
      <c r="AG67" s="19" t="s">
        <v>7</v>
      </c>
      <c r="AH67" s="19" t="s">
        <v>7</v>
      </c>
      <c r="AI67" s="20"/>
    </row>
    <row r="68" spans="1:36" ht="18.75" x14ac:dyDescent="0.3">
      <c r="A68" s="21"/>
      <c r="B68" s="22"/>
      <c r="C68" s="23" t="s">
        <v>8</v>
      </c>
      <c r="D68" s="24" t="s">
        <v>7</v>
      </c>
      <c r="E68" s="24" t="s">
        <v>7</v>
      </c>
      <c r="F68" s="24" t="s">
        <v>7</v>
      </c>
      <c r="G68" s="24" t="s">
        <v>7</v>
      </c>
      <c r="H68" s="24" t="s">
        <v>7</v>
      </c>
      <c r="I68" s="24" t="s">
        <v>7</v>
      </c>
      <c r="J68" s="24" t="s">
        <v>7</v>
      </c>
      <c r="K68" s="24" t="s">
        <v>7</v>
      </c>
      <c r="L68" s="24" t="s">
        <v>7</v>
      </c>
      <c r="M68" s="24" t="s">
        <v>7</v>
      </c>
      <c r="N68" s="24" t="s">
        <v>7</v>
      </c>
      <c r="O68" s="24" t="s">
        <v>7</v>
      </c>
      <c r="P68" s="24" t="s">
        <v>7</v>
      </c>
      <c r="Q68" s="24" t="s">
        <v>7</v>
      </c>
      <c r="R68" s="24" t="s">
        <v>7</v>
      </c>
      <c r="S68" s="24" t="s">
        <v>7</v>
      </c>
      <c r="T68" s="24" t="s">
        <v>7</v>
      </c>
      <c r="U68" s="24" t="s">
        <v>7</v>
      </c>
      <c r="V68" s="24" t="s">
        <v>7</v>
      </c>
      <c r="W68" s="24" t="s">
        <v>7</v>
      </c>
      <c r="X68" s="24" t="s">
        <v>7</v>
      </c>
      <c r="Y68" s="24" t="s">
        <v>7</v>
      </c>
      <c r="Z68" s="24" t="s">
        <v>7</v>
      </c>
      <c r="AA68" s="24" t="s">
        <v>7</v>
      </c>
      <c r="AB68" s="24" t="s">
        <v>7</v>
      </c>
      <c r="AC68" s="24" t="s">
        <v>7</v>
      </c>
      <c r="AD68" s="24" t="s">
        <v>7</v>
      </c>
      <c r="AE68" s="24" t="s">
        <v>7</v>
      </c>
      <c r="AF68" s="24" t="s">
        <v>7</v>
      </c>
      <c r="AG68" s="24" t="s">
        <v>7</v>
      </c>
      <c r="AH68" s="24" t="s">
        <v>7</v>
      </c>
      <c r="AI68" s="32"/>
    </row>
    <row r="69" spans="1:36" ht="15.75" thickBot="1" x14ac:dyDescent="0.3">
      <c r="A69" s="26"/>
      <c r="B69" s="27"/>
      <c r="C69" s="34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30"/>
    </row>
    <row r="70" spans="1:36" ht="15.75" x14ac:dyDescent="0.25"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v>0</v>
      </c>
      <c r="O70" s="35">
        <v>0</v>
      </c>
      <c r="P70" s="35">
        <v>13</v>
      </c>
      <c r="Q70" s="35">
        <v>4</v>
      </c>
      <c r="R70" s="35">
        <v>3</v>
      </c>
      <c r="S70" s="35">
        <v>3</v>
      </c>
      <c r="T70" s="35">
        <v>3</v>
      </c>
      <c r="U70" s="35">
        <v>3</v>
      </c>
      <c r="V70" s="35">
        <v>3</v>
      </c>
      <c r="W70" s="35">
        <v>2</v>
      </c>
      <c r="X70" s="35">
        <v>6</v>
      </c>
      <c r="Y70" s="35">
        <v>4</v>
      </c>
      <c r="Z70" s="35">
        <v>4</v>
      </c>
      <c r="AA70" s="35">
        <v>4</v>
      </c>
      <c r="AB70" s="35">
        <v>4</v>
      </c>
      <c r="AC70" s="35">
        <v>3</v>
      </c>
      <c r="AD70" s="35">
        <v>6</v>
      </c>
      <c r="AE70" s="35">
        <v>4</v>
      </c>
      <c r="AF70" s="35">
        <v>2</v>
      </c>
      <c r="AG70" s="35">
        <v>6</v>
      </c>
      <c r="AH70" s="35">
        <v>3</v>
      </c>
      <c r="AI70" s="36">
        <f>SUM(D70:AH70)</f>
        <v>80</v>
      </c>
    </row>
    <row r="73" spans="1:36" ht="23.25" x14ac:dyDescent="0.35">
      <c r="AH73" s="46" t="s">
        <v>38</v>
      </c>
      <c r="AI73" s="46"/>
      <c r="AJ73" s="46"/>
    </row>
  </sheetData>
  <mergeCells count="3">
    <mergeCell ref="B1:F1"/>
    <mergeCell ref="B2:F2"/>
    <mergeCell ref="AH73:AJ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 Kitting September 2023  </vt:lpstr>
      <vt:lpstr>Core Kitting August 2023 </vt:lpstr>
      <vt:lpstr>Core Kitting July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Security Anjani</dc:creator>
  <cp:lastModifiedBy>Security Anjani</cp:lastModifiedBy>
  <dcterms:created xsi:type="dcterms:W3CDTF">2015-06-05T18:17:20Z</dcterms:created>
  <dcterms:modified xsi:type="dcterms:W3CDTF">2023-08-23T03:02:09Z</dcterms:modified>
</cp:coreProperties>
</file>