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28D05A75-F936-45FA-B904-B5E9F37F67CB}" xr6:coauthVersionLast="47" xr6:coauthVersionMax="47" xr10:uidLastSave="{00000000-0000-0000-0000-000000000000}"/>
  <bookViews>
    <workbookView xWindow="-120" yWindow="-120" windowWidth="20730" windowHeight="11160" activeTab="1" xr2:uid="{3B81402F-F283-4F80-AA46-CC0242A1ABA2}"/>
  </bookViews>
  <sheets>
    <sheet name="Raw Data" sheetId="1" r:id="rId1"/>
    <sheet name="Dashboard" sheetId="3" r:id="rId2"/>
  </sheets>
  <definedNames>
    <definedName name="_xlchart.v5.0" hidden="1">Dashboard!$A$44:$B$44</definedName>
    <definedName name="_xlchart.v5.1" hidden="1">Dashboard!$A$45:$B$100</definedName>
    <definedName name="_xlchart.v5.2" hidden="1">Dashboard!$C$43:$C$44</definedName>
    <definedName name="_xlchart.v5.3" hidden="1">Dashboard!$C$44</definedName>
    <definedName name="_xlchart.v5.4" hidden="1">Dashboard!$C$45:$C$100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<sst xmlns="http://schemas.openxmlformats.org/spreadsheetml/2006/main" count="264" uniqueCount="86">
  <si>
    <t>COVID-19 US by State - current</t>
  </si>
  <si>
    <t>state</t>
  </si>
  <si>
    <t>positive</t>
  </si>
  <si>
    <t>deaths</t>
  </si>
  <si>
    <t>modified</t>
  </si>
  <si>
    <t>total</t>
  </si>
  <si>
    <t>pos %</t>
  </si>
  <si>
    <t>Total</t>
  </si>
  <si>
    <t>NY</t>
  </si>
  <si>
    <t>Positive</t>
  </si>
  <si>
    <t>NJ</t>
  </si>
  <si>
    <t>Pos %</t>
  </si>
  <si>
    <t>MI</t>
  </si>
  <si>
    <t>Deaths</t>
  </si>
  <si>
    <t>CA</t>
  </si>
  <si>
    <t>LA</t>
  </si>
  <si>
    <t>Latest</t>
  </si>
  <si>
    <t>MA</t>
  </si>
  <si>
    <t>Oldest</t>
  </si>
  <si>
    <t>FL</t>
  </si>
  <si>
    <t>Rows</t>
  </si>
  <si>
    <t>IL</t>
  </si>
  <si>
    <t>PA</t>
  </si>
  <si>
    <t>WA</t>
  </si>
  <si>
    <t>GA</t>
  </si>
  <si>
    <t>TX</t>
  </si>
  <si>
    <t>CT</t>
  </si>
  <si>
    <t>CO</t>
  </si>
  <si>
    <t>IN</t>
  </si>
  <si>
    <t>OH</t>
  </si>
  <si>
    <t>TN</t>
  </si>
  <si>
    <t>MD</t>
  </si>
  <si>
    <t>NC</t>
  </si>
  <si>
    <t>MO</t>
  </si>
  <si>
    <t>WI</t>
  </si>
  <si>
    <t>VA</t>
  </si>
  <si>
    <t>AZ</t>
  </si>
  <si>
    <t>SC</t>
  </si>
  <si>
    <t>NV</t>
  </si>
  <si>
    <t>AL</t>
  </si>
  <si>
    <t>MS</t>
  </si>
  <si>
    <t>UT</t>
  </si>
  <si>
    <t>OK</t>
  </si>
  <si>
    <t>MN</t>
  </si>
  <si>
    <t>OR</t>
  </si>
  <si>
    <t>KY</t>
  </si>
  <si>
    <t>ID</t>
  </si>
  <si>
    <t>RI</t>
  </si>
  <si>
    <t>DC</t>
  </si>
  <si>
    <t>AR</t>
  </si>
  <si>
    <t>IA</t>
  </si>
  <si>
    <t>KS</t>
  </si>
  <si>
    <t>NH</t>
  </si>
  <si>
    <t>DE</t>
  </si>
  <si>
    <t>ME</t>
  </si>
  <si>
    <t>NM</t>
  </si>
  <si>
    <t>VT</t>
  </si>
  <si>
    <t>PR</t>
  </si>
  <si>
    <t>HI</t>
  </si>
  <si>
    <t>NE</t>
  </si>
  <si>
    <t>MT</t>
  </si>
  <si>
    <t>WV</t>
  </si>
  <si>
    <t>SD</t>
  </si>
  <si>
    <t>ND</t>
  </si>
  <si>
    <t>WY</t>
  </si>
  <si>
    <t>AK</t>
  </si>
  <si>
    <t>GU</t>
  </si>
  <si>
    <t>VI</t>
  </si>
  <si>
    <t>MP</t>
  </si>
  <si>
    <t>AS</t>
  </si>
  <si>
    <t>Daily Deaths</t>
  </si>
  <si>
    <t>Row Labels</t>
  </si>
  <si>
    <t>Mar</t>
  </si>
  <si>
    <t>30-Mar</t>
  </si>
  <si>
    <t>31-Mar</t>
  </si>
  <si>
    <t>Apr</t>
  </si>
  <si>
    <t>1-Apr</t>
  </si>
  <si>
    <t>2-Apr</t>
  </si>
  <si>
    <t>Sum of total</t>
  </si>
  <si>
    <t>Sum of positive</t>
  </si>
  <si>
    <t>Positive Cases by State</t>
  </si>
  <si>
    <t>Sum of deaths</t>
  </si>
  <si>
    <t>Covid Dashboard</t>
  </si>
  <si>
    <t>Sum of pos %</t>
  </si>
  <si>
    <t>Country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</si>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</sst>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2" tint="-0.8999908444471571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33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22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 indent="1"/>
    </xf>
    <xf numFmtId="0" fontId="3" fillId="0" borderId="0" xfId="0" applyFont="1" applyAlignment="1">
      <alignment horizontal="left"/>
    </xf>
    <xf numFmtId="0" fontId="1" fillId="3" borderId="1" xfId="0" applyFont="1" applyFill="1" applyBorder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D270"/>
      <color rgb="FFCC3300"/>
      <color rgb="FF239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Dashboard.xlsx]Dashboard!PivotTable2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95000"/>
                    <a:lumOff val="5000"/>
                  </a:schemeClr>
                </a:solidFill>
              </a:rPr>
              <a:t>Daily Deaths in USA</a:t>
            </a:r>
          </a:p>
        </c:rich>
      </c:tx>
      <c:overlay val="0"/>
      <c:spPr>
        <a:gradFill>
          <a:gsLst>
            <a:gs pos="0">
              <a:srgbClr val="FFC00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rgbClr val="DAD27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Dashboard!$A$8:$A$13</c:f>
              <c:multiLvlStrCache>
                <c:ptCount val="4"/>
                <c:lvl>
                  <c:pt idx="0">
                    <c:v>30-Mar</c:v>
                  </c:pt>
                  <c:pt idx="1">
                    <c:v>31-Mar</c:v>
                  </c:pt>
                  <c:pt idx="2">
                    <c:v>1-Apr</c:v>
                  </c:pt>
                  <c:pt idx="3">
                    <c:v>2-Apr</c:v>
                  </c:pt>
                </c:lvl>
                <c:lvl>
                  <c:pt idx="0">
                    <c:v>Mar</c:v>
                  </c:pt>
                  <c:pt idx="2">
                    <c:v>Apr</c:v>
                  </c:pt>
                </c:lvl>
              </c:multiLvlStrCache>
            </c:multiLvlStrRef>
          </c:cat>
          <c:val>
            <c:numRef>
              <c:f>Dashboard!$B$8:$B$13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1030</c:v>
                </c:pt>
                <c:pt idx="3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6-4FB0-97A3-0C4BDEEFF5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0560016"/>
        <c:axId val="1160554192"/>
      </c:lineChart>
      <c:catAx>
        <c:axId val="1160560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54192"/>
        <c:crosses val="autoZero"/>
        <c:auto val="1"/>
        <c:lblAlgn val="ctr"/>
        <c:lblOffset val="100"/>
        <c:noMultiLvlLbl val="0"/>
      </c:catAx>
      <c:valAx>
        <c:axId val="1160554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Dashboard.xlsx]Dashboard!PivotTable3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Daily Cases</a:t>
            </a:r>
            <a:r>
              <a:rPr lang="en-US" sz="1600" baseline="0"/>
              <a:t> Vs. Daily Deaths</a:t>
            </a:r>
            <a:endParaRPr lang="en-US" sz="1600"/>
          </a:p>
        </c:rich>
      </c:tx>
      <c:overlay val="0"/>
      <c:spPr>
        <a:solidFill>
          <a:srgbClr val="DAD270"/>
        </a:solidFill>
        <a:ln>
          <a:solidFill>
            <a:srgbClr val="7030A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_(&quot;$&quot;* #,##0.00_);_(&quot;$&quot;* \(#,##0.00\);_(&quot;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</a:t>
                </a:r>
              </a:p>
            </c:rich>
          </c:tx>
          <c:numFmt formatCode="_(&quot;$&quot;* #,##0.00_);_(&quot;$&quot;* \(#,##0.00\);_(&quot;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</a:t>
                </a:r>
              </a:p>
            </c:rich>
          </c:tx>
          <c:numFmt formatCode="_(&quot;$&quot;* #,##0.00_);_(&quot;$&quot;* \(#,##0.00\);_(&quot;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363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42704</a:t>
                </a:r>
              </a:p>
            </c:rich>
          </c:tx>
          <c:numFmt formatCode="_(&quot;$&quot;* #,##0.00_);_(&quot;$&quot;* \(#,##0.00\);_(&quot;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1030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solidFill>
            <a:srgbClr val="0070C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195942</a:t>
                </a:r>
              </a:p>
            </c:rich>
          </c:tx>
          <c:numFmt formatCode="_(&quot;$&quot;* #,##0.00_);_(&quot;$&quot;* \(#,##0.00\);_(&quot;$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4748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Dashboard!$B$24</c:f>
              <c:strCache>
                <c:ptCount val="1"/>
                <c:pt idx="0">
                  <c:v>Sum of positive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932-4DD3-9B64-0B894DFBED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932-4DD3-9B64-0B894DFBED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42704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932-4DD3-9B64-0B894DFBED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195942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932-4DD3-9B64-0B894DFBED91}"/>
                </c:ext>
              </c:extLst>
            </c:dLbl>
            <c:numFmt formatCode="_(&quot;$&quot;* #,##0.00_);_(&quot;$&quot;* \(#,##0.00\);_(&quot;$&quot;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Dashboard!$A$25:$A$30</c:f>
              <c:multiLvlStrCache>
                <c:ptCount val="4"/>
                <c:lvl>
                  <c:pt idx="0">
                    <c:v>30-Mar</c:v>
                  </c:pt>
                  <c:pt idx="1">
                    <c:v>31-Mar</c:v>
                  </c:pt>
                  <c:pt idx="2">
                    <c:v>1-Apr</c:v>
                  </c:pt>
                  <c:pt idx="3">
                    <c:v>2-Apr</c:v>
                  </c:pt>
                </c:lvl>
                <c:lvl>
                  <c:pt idx="0">
                    <c:v>Mar</c:v>
                  </c:pt>
                  <c:pt idx="2">
                    <c:v>Apr</c:v>
                  </c:pt>
                </c:lvl>
              </c:multiLvlStrCache>
            </c:multiLvlStrRef>
          </c:cat>
          <c:val>
            <c:numRef>
              <c:f>Dashboard!$B$25:$B$30</c:f>
              <c:numCache>
                <c:formatCode>General</c:formatCode>
                <c:ptCount val="4"/>
                <c:pt idx="0">
                  <c:v>0</c:v>
                </c:pt>
                <c:pt idx="1">
                  <c:v>363</c:v>
                </c:pt>
                <c:pt idx="2">
                  <c:v>42704</c:v>
                </c:pt>
                <c:pt idx="3">
                  <c:v>195942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1-4FF9-BDF6-CABC31A206C3}"/>
            </c:ext>
          </c:extLst>
        </c:ser>
        <c:ser>
          <c:idx val="1"/>
          <c:order val="1"/>
          <c:tx>
            <c:strRef>
              <c:f>Dashboard!$C$24</c:f>
              <c:strCache>
                <c:ptCount val="1"/>
                <c:pt idx="0">
                  <c:v>Sum of deaths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363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932-4DD3-9B64-0B894DFBED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1030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932-4DD3-9B64-0B894DFBED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4748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932-4DD3-9B64-0B894DFBED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Dashboard!$A$25:$A$30</c:f>
              <c:multiLvlStrCache>
                <c:ptCount val="4"/>
                <c:lvl>
                  <c:pt idx="0">
                    <c:v>30-Mar</c:v>
                  </c:pt>
                  <c:pt idx="1">
                    <c:v>31-Mar</c:v>
                  </c:pt>
                  <c:pt idx="2">
                    <c:v>1-Apr</c:v>
                  </c:pt>
                  <c:pt idx="3">
                    <c:v>2-Apr</c:v>
                  </c:pt>
                </c:lvl>
                <c:lvl>
                  <c:pt idx="0">
                    <c:v>Mar</c:v>
                  </c:pt>
                  <c:pt idx="2">
                    <c:v>Apr</c:v>
                  </c:pt>
                </c:lvl>
              </c:multiLvlStrCache>
            </c:multiLvlStrRef>
          </c:cat>
          <c:val>
            <c:numRef>
              <c:f>Dashboard!$C$25:$C$30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1030</c:v>
                </c:pt>
                <c:pt idx="3">
                  <c:v>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1-4FF9-BDF6-CABC31A206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8"/>
        <c:overlap val="-27"/>
        <c:axId val="1291123648"/>
        <c:axId val="1291118656"/>
      </c:barChart>
      <c:catAx>
        <c:axId val="12911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18656"/>
        <c:crosses val="autoZero"/>
        <c:auto val="1"/>
        <c:lblAlgn val="ctr"/>
        <c:lblOffset val="100"/>
        <c:noMultiLvlLbl val="0"/>
      </c:catAx>
      <c:valAx>
        <c:axId val="129111865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236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5442194410837185E-2"/>
                <c:y val="0.2216180547854053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 Dashboard.xlsx]Dashboard!PivotTable13</c:name>
    <c:fmtId val="5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>
                    <a:lumMod val="95000"/>
                    <a:lumOff val="5000"/>
                  </a:schemeClr>
                </a:solidFill>
              </a:rPr>
              <a:t>Population</a:t>
            </a:r>
            <a:r>
              <a:rPr lang="en-US" sz="20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Vs.Positive cases %</a:t>
            </a:r>
            <a:endParaRPr lang="en-US" sz="20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solidFill>
          <a:schemeClr val="accent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Dashboard!$B$104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Dashboard!$A$105:$A$160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Dashboard!$B$105:$B$160</c:f>
              <c:numCache>
                <c:formatCode>General</c:formatCode>
                <c:ptCount val="56"/>
                <c:pt idx="0">
                  <c:v>5022</c:v>
                </c:pt>
                <c:pt idx="1">
                  <c:v>8736</c:v>
                </c:pt>
                <c:pt idx="2">
                  <c:v>8523</c:v>
                </c:pt>
                <c:pt idx="3">
                  <c:v>20</c:v>
                </c:pt>
                <c:pt idx="4">
                  <c:v>22709</c:v>
                </c:pt>
                <c:pt idx="5">
                  <c:v>33000</c:v>
                </c:pt>
                <c:pt idx="6">
                  <c:v>18645</c:v>
                </c:pt>
                <c:pt idx="7">
                  <c:v>18300</c:v>
                </c:pt>
                <c:pt idx="8">
                  <c:v>5070</c:v>
                </c:pt>
                <c:pt idx="9">
                  <c:v>4959</c:v>
                </c:pt>
                <c:pt idx="10">
                  <c:v>77296</c:v>
                </c:pt>
                <c:pt idx="11">
                  <c:v>22957</c:v>
                </c:pt>
                <c:pt idx="12">
                  <c:v>524</c:v>
                </c:pt>
                <c:pt idx="13">
                  <c:v>10464</c:v>
                </c:pt>
                <c:pt idx="14">
                  <c:v>8668</c:v>
                </c:pt>
                <c:pt idx="15">
                  <c:v>7282</c:v>
                </c:pt>
                <c:pt idx="16">
                  <c:v>43656</c:v>
                </c:pt>
                <c:pt idx="17">
                  <c:v>16285</c:v>
                </c:pt>
                <c:pt idx="18">
                  <c:v>6611</c:v>
                </c:pt>
                <c:pt idx="19">
                  <c:v>7900</c:v>
                </c:pt>
                <c:pt idx="20">
                  <c:v>51086</c:v>
                </c:pt>
                <c:pt idx="21">
                  <c:v>56608</c:v>
                </c:pt>
                <c:pt idx="22">
                  <c:v>21221</c:v>
                </c:pt>
                <c:pt idx="23">
                  <c:v>6464</c:v>
                </c:pt>
                <c:pt idx="24">
                  <c:v>22684</c:v>
                </c:pt>
                <c:pt idx="25">
                  <c:v>22394</c:v>
                </c:pt>
                <c:pt idx="26">
                  <c:v>19683</c:v>
                </c:pt>
                <c:pt idx="27">
                  <c:v>21</c:v>
                </c:pt>
                <c:pt idx="28">
                  <c:v>5930</c:v>
                </c:pt>
                <c:pt idx="29">
                  <c:v>5320</c:v>
                </c:pt>
                <c:pt idx="30">
                  <c:v>28679</c:v>
                </c:pt>
                <c:pt idx="31">
                  <c:v>4980</c:v>
                </c:pt>
                <c:pt idx="32">
                  <c:v>4224</c:v>
                </c:pt>
                <c:pt idx="33">
                  <c:v>6493</c:v>
                </c:pt>
                <c:pt idx="34">
                  <c:v>59110</c:v>
                </c:pt>
                <c:pt idx="35">
                  <c:v>14011</c:v>
                </c:pt>
                <c:pt idx="36">
                  <c:v>14046</c:v>
                </c:pt>
                <c:pt idx="37">
                  <c:v>238965</c:v>
                </c:pt>
                <c:pt idx="38">
                  <c:v>34918</c:v>
                </c:pt>
                <c:pt idx="39">
                  <c:v>2144</c:v>
                </c:pt>
                <c:pt idx="40">
                  <c:v>14868</c:v>
                </c:pt>
                <c:pt idx="41">
                  <c:v>54714</c:v>
                </c:pt>
                <c:pt idx="42">
                  <c:v>1920</c:v>
                </c:pt>
                <c:pt idx="43">
                  <c:v>5069</c:v>
                </c:pt>
                <c:pt idx="44">
                  <c:v>6995</c:v>
                </c:pt>
                <c:pt idx="45">
                  <c:v>4382</c:v>
                </c:pt>
                <c:pt idx="46">
                  <c:v>34611</c:v>
                </c:pt>
                <c:pt idx="47">
                  <c:v>50679</c:v>
                </c:pt>
                <c:pt idx="48">
                  <c:v>21065</c:v>
                </c:pt>
                <c:pt idx="49">
                  <c:v>17589</c:v>
                </c:pt>
                <c:pt idx="50">
                  <c:v>182</c:v>
                </c:pt>
                <c:pt idx="51">
                  <c:v>5049</c:v>
                </c:pt>
                <c:pt idx="52">
                  <c:v>74798</c:v>
                </c:pt>
                <c:pt idx="53">
                  <c:v>22047</c:v>
                </c:pt>
                <c:pt idx="54">
                  <c:v>5493</c:v>
                </c:pt>
                <c:pt idx="55">
                  <c:v>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5-4B4D-A34C-177BA1F97B0E}"/>
            </c:ext>
          </c:extLst>
        </c:ser>
        <c:ser>
          <c:idx val="1"/>
          <c:order val="1"/>
          <c:tx>
            <c:strRef>
              <c:f>Dashboard!$C$104</c:f>
              <c:strCache>
                <c:ptCount val="1"/>
                <c:pt idx="0">
                  <c:v>Sum of pos %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strRef>
              <c:f>Dashboard!$A$105:$A$160</c:f>
              <c:strCache>
                <c:ptCount val="56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AS</c:v>
                </c:pt>
                <c:pt idx="4">
                  <c:v>AZ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DC</c:v>
                </c:pt>
                <c:pt idx="9">
                  <c:v>DE</c:v>
                </c:pt>
                <c:pt idx="10">
                  <c:v>FL</c:v>
                </c:pt>
                <c:pt idx="11">
                  <c:v>GA</c:v>
                </c:pt>
                <c:pt idx="12">
                  <c:v>GU</c:v>
                </c:pt>
                <c:pt idx="13">
                  <c:v>HI</c:v>
                </c:pt>
                <c:pt idx="14">
                  <c:v>IA</c:v>
                </c:pt>
                <c:pt idx="15">
                  <c:v>ID</c:v>
                </c:pt>
                <c:pt idx="16">
                  <c:v>IL</c:v>
                </c:pt>
                <c:pt idx="17">
                  <c:v>IN</c:v>
                </c:pt>
                <c:pt idx="18">
                  <c:v>KS</c:v>
                </c:pt>
                <c:pt idx="19">
                  <c:v>KY</c:v>
                </c:pt>
                <c:pt idx="20">
                  <c:v>LA</c:v>
                </c:pt>
                <c:pt idx="21">
                  <c:v>MA</c:v>
                </c:pt>
                <c:pt idx="22">
                  <c:v>MD</c:v>
                </c:pt>
                <c:pt idx="23">
                  <c:v>ME</c:v>
                </c:pt>
                <c:pt idx="24">
                  <c:v>MI</c:v>
                </c:pt>
                <c:pt idx="25">
                  <c:v>MN</c:v>
                </c:pt>
                <c:pt idx="26">
                  <c:v>MO</c:v>
                </c:pt>
                <c:pt idx="27">
                  <c:v>MP</c:v>
                </c:pt>
                <c:pt idx="28">
                  <c:v>MS</c:v>
                </c:pt>
                <c:pt idx="29">
                  <c:v>MT</c:v>
                </c:pt>
                <c:pt idx="30">
                  <c:v>NC</c:v>
                </c:pt>
                <c:pt idx="31">
                  <c:v>ND</c:v>
                </c:pt>
                <c:pt idx="32">
                  <c:v>NE</c:v>
                </c:pt>
                <c:pt idx="33">
                  <c:v>NH</c:v>
                </c:pt>
                <c:pt idx="34">
                  <c:v>NJ</c:v>
                </c:pt>
                <c:pt idx="35">
                  <c:v>NM</c:v>
                </c:pt>
                <c:pt idx="36">
                  <c:v>NV</c:v>
                </c:pt>
                <c:pt idx="37">
                  <c:v>NY</c:v>
                </c:pt>
                <c:pt idx="38">
                  <c:v>OH</c:v>
                </c:pt>
                <c:pt idx="39">
                  <c:v>OK</c:v>
                </c:pt>
                <c:pt idx="40">
                  <c:v>OR</c:v>
                </c:pt>
                <c:pt idx="41">
                  <c:v>PA</c:v>
                </c:pt>
                <c:pt idx="42">
                  <c:v>PR</c:v>
                </c:pt>
                <c:pt idx="43">
                  <c:v>RI</c:v>
                </c:pt>
                <c:pt idx="44">
                  <c:v>SC</c:v>
                </c:pt>
                <c:pt idx="45">
                  <c:v>SD</c:v>
                </c:pt>
                <c:pt idx="46">
                  <c:v>TN</c:v>
                </c:pt>
                <c:pt idx="47">
                  <c:v>TX</c:v>
                </c:pt>
                <c:pt idx="48">
                  <c:v>UT</c:v>
                </c:pt>
                <c:pt idx="49">
                  <c:v>VA</c:v>
                </c:pt>
                <c:pt idx="50">
                  <c:v>VI</c:v>
                </c:pt>
                <c:pt idx="51">
                  <c:v>VT</c:v>
                </c:pt>
                <c:pt idx="52">
                  <c:v>WA</c:v>
                </c:pt>
                <c:pt idx="53">
                  <c:v>WI</c:v>
                </c:pt>
                <c:pt idx="54">
                  <c:v>WV</c:v>
                </c:pt>
                <c:pt idx="55">
                  <c:v>WY</c:v>
                </c:pt>
              </c:strCache>
            </c:strRef>
          </c:cat>
          <c:val>
            <c:numRef>
              <c:f>Dashboard!$C$105:$C$160</c:f>
              <c:numCache>
                <c:formatCode>General</c:formatCode>
                <c:ptCount val="56"/>
                <c:pt idx="0">
                  <c:v>0.03</c:v>
                </c:pt>
                <c:pt idx="1">
                  <c:v>0.14000000000000001</c:v>
                </c:pt>
                <c:pt idx="2">
                  <c:v>0.08</c:v>
                </c:pt>
                <c:pt idx="3">
                  <c:v>0</c:v>
                </c:pt>
                <c:pt idx="4">
                  <c:v>7.0000000000000007E-2</c:v>
                </c:pt>
                <c:pt idx="5">
                  <c:v>0.28000000000000003</c:v>
                </c:pt>
                <c:pt idx="6">
                  <c:v>0.18</c:v>
                </c:pt>
                <c:pt idx="7">
                  <c:v>0.21</c:v>
                </c:pt>
                <c:pt idx="8">
                  <c:v>0.13</c:v>
                </c:pt>
                <c:pt idx="9">
                  <c:v>0.08</c:v>
                </c:pt>
                <c:pt idx="10">
                  <c:v>0.1</c:v>
                </c:pt>
                <c:pt idx="11">
                  <c:v>0.23</c:v>
                </c:pt>
                <c:pt idx="12">
                  <c:v>0.16</c:v>
                </c:pt>
                <c:pt idx="13">
                  <c:v>0.02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0.18</c:v>
                </c:pt>
                <c:pt idx="17">
                  <c:v>0.19</c:v>
                </c:pt>
                <c:pt idx="18">
                  <c:v>0.08</c:v>
                </c:pt>
                <c:pt idx="19">
                  <c:v>0.09</c:v>
                </c:pt>
                <c:pt idx="20">
                  <c:v>0.18</c:v>
                </c:pt>
                <c:pt idx="21">
                  <c:v>0.16</c:v>
                </c:pt>
                <c:pt idx="22">
                  <c:v>0.11</c:v>
                </c:pt>
                <c:pt idx="23">
                  <c:v>0.06</c:v>
                </c:pt>
                <c:pt idx="24">
                  <c:v>0.48</c:v>
                </c:pt>
                <c:pt idx="25">
                  <c:v>0.03</c:v>
                </c:pt>
                <c:pt idx="26">
                  <c:v>0.09</c:v>
                </c:pt>
                <c:pt idx="27">
                  <c:v>0.38</c:v>
                </c:pt>
                <c:pt idx="28">
                  <c:v>0.2</c:v>
                </c:pt>
                <c:pt idx="29">
                  <c:v>0.04</c:v>
                </c:pt>
                <c:pt idx="30">
                  <c:v>0.06</c:v>
                </c:pt>
                <c:pt idx="31">
                  <c:v>0.03</c:v>
                </c:pt>
                <c:pt idx="32">
                  <c:v>0.06</c:v>
                </c:pt>
                <c:pt idx="33">
                  <c:v>0.06</c:v>
                </c:pt>
                <c:pt idx="34">
                  <c:v>0.43</c:v>
                </c:pt>
                <c:pt idx="35">
                  <c:v>0.03</c:v>
                </c:pt>
                <c:pt idx="36">
                  <c:v>0.1</c:v>
                </c:pt>
                <c:pt idx="37">
                  <c:v>0.39</c:v>
                </c:pt>
                <c:pt idx="38">
                  <c:v>0.08</c:v>
                </c:pt>
                <c:pt idx="39">
                  <c:v>0.41</c:v>
                </c:pt>
                <c:pt idx="40">
                  <c:v>0.05</c:v>
                </c:pt>
                <c:pt idx="41">
                  <c:v>0.13</c:v>
                </c:pt>
                <c:pt idx="42">
                  <c:v>0.16</c:v>
                </c:pt>
                <c:pt idx="43">
                  <c:v>0.13</c:v>
                </c:pt>
                <c:pt idx="44">
                  <c:v>0.22</c:v>
                </c:pt>
                <c:pt idx="45">
                  <c:v>0.04</c:v>
                </c:pt>
                <c:pt idx="46">
                  <c:v>0.08</c:v>
                </c:pt>
                <c:pt idx="47">
                  <c:v>0.09</c:v>
                </c:pt>
                <c:pt idx="48">
                  <c:v>0.05</c:v>
                </c:pt>
                <c:pt idx="49">
                  <c:v>0.1</c:v>
                </c:pt>
                <c:pt idx="50">
                  <c:v>0.18</c:v>
                </c:pt>
                <c:pt idx="51">
                  <c:v>7.0000000000000007E-2</c:v>
                </c:pt>
                <c:pt idx="52">
                  <c:v>0.08</c:v>
                </c:pt>
                <c:pt idx="53">
                  <c:v>0.08</c:v>
                </c:pt>
                <c:pt idx="54">
                  <c:v>0.04</c:v>
                </c:pt>
                <c:pt idx="5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5-4B4D-A34C-177BA1F97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1141536"/>
        <c:axId val="1291148192"/>
      </c:barChart>
      <c:catAx>
        <c:axId val="12911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48192"/>
        <c:crosses val="autoZero"/>
        <c:auto val="1"/>
        <c:lblAlgn val="ctr"/>
        <c:lblOffset val="100"/>
        <c:noMultiLvlLbl val="0"/>
      </c:catAx>
      <c:valAx>
        <c:axId val="1291148192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41536"/>
        <c:crosses val="autoZero"/>
        <c:crossBetween val="between"/>
        <c:minorUnit val="5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>
      <cx:tx>
        <cx:txData>
          <cx:v>Positive Cases by State</cx:v>
        </cx:txData>
      </cx:tx>
      <cx:spPr>
        <a:ln>
          <a:solidFill>
            <a:srgbClr val="7030A0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 i="0" u="sng"/>
          </a:pPr>
          <a:r>
            <a:rPr lang="en-US" sz="1800" b="1" i="0" u="sng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Positive Cases by State</a:t>
          </a:r>
        </a:p>
      </cx:txPr>
    </cx:title>
    <cx:plotArea>
      <cx:plotAreaRegion>
        <cx:series layoutId="regionMap" uniqueId="{1DE21209-E06D-4DE2-91B4-17DC569FBB6C}">
          <cx:tx>
            <cx:txData>
              <cx:f>_xlchart.v5.2</cx:f>
              <cx:v>Sum of positive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3H1rU9w4s/BfSeXzMSvZkmU99eypWs+NYS4QCCHJF9cEiC3f77df/7Y0wMw4LFko3q06U7ulWK1u
jeVWS32T+O9t+5/b8H6Tf2ijMC7+c9v++dEry/Q/f/xR3Hr30aY4icRtnhTJz/LkNon+SH7+FLf3
f9zlm0bE7h86wuSPW2+Tl/ftx//9L/Tm3ifL5HZTiiT+VN3n3eV9UYVl8ULbs00fbpMqLiW5Cz39
+fG62Hz8sLmLRDwWRZmL2xL/+fF0/vHDfVyKsvvcpfd/fjxo//jhj2HPv7zFhxBetKzugBbzExMj
i5nIMgxGkG58/BAmsfvQrGFKT6jOCDeh2eLI1B9/e72JgP5002yEeIQ99z7qbTZ3d/l9UcBQ1L87
uoN33w5t+AliUd7ffbgqN+V98fGDKJLR9huNEjmA6ys14j8OefC//x0A4BsMIHtsGn6w3zX9Iy79
tXjpq7yOSyY5wYRQTDnHOkbcsIZc0k90xi0DmnQTM8wff3vLpb/CTRHATPr7WfM8lx7pBlySQzsS
Lq1XL32V13HJICdExwbDBPhkPsMlZJ6ArBkcWcjCiBL2+NtbLq3vmw+r+1bcJo/wfy5P+7QDbskh
Hgm3/lq+9GVeyS39hJkm0WHlg5IyCx/KlGWeWAQZho4MrNPH332Spx+b6G0CtSUc8EgO7Eh4NDp/
/FbPzd5X8sg64dyiFBFMEciN3H0OdicEuxNhlmEaCOQOcfL421s+jZIwyTd3b5CnHeWAU3J4R8Kp
vy4fv9Y7cIqcWMAqkBUTm3KLAk7sc4rrJ8TgoE2AoJnY0KW0bXejB4nKg01cbGCDf/Ue9UQ54JQc
3pFwav3lpe/ySpniJwY1CQFNAvQEppvmIacwNk9MSg0OYgeL4nDpW9/Xm7s3rHyPdAMmyZEdCZNW
oIn+/eR9JZNgc9JBLbdMhBEDrQIUun1xskBtp6aOiK7D2gfSNFDLV6Io5P9p+gbd/IB4wC85yCPh
11/f35Ff5EQH1RsYQTjB5NeNCuMTUDYoB8lizynoueiT+A1i9dcj4YBPcnDHwqffytW/bNndzN9v
4hByYhqcU2O7KcrVdiDnzNBhKX6w6yww/Pa3zRtR3CZxIeJH8HM7+fO23R7pYO7I8R3J3Pm8funD
vHJNpmAQ6JwTEzQdJeQDXpknBjF0SpDFDUqJCWv2Pq8+38cx+EDu7x/B/5xXe6QDXskBHgmvRn+9
9GFeySt2AowwTY4tTujWgNuXK6z8Xgx8Jgi8W8C2gVyNNqH4meSxeMOSvE874JYc4rFw6/P7cYvg
E8rAu2UYFNwjCNTOQ8lioA0ZltRyBnb4KAGRui3FbVW+9DbPL4AHxENGweiOhFGz65c+jRSrf3n7
nL2nnOsnJoGZYYEdYyHQsPDhzLGME0KIdGxbhAAOBWNnf02e3Se5+xYhfyIcTBw5uCOZOOPR47d6
bqN65XoMjhxEGGMU+PSwN+6vx4ydIPAbAB8p6Dtbe2efT4/Rjw/Jzw/gmqmiH29h2vO9DDgoh30s
HJy8Iwf5CQKDlFoUXAc6hqdDSWP0BBQjkxjYsgiTxunjb28dPOP7EEJF+f0j9Lk59fw6vaMccgqG
dyScun7H3dQAB48OwTqEKAd7FNSfQ05haYsyS9flcjjcUa/Ljfd6Fm2pBuyRYzoS9nz++tI3eeVS
iEFQDItYGPwE2DAZCMr+UsiBfRB14IzpXEnaQDX9fN++xU36QDbgkRzYkfBo+o6xId06oWB0Yx1i
DpJFv7jfwJttgdmgW8azasUUwg7iLV7SJ8IBn+TgjoRP83dU/4h+At5RkzICoiT1CoioHsiScUIR
QpDhYIB58ctiN0+azUuC/fx+tKUaMEiO6kgY9OUdGWSwE5AiCHhvPSK/ag3WicmZCRofMik4V4Y+
ky8C1PM3WeE7ygGn5PCOhFPz8Uuz93XbEjgiDcjvYTrBlo51i+NDUYLdCkIO3GBPMYfH397qd/O7
jfeGOOsD2YBHcmDHwqN33JYIOsHAH7KLzO0vdhATwsQyDfqYzzDQwOdhKOJEFI98++ca+I5yyKcj
2pbe01PMTzjmHJyLnBJqcYscyhKkloAzC/wV4JsENV2lnuxbu/P4TmzeEg16Ihzy6Xi8xIurl+bv
69Y8wwI1DtxCsAOZFqEMDSwlbsGaCIoFaA+WZW3VwH0+Ld6YsvBIN+CSHNqRrHo3396PS6Dkccin
g7xGCJ+aTOkI++seBMhPQFcHQxdESTqPBuveTZdA/qz70gs9r+g9EQ74JAd3JHxavzOfDK6DA4jp
FPxEwxQg8BBBxgIiFtW3lu0gPiZTGL8lefB6Ru0oB5ySwzsSTq3eN60OjFrYegg2YB8yKHBiX6Jk
shZjkFjypEo88mSr68kEkaTKxSP0n2sSO8oBp+TwjoVT85e+y+t2KNDKLUYYB3cdRtLxOnAWWRQi
Ywg0DdA3CITPhgmQK3HrCXcTv/RGzy9+O8ohp2B4R8KpxbeXvsvrOCUtXYgk65ZMrHsmRR84pVsM
rCdiQhjk14jzAhSL6jboXnqj5zm1oxxwSg7vSDh1fvnSd3kdp4hxAgcoIFYBtixwCxL1D1c/rCPQ
J8A9C4L16D/f1/rO83s3eYNEPdINuCSHdiRcWr2jPwJ0cy4FinIZdpInjw65xMwThsC1ZDzld+zz
aLXJu3AT3700a56Xph3lgE9ycEfCp+VvPXz/ckrADWQBb9n3nCrxOvGGifNwnuOXZDoEZ90M9ujT
V87I/Ulzc1+UH3Z+w79/oednzoB8MH3kEI9k+qx+O30OD+O9dP4QjDvMdEiXM6ly4EsH8L4qyiBW
icCwA93G5M8pOJui2Nx6VXFflm/wbK0OyQc8kwM9Ep6tz95PwqQbEoQIklYR5K5C/s3AvcXAU8zA
ykPwn/kQPduXM2mund3nxf0blJ192gG35BCPhVvvuJESBilQcD7KwrCXgtKjQzx5X8IwQhCQlsnr
cJzgwVl5wK0kL70P402QlJuX5tDzi+L6gHrIsePZUle/TbX5l7fU1Tv6s4nMbOYYDnBZ+HER3p9C
HI4ny8PHcg49k1OyEjLx+U3TZ490MHfk+I5E2q9GL8nVK7UfMG7gpCRk0IHAy4jqICJuITinB9mQ
kAREmeLW429vXTtXSQXSPtrkCQSL3iDvQ/oB1+RQj4Rr5+94vt+AY6wylcSksGM+l8cAzoWHzOhf
cqDPgxAir285jLyjHHBJDu1IuLS6eJzff2dZ/Mvr8uX8dy/0CuUZlGPdguNBMsRo/JKRCVn1kIyJ
4NgZJNeDtoYff3kr6pceXKDxYV68zU4+pB5MIDnII5lA69PHr/Z3E+gV/DJOQLpN2ENhZSbgfh8s
zmDsUAbZME/5MmAMHahioDifbqK08MRbEmml7rxHPuCZHOiR8Gz1+fG7vQPPIDMd7E44KU1kyt8v
PANXL/gbIMnJhHRA6dgFY2ifZ6skLt8Uy38iHPBJDu5I+LR+T8UHtlAD0pPAKKUYThEMr/NgkB0D
uetK7MxfXD9bM+Xtas+QfsAzOdBj4dlvDZ1XrIew3sElBAYcCwHpkYcGDk1TSIWGe3IgPwMuloDD
BXKD2xet9f2P/G33Gu0oh4w6niMF5++5cYGLAO7uACOQGepEAagS+wagBQf04L4jClFKOMQnb8w5
5NS5J96QG7ilGnBIDutIROnir8ev9A7blLTr4LwrRIKfZGWfQ3DAyjIsCKMgkDUZ8R9sUxdwOLno
wnrzpmTbQ+oBx+Qwj4Vjvw1D/svWxM17TiFwFELQEyQcTqcoVeZQyLdxUTi6gvWn/J795fhmA3pp
7JZviY3u0w6mjxzikUyfq/E7CjxcNgeXRoBtZ+mEoV9yF6VbVwd1lWPJsW2Ozz63rpSj561u3UPq
AcfkMI+EY19+a63/ywL/BbT/LRvfYc8gcHqG6vCfvGLk1zRlOHZvQtolh/3C2l7++fjbWwfCl/s8
AuvmEfjcCz0fFHgiHEwcObj/gxPn8ILSfe4cDOaVN7PCMU64845Cxit5yO06XI5BOYbUZAPpHDPp
Sxgenbn+p6/1PI8G5AcjgVtXDzv//3Mp69+L1lNEebwpNxN1Fe7ena0vt6rhwnW9A9IDqToY7eP8
nt/9+VGX5v3TBbuyiwe6rUQMPst2KjzR3W+K8s+PmmmecFiuQVV7OkjdQOYB3MULAgfXR0GGM0gl
3x6GimX87M+P4BkCn5FMyXy4BaOQyzeQQJYMXDkDhw0ebnNjT9cRXyRhB3lKTx/jof4hrqKLRMRl
8edH0OU/fki3ePItwcaCzR1xeRcRg5AgXKwA7bebS9jWAR3/T4j9PMZNQO8zI1nRGBnXbRbq49Tr
+QzXpn7dkEwfR33OZ6oVWRretup5bGxbwzB4aH2OVnWlkJ+jxXwj3MQbu3WaLVRhhWGW2rs6b7ts
wWQxgPlunz4iasXSjMv21CV9vtwVYcr3q4JE2iIJTnnGjRs3DaOlYXJ3pMlq1sVo0jQem+lmRm50
Vt4Fcdmcu21vY8+bJCz3p0HfdN9pmo3iEvOb2m2nlPtl6diI9WQcOr2z6LrMWagnM+XOInZcM7d3
9cDBxlld+3bQIXdCmNPZZW747thqerxoQ8yyKRz6wQtV98zqXEsc9CMNhH/a+SRe+r2XLENZeE7L
RiFKyWjQoKqqMEWeLIM00ApbPaan3G2CpWoL21abuF7rT1y3q6et0Vtrv8jrqZs61tqTT33btnbO
aTJO8SwpjOILR5l2UYZJMAs0L7HbtE7WtSwcLYCCZZ1N07ixy7Jxq9QmkRmN08zlM6Ms19gt+7Wb
auQKw6mliV477jRvc3rluWmzctPiOosiZ4w8ROvLIPCLs9YbgROhuKxQWF7COOrTWAixhakGKSs2
F747V1Wz193Ll4hURyGtT408SeZNaySZTUXVLRor2C8ULNVZu9egYDVJrx94bhnrzq9PCW7C89wQ
3pXjaHRWEBOPcmJ6V23RYbtuinbs6005y4LSWGCsV2cpa+pTC2diTVvfnMRWn1zqrWWMqBZ4N0HI
Yrtpeb1I4wyNE70NR35T+F/UU/j0VDSa2MJ2T5Cuqp/6oWdOcJiLEWYxnXHPqbyRqjdxTWduxN3T
GnfVuO69zNaKxrtibRCf9nmdnbotsi7Tos7tWov8O69tJmXmRd9Lp8Njj2hiRUvdWbpGQMZO2TnT
pCLUjlLHxTZc9ENtmPTJNA31ZO11XrJGLE/WnSwy1lC75Xk6VQ251XkY5AZaNK+ktpWlt6xqV5kT
ftf9qPFGKc+0M1mN47r2RgnrtTOjSr6DeMKAnqp5TPJPRT/HRh8teloamU0Cghd+HAbuuIQsh4nR
9PkWuG33C/zDTCPvlEVUTBJPM0dVrfnWjGq3Whm1q4A5xjpq+cjyWdh/qcMmtFEmXCu2LbcMbUzT
znZp0F3wnrbbIiZjoBD7ELe17CTL+5lDALUN21FL9G4WMld8SpxEt/Uuj25F4562ftXe0CJfszib
BXIdUQWses6CynVEVSO1mOzqwMBzp4+FzXLsL8saRysvJ2wM203/1XXQ0ix0884T/RXpqbiJLN5M
EHX8ZdLn0UrAgbYtah33S59Eyc3eVvjM7gK25GB3gZwhnXC4fFR6KmCjkbvP3u7CcCQqz/Ss+8AU
4VzwwA9tnYv0TEvN5KwMdKirx2F9iLpX/+VxSFt0fTDSypZMiNGj6ypzLzPateeREP510oycqIhG
TtI5k1CyWRXY7AmsYVGwjMNyC4/0xDNs1WpJilbLnYnC25E9UezgVO9dw1YUv/+NLM5XWdzEV52V
B3ZRJ80noef50jE9f0zNMt24QX3mtob7JeKamBPLiaZubqWbelEKN9gUUVJM4W8UWKdmGBRfNC2a
R35gN3151bp9fKGZJb2MvGrldqz62lHqnfZwqdIEs7L6GtdZZEd54Z1HtHBPc5fhEc5xZPO8877X
TtGNIoTaZR1b3VUUZBdMwgur9SYo6p15Jmh801dopOAV99m0K3195kSB9x2X503Xsq9OF2undZWT
iQK7NZmXfiquXW6Vi5L0wdhpXPHd0P3xb2afBUclDnQbuFEDnBs63PUGSWsQtpHte7Ov9w2rMJEp
7nwcGIEYwdblo6D/TlBvjppOB50hdYzLqrdgK0+67yjk5khzy2LZF51x6bnaTQcCO8VN4o+70AmW
uYGCZZTmD08KplnRRRD37ukArnDbymwLW+Htmn0zu8iNHL74M90pGCr8WepVnxglyaStqmaJyogu
g9zyJ1HSu19L0z9nUripQy8yk6Abhap75AG17vU91ISF7C7RjAs/jfCN6XTJBKfYG+de6RLP1ojW
p/GFVTVzEMlp4xPfteUTCkng2m7lPTwdtg7xtFZM2yABikO8xCrwmZ5XZGTFHC21rt8veIrnvmHm
8wF8hxs4KVqqqkmTZdlGzqkIuq6ydyg7WgWjSXyuN2F7qkhVo4IPySKOLrVAb8ZtEkydPuw+w+bp
j7CF869mVwpblFbzw03LVR+4nmv7QWkLoVXCjkRql5Tnl1hE+Uij8TX2W/9c95B+/VTruWtcC5Fd
63Xkn2NZk22qpsNOtcP8R3S9/IWnXna/58IvqNpT2+73ZNuu9vRmNA7ZPEhFZftYeCsrdcmopXoy
jhhxVwqmnnZFoBrckIxM3D7gPYfstY4DHv0nk+qZfURGhfYFGWwnCETAsV0dsmUg7UxeoLMvyGnV
JQxmr3WnuSGmmk1xpk+USZHgWVjp2mdVCYLThqba51SYyZXoNnXEFk7huyvTzEGfeKqmDgJ9wm+c
bSsXLP/E3W6MYKWifaYvDRK6p0WK9CWVT4aEqScF27UmqaPNdnjqqRHNJY57sWwYB+2V6O20zPLi
POjdh0I1JBVvwZx4hCmUHpbnkWpIadhSO5d0EKV56EZhK0QedNx++RszyEQYfmMDLhPg0sUIZ8uG
37j1hKZ7uaHdCR9dlX1ufbKY76+KwKlHatUEteu2ig3rE6iXYpU9wS2AF0/wuhfNKMn0Tqppty0T
fA9fwQ2X3YbORuT8kpdhX9mwgOKl87QybJ8kDPVFNvGFSWzuFQgQ5cKhmlWhJFo9KUTQQIgNUUfo
UQG3nVvYiUdZ76GxloDhkYVBasc1jxeZNDyixEAzDxlirKootsJPJfa3tURiGI6b2qKNkoWg3/sy
HFlORxdhVhbnjd6ko1IE0W0GLPIds/0egSky2WGY9M6hZ0VtmXNmGIFdYhMm3q6eGr/RuMxfuQiu
IbAP4bwtxObApj+UFJfWQkOtZ9zRuHRHhRB4WT0VZiHgK6p6WRLQDlN3YpSiONuBshjEKxS1MekF
JWtNBGQdFKHtG16xIl1F1rosFFz4JJzwDpPRoEG1tjwEy1YXk7LiWjlPesHCNUpqfyz06GvWCjyn
CS3Oi7Yqzg35JOEJMbvTLW7gk+CcVMGiJrV+3esJv2BMLPImNa6NoLMuZFuGrL22QtYIaT4nSdhN
El3L5kWT+gv15Dfdw1P49LRr3T25DfMXgV7ks5clzPplFYOrEOEsNByxhYuJpAv2kDelKZDfBbED
ZwLjMcbMTOyqz8BmQWC4mNiKFqqaUQfbNPf7cdKDlmyr5gGib3mMjbboCqmVfSjMHbrqUlVVl1ZK
z0PdiKbCL7u1IEaq26UTVut0oSB9Y3TrQIFZ6jtTt0GtHYII6vauHfxYlc1YGMx6LLr1tvmhFwx2
tZ3nEZ0k7iTNraoEG7LKl9hPsmisHlVRaKGziNyJqqCG5Ms95B1aJ1s8uGhooYUTuPceulOg7aNT
CVhYmeFMnSJMVkUcd9MUtBibgTdipWCqoGBrtbZ6tBq2TFGXz02v9B5gO0SPlw89KBhPKYfjBy9t
Y3CP2C9rrLzgH5I+LaRydtHhDPCY54R+h/K7oIz7gkxYyqe512mr0MouUq2t56q2BTHs9HYeV93Y
hXt8RuG2LrFVux+I7qxh+byLLW1lRB6tZx1P9rpRDQpXwH1M4zJpSttJc3/kJ732jerxZZLm2LXB
Q9aVDP51jYtWj7PvjZO6o7CM0RXy+nYSJ5qzylLkz3URZ3PL9IxVAFrTBDd+fmVEsT/qCs/9Lnv0
AoZkj8Rxg0vL8PIZ0VLDLpssuiUIzbK26b6KOnImvcaaMxyazoXCCHOzWYe+79ulWq/k+tSSCi2Z
WrSarEttarjhtHpq2SEmehWODbeOR3FjFJ94m9hh1npXJOPeld5U+lhwq5gq2BNG2WbBGLfOZSYd
CLT34qnuOGJcyKqCiZBF04yD8s+Uy8F9qsdgqn9SiAqmcd8f99gvPqmGXV+R8lzEOrFxoZVnJPMm
WWnF68ptwSEin5geJeuUxnSBM3cygCsM1SgpFeqOiErKXFI+daswFFyh6aLddqtAA/LDbgue/EZp
g8MCw9kOJznhenRp/8MEhXtVDme7y3uf8rTUfgRFMCnBd2HYWm5lY5xU7VjtEbu9xKp5u7a+K4CI
U0BVe0oXGdk46PsHfAVTlL3o23V9CxNJ9ip3qW1fh/1vf1T47CeDJS9oo+JTJIuaXXqIZBdbzU+q
f2CC7yCuFQUXqb8klT5qYRX6FJQhveJa7Y4LkpCZ63B6FfemvzAzPbNVa4tbeiUJiAPTQIHA4woE
TW+HRRHPlIaq8aAaww6RnKqqG2XVWA9xcoqkM91zHluV533XqjzvqhVJ5AEtDlB8nURNNO/T9qfT
6dGFh7x4W2hufdenAZ4rkGqsrLCe+3r+M8JFfBEivR+3cMsHjASCf9XUN9xxLbUavy6CUad39Dzr
ULVgBU0ntHDc7wXTRrnjGV/73hm7bpbMnLbyxrC2eFd1ZnhXOGgn3C21cwVqRZuAkpV644b6sMRV
jT7hZRVPPU3UI4oTfp4Rbp0z+ZRS17XBmxLOdw1twMkq0/qRQtvBVSdVGdd7DeAr7G0DaaBsCIf0
izrPwLsRgE7up8kF0szbsmPt165O4inDtJuZadp9dark3Kys5jLwvN/IAYMU3gPFWh4rh9sKIWNU
JmUb5sAHVjWOlaOsb3+0OXj6kR23WmybpKUr0NM+JTRy0hEryU+j9vii91F9BW7b4jRgUTNSVVXU
6Wcz7rNLVdEFzBu40MOZqqqHY7pyffpJ1Sonrq9q4fwMwqxa6LWWrsG3SrZ+rq7TJknTaAvlw9r6
qkKLe1OvDoPRDs9QXixeOZOM07EWniklLOJg7wRpiMZK70oOq7zj0bhk6RTCXnRlhMmVcu6rIg2i
C7fO07WqOcCCSWgwc7KNBvi5ucNPcGeMalBQz4jfGmP1FJmt9Tnr8mUj/TQKTrqAnPHSsT6XVjqE
Gw2C3dAX+ajByHV+o8lhKqNioDJCdE1FzRj8ySS4hRJOQ8o0fAL+zcOlzcr0ouwKM/lRdI01jh0n
n5dRtfbbLujsNvbalZvk7Uo9JUFczM28WIOtUdAzhSyrUeP4nc2NyxCFbMUTEZ2mnHtnpdZEK+b3
5oTFUXsFehS3cyGiDYvaRVClBeyvoWWzOtDvWNf5dozoWgef4Aqc+DF4uKwO4kqwIWU9sizbDLv4
ImaBzVk/qyJHt71aD8S9DgHfcdx50aiXitauMD1RLC1Z7GB1nNoIt64NqZt4wmF3Ly+T2pzHTn4a
6a1xY/heMu5SQuc01Iyb0rSWjs7Tyyrsmku/dBawBAZfUnbOWB8s4VWCpXpShdXnXWH7dblIihCf
KljOa4gQ6S6abU06CDx9DtPCme2MQGU37qrK6FM24ROuAikMU0snDq3LeZG63WJX9HXaLaIwOo2i
Uj81DDfN7F3rts48CFiZTj+nfkPOe7MZV3GUrQxZU6ASdp0FKtuVqsEa8wCvEySmnY+a0Q6mUCCG
8x1XXTFrwMeb//ANFE+asjXnRmyC+ZV27rfIiI0R+C67RdJF8Q3O/S08cZxk3nm+PwHPnPfNSArw
RcEBhHMSxeYnTMprU8IpGO/TgLfOLNZYDEGkzusb28la3C3qtjGvYiMR12UyVY4nUmBVUf4j4lme
bFGVUKK59R6aK6aZzz1Iq31JN4ac7V9ECtZGuLAfspsYgiQIKXJ7ztrWaOKUx73xI/JAXuT9/ktV
aFbvT7MuLO0djHhlV9s6OMK3OHEYoiVIHn2iUriDqsKnqIvtMIIhsay88rS+O/NrDo5RWXQUjeBO
nna9A5miQHaX6fFppidki+YZZjA1UWGNFMxoAjymGc+mcL1IO0rbIprjNuOfM1NDE9NIIaIrq2lP
8tOgtDzQOqHqdzHEA5O0tFW1sig+rxFZqVrg9clnl24JFSQy61PH99mFy8Wtj6J4EZngdK5I69gq
BNZJ/XMAQxIWHOLtYBqFyPU21jagqwyrW9BGD+xec79VQRR8Kepam2Ddgy2lc52V2aN6HNIAfUO9
O0e4Mu8OUQMGuw+RqDSr67Fo22Zm5R6DyEvtrS1ZZAjcuQh5I0+E3tqkWYRs1arqjdWuQdcncy3X
Q2QrGK+pt861oBwZXhdP9ugyTWez0II8gMzzwnOjL7/3cF3jF98ENY1E4LhR1TxtyIwFXjxR1UIP
xcSwGme2RQ4db6SHdb5QVVfLvjLqVeemm+MvXlCMIOvuvnIqCCZSg151NBOr1MRf1S6mQBCbW4B5
I85ZwtnSDcgl6RKIcyp9HEc9slMMHsGdor7TylWrnoFbcKCuaw5K5i0W1hnvHVh9yqrzzzJB5l6L
ItvXLQi5d8XCkIULZ4kgYAhPfRIksNrx8Q6knhSawlBVVaCSFQvHwcUMou7C9t3KmukOMyZJIsRX
M0k6W/Rdvwoa1/nCu3OP1eIrcqiz6J04HqmqziMyhr86Hc1VNSnjRR1j59LP/W9OYW4C3LGxazrt
GYfDjdelFy7ysO6+K7iQcJ2gZ+EMfOpnQjN6W4VDW5MHE1VVMVEVDVUNu7DpDlb15Wnao7lWIGPl
IC+ZwuaHIOgN1V3Bn6oOopFNMyJmqtUF07fbYueZ7q96MXfSzFj53M8mbkviidEb1qoFK8x2myb7
BnZjPxKe6Sxq8C9fp5UDwi6ybyTQyMzXw3Ja9Cj9lulkJWBnv7KIx7fkvUQbkEeVNlZwUJXIhAp/
KTJL20t/MJLUt/2IGWcq/QE0AXxe9Bj4AEkTXczKEe1BS7QqNzhn1bVoHWbZ4IMC4wCCjeNWaPmk
9iGApWBwkA0iGOyaV8kBWky/Bg1YPraXavwT6S57cO4lI8xjbRzohphSo/KuEM8c2ZjJ3AenNuH+
t5d2CAw3Zh3uEXAJLlyoBWdD5HkDcHPCjU6HewRCWZww4RXg8wflr2ojfRQ1QjtDDXW/iohD9BJM
IYvl4DgkrbAV3PUrNkW1wFNNxN5XjpLQBsvUXIPzobuO8nCk0OKExgvX4+22mlBUjQu/QXPTEv6o
bMv0rEfNjySq/J9RuoZ7YHPXjsFlwirH+hZFRTrSwZy7JA4wOUJZtizDmp3hImtmZU76iyTD7ljv
sH4j+6lLR/zs+4d+dI1cCNPW3DSFLBnPhLyRxK/XjtGvLDdIQDTgr7DamUUqcBi41arXrvOmqtYK
S4FVtauy/pTUaKPgCqQaVdHVGUzGkpqj7S8oYCG7LHBb21UcuzMF2/sxi5UzWG2KxR4squNoWaJs
TJuMPbyU+ikaV2imh3m0fdEtTOFoNE/GNQ3rsQIO3jpvalhzwGU2iws3m7uouDDClsVTn2AxaqwQ
9JcA6XTpp3q9yALspHZWafVC1RMrcUeli8XEMrpJCEtNAv7+oBs13BKnzCyjK1Z5bNUT59wkHtQk
qArByVqUiM4Fp9EVal2y0Ej0c4fRUPQzi302gQSXAOw1oNTNiM1LyLWwVR9cdhS20UVlVnSlMEiY
BacZxL1BRqFRwSBTZlLEmnex/aWId9Oo63qQUcDgIps7fg/B3HwmiqC9VFC9sOIJhjTQybaHxMk+
GeAN3HXKcC/GiSDpTPVK+tRZi9A9syjsqaOSlf6Ip053CqaaIipdhyzbMrpR6ArU9vAdS6uWawe8
ieNZ5EzDLXhQZVUVmQtpcqGpLxWVa7naaZ4CT9RbKdj/o+zLlhzVtW2/SBGiF6+A27Sdmc626oWo
WmsVAiREI9qvPwM593bdOjv2vfeFYDaSMMZIGnPMaceujhWqrl2Mf+7m7Q7wNU/MvZmn9Pu6QD0x
hLAf22ZdRrqYEdeDs0x4t6HqzEb7Hq/AriijIA/ks3HplsDZBWR9l9q22tiFq3fhsJ095DaDiyO2
0+KCDUHs+l0s6d5CfPuH26Zd4mtlPzjjMF3JMPy0mrT8kVUj0EwQ9i4sC8tHO138yBgqf/o1NAF5
zlNVIuSvRWIGGDz5ADzqc1bDfAkE6Q/BhK/CDCLSV1WHzrdJT2In6jEE34vUn8BRY+C66dYWXbHF
Ns69Ev0wFs3SxP1UiBhvl+JgARx9ITNuWT1WWAlMOW3ARrHj1MqqZ2O1/HxI/JxkOyNyErqnTonv
t65aPMMNQMgLC3v6YtM536b2ojZGBJeEPha5t7/56omLqLEWBYDc+cv0FtQB2YXu6MWAm6wXm0zu
VWINul7WTYN9YiwbXt4ulRFdHfFup5GzujhiwWsibJej01nxlHf/uuba7ZMiXfjOXEevqIsIavV1
zaPPHnUvqts1r48D+F8e+Adrl8JrlsclCPZGMqOY63btcbxd13+7ZtNo6sj/uuasbCmi84o/6mra
jqT0dn0bHuoS4cgN6Wv/SAgAoMiczgLklLjXIL3mgbcHzAcLI0rhoRFWfJOJxvRXeAwQ7ZKh+drH
SHW1TXP2UTq8/uqMVp3mJ2O+aevBphHW0WlFyoTnmACc8qXoGmvbt82UtLQQL4DWxUsjPxiep2fj
0KOC1oYy1W6MWNPSvqKxcTRNpJhZMvKx2hpdB1Aegb0YnIL5oAYRfzVDvx3XZeL3jdzl9iBeaObp
x9nyd3cP2cw9Pmav9qYvLJnCM+7ICqvVNVb7uGDTtM2mIEJ0sTsYXTXR8TS7xbelWfoDcxqRWJQV
O1dP3pGWlTxnU9vF2ZSkVX1gpWrfFlrJSPB6/ocvW1EF3a9ZLH+NVNrvTI1BUrRpdQGhiB0QHQl2
lq2z5ynlM67Flt/xH1UP1dqo6PMd3gj2j8JzEM3Qi7yakadZeceiwD4ahN5dzfx2V9pL8KAL/o8z
2s2Ge4TuB2Tsn3PMGlu3zqwNqVIvmcsmjGnK2BvpNo3rdoiBjtYPltGLkrXOook+cTbhJhdTs+W5
rf4mffZXQwf/059oGbvjnL50WUYSvZT0kTnL19hZZdfHP8bN+4w9p94SxgHn43ufA/2wrfSP8cYm
D3ikunobzrW19QPhbFvtjUkqUoEYthUk3jxYP0hvRelgd9/Crgq2vJ2nPS2Vesffmh4bufbahlYM
jml/dqbBeqzy0otuLVfkkzfzSxpa9TFwy2FjGshqB/YQ++7aXGwtPXaHFcR8XUL/ydiBfFdxazXj
hdd0ugRklvGtYZg9L5YbvOJnpw8T5eW2sdv0e9pubw0dNmzsflFHi/bLy8jbz9uFyMWLSIUbV87j
cLaDxorVeun5SI4q76v3hfF5b7PZ30rd999K0C+NA3Fahsi+JVeCZHMNGYhLZqjO63TUYdXwlGVj
f/IHKhJjIF63DfHW/OhRn2XH6nbe8XIiH8rFN7+OWTeqSRbOxCnLluLZJwMowuuNVo6TRzOWfVef
sP4htVrn1mVbSPzgOv5NL362m5a63fsjm98XZR9My1I6HlaqUmLbTMLHqizsaMGU9ObJ6q2ZxyrK
WSP3Kiv1LR5uguKe1lWUcl/u74FyKwteyMTswzqbtqTwrvV6YAJru8YpyMZMnzn2ydea/cVBPrtN
qLXMlx02C05sGhmvQfCXGcvJs5H8qQ+PExsxDStl77DMtY6BGKJA1PxNuIQ8l1n9YKVD9jEFCjen
lH6U23n20bbWtOupnDbG6stMJMSdh4OxDqP7S9SMXoy09miPLHur1h6HBaT+tQuvwbiLbD0EIYAF
lBuXDeyEv3Jlp94bsDodmsnej0H/aK+GNmWkSX4zk6ne46XvIwJSABmySgn80bP/dTpzn8Z6mf7O
rO+jmxX7tB9k7KnQKbF55Rqkjs7ZNcDxQRzNxM4ewO3uPCWvS0s5gqv08cu5ItieT71MbrJdOVNk
N40+YL+PzrrqJfNp8SzyUFxHz8sePB7+0/sCNrtncmPrDo+ZGQgbqr/6WlsbOwRMlPc5UG/lFx8i
I/5GklDtjNiMqYenoKxPRpwce5+DAXJ1VboGoeqNmqvyI+NteXZqOqwL6fKD4e8Ndi1Nv6yFmEqw
m9L5YKwDDX64irePpinJNotDp/cWaRdPgB7ezDiycpujuSi59g8yyH++KGOVrXW7KELKCYuFstml
hquzsnjCldljxGrM5yjFTmZz1zG+MnuYIQIZbUZSxOZXJ5TeWLk8/+7o5pSufearkyflkjQ628zL
FPcyLF4yTy5vABI3pa77q5HoqLBEy71nI6Fk3gGc4PImAWg9OZkan4wt1eGjmBV7NBKQ5xcEHNRN
Sh3no58C62JsVSZ/WtzLL8GyLG80RcSqEy4yGNbhGW1FhN9GejJWS2ZtVIWzPt0G6dUU5ZZgD8Za
YZ6PLOm2Dzer76X4TYngiB07fcNfIwgwcM/ab8sDWEXqdfGDApkX1EqMmAmqz6xNPwMgxXiKmzLK
5pRejZFqDKWcLjxWHVGvUzmobVVM3cpPUq9j6sgTWK7gjpu2OglKJl6Nq6yqEjTtDAv31ZX347Bx
wBjcGmvYNeqIyIpox+4iHJcnopRWAjJqd/EahZyHfj0tOBsihGDS7U3ZcFCFoqazngoJDrCdVTMy
ZtY+aJNF0pGf4OgdpgVRiqpMqxcrHOWlyfmFEououBULNmxIZj4Yq5d3+iGdWR6lslEvRmdjnexJ
uz8ZVR6O6d5shGbTwWx1+85WHd6+6H2yan+b8qVPjGha2MhMKAd6NRqLY603ewK00HUAPpfjUz/M
N3fjMU4BHrvaK/dGZFwP50IN1yWYvlfpoE9GrcnKW1mm4WjErGvcY4oZJjKiOYyt/epoIc5mpHAR
3T7H7BXfPaiXTKNM8KCIp9Gd6Mah/bDBm6bZVloFiWk4KItcx39un7ZrwiWZgZltTS+gQtsoDlbs
bMCmL8bdq5Yqtulif10+y1zsgbwPRKizOl4WfwueceyC5PU0BY7zVAJNPYWEHe8qc1ZOYH3byJkw
0k01DiQK62na8ab/at6VuQPsax7iKSsPvJ6CjXCz/gZGGQjKHNKOXWlepccbBiU7hMqnqfryc8J+
3PZB0G9CXufJWGbW2fKEPnsll0k5Cf5XejBck7udusN/tZv2mJolNn9CbeUAmLLJlfvQg5wemfDI
XTSE3rtoQiRqddY+hfNK6b1bTduuZyppQzod2FSHj51j/Wq4M3/6jPMtaVt/560BaKzaznMrwqvG
KtR4pUXwNo8WcEU5hluA4WhjW29Dn+tn5Bk2z8IR71yU82ddZGwb1OAS9Zg6Pzlulj+mEQ+oAuRY
Vk+NMyDOT1p54ti2lGXO683dJbc8ENgn3iQTH6bNPCpEUoKwekqJXRw8xCDPN11TsfHsT7pL7LDl
/aGeWrqx64nuBp8y3LQCFIbFpTtWDSzR6eC8GWsZIJGmZnYkgB9vJ+QfxTUZVRpZtqJnXoYbq9Xz
k7MeZpnPT8Ckf852Wx6NZPSst7+aGp05UJ9MiDnmwaPnlANImmB1zkE3vHpl361ZS912XEWXWMHB
L7I8NlblFiActC7IUzAaVY0ARehQ69lIac2HKJxB+Sy67PfeqLXNs9Z/BldUgzZ+7u1qfLYc0l1H
JEgewlTTyNiMzs9IFYMNC0Bo9Te6sDzrtrdPQyEv94b+PNHIiH80dCqPihiNxnWkPF2+RjINClml
e4V/WBaXCsuGarQsQFhZsCekspF3OPr/6wwrfATn0/eFaqBHQNKAUrj06oPnOjaDdzJSPxHvgVvO
DyOZAxKWZ5CAK2fnyNG6DgPLrgPw1LWx6SbNNVl/3XkCzsgi47VHzT3vBKoBv/p86xFRnXK5vNvm
IxWz7Scu99mGrrfPHIq2fRCOQ85GQlxdnqbRejdSi4y5U6vYshOgUJzyjGMNsB4Q6/w68/Kw3+my
+WY8hNV86Y04CxF7bl2cwZvVkcniXBCmjUJBgsvYiPCRrga5pncqN3Wj9U+8LlyN4eMwWV8tiiL8
tdT2fkg9cRh0rq+OtbjPbrlLF7u7yqrX1wCvdjDHAaMYB6MbpwYcJbf+atSBh/wchNsqOPveFPul
nZ88XbkXcxjDCfTapci2AwreY0MPA2clMpHm1eIO1mZyAKkZP2MlY/c6VCm+ba+czlXoIzHNZw+j
j2S60EKOWmQMRl6tJM3+Yl42PHMO0k4VjvbL/SwjM0/qVUeQ9ZG4Zfi79e43Ke+kQv2Tr0EPgLNT
NOLrv4RWbl+bOnw2+haUa8BmXb2na3CDY5skp9p/H3oseGYVYsu96u/Nq3rIQPANyidttwwbgjT7
wEaCYYmEs3bVmTOjM1bjNw4t/9OKVLevtqpN2zgcub0ji5Odmeb8LHg7Hed63hjVXW/OlK+zc8/c
bhd65fLqivRM6mb6ez0pEYAzJ7z50gStw6KwyAbykuKb6IueH0lrPYkUe4jcfHPmtAuXJqrZPAIg
wXfqrwdjcBabH8N/tWD4pBdfSlCmkbDd7lngLImtJr0bWWO94qsku1FkVWJE0Xn65AG2iYzYTSW2
aVgpZG1u97FD7O04FsWzMYZEtVGDX94D0Y71ajpuiwbA6ipyHx2HFbD2FAjvq72AYO2B8FVze7oY
npyhz1EP5DA3IqJG9qfrfNCiWB66UtaIBgn3g/gV0FpSNXudNs5HW3ffZs8RTxnwz9f/0IhYM00q
Zfvnqk8IIUhdAzKeZQNOiJvk5mRcEsxY/h6Vx72tJHa1m2UqgY8jncaITudiZ7VOvkbUOmziRfLm
eZ6Fe7RFSGLE/udPSnsVD70nwYmfhw/LOleuO38aL167ILXV4fQZshkI+urlDMR4mcb/ycshjZVU
ls+BhpTDhwtq7tpDrfuvYY34x7Dw6sSotg0ZrWS2bXm5Hwpnp4CpnO8aaWEej8CaitvWq0/GgEB7
del61Z9oPSCNT+K3jHnmLdfC38u58balS73Poe0S0bX5zyKw8gRJTOxUBIH9OA1uECHTO/+5tkzb
onxDPsNXSyuVt5bGAaTjr5aNLZ1bS2Ux/rMR+nlWep+nRfMD7MbJS/kvZD0DfakH/83rwm6jhjE/
tw0pH1oy2VvQRNULkBbEtoIBqSTY25lWpZq/9XzJPzTA+KTyRn7hblof8fe+7S4NwCMuOoTlMyma
nznYVsDu819lihmV1N3nkodNUnjIYVR9MBxYq75h0S+TZnKBRYEKF2d6Zt+x4Nznc5//sjxMGkVr
f6uktXIRvPzJ0qm9Z6z098qxECTKgQV69jh9c311xv/UFR8WSb/1mBB6/GHdJW0s9ToEeRrXcyn2
VqjUK0Woao/ZYolrl9ev4zzSRz2UD/jJqlfj4U1sny2zeDIqvw27uGCMH4z/kiEvu5GWSIwVID6S
5afg2QxlVIxPCRKv+2cjae6EUZnT7Gj6zvOWbH1VeIkR/QylHIas/m58JyXbi8w9GjEEzR96lstX
QFeXQVTqu5N3aeKCBnpsGWveraXadp2lvs8psmPxFOOhqCv6WdOfxp1YLN9NDAt7IzJrGyg9flNO
3+xRkqDbGvU8iES7hfyoWmkflM2bjel0IN5R4ccIIqMON4XjHupWlddSuUGcuxUWEMEwlLEaUkyF
DeZqoMnXWivxyOdhA1R+LGMwMfo9G0aCAOkq/z82vnW1jvYfO7CyQUeFVgcAHoBE9RgX9hC+FVbV
nXur9iKjr6xpSepsdG5ubTX95qaZ+N3Nx2LpgGS29jznDtYbEYKIf+elDqMusPpTrxf3A3k6QAa6
/J3SkD/6fsOjZX2JYn0w7MKiAkd+Ff3G86ISQMHJiKnzNmS+fudO614mmSFteO1s8L0oAH24rIsh
8uXc/9V1bULtCuAElv8PBSqKfEdJ4WLNdKfX2g9Q8qHU5CENwdNpgcltnbwmz8VstTHvy+K7N/QX
27RfShb1Y97+XVceaj4EenybnDbf1GkIAns99weS5/O+SDv9KGfSJ3XJ03cEiP6RxcB/ZXTv2Q6u
o7HsNybY9Bmsvz1SK+epKBpr57h+f9R84eduqLxNjnIYr3R9USCMOf0kfrclDTAxNwuHfenQdD8T
MKt1ZztreRa2rxuAEEacHbwBkZtQ3ERip87eDrvyJo4ZfqWyIiKhqnDfBJ0QLXeqCvMrRO0VE0Rf
3ZwDhKv3jV80N6vfZnqP8ha4p6szVwHWeYLrm7X2ET1BuYf+1tZJJ7lPXTLcrNLT5b5ndLpZw7DO
95lF5ptVrCzabLDozbqIIt0hxG7fBmrxZ3G7vHGcmxUMY2+HPE3vJvKcOjuqff8mYm6zdkvfsVvb
ahqXne2l4c1qDfaE6g+NG4m5O3Ss1nskZ79Zeq3y0QyyO5sDvt6vs8JBjvEynf70MG6cIz0WgTyx
M2JXdzSuuCcSNaXho3Rtdg4XHYuhTh8x+TpBxBHc3DYZX25K42cOmSp+BrlnHYxkWvgkBfQrx22x
tr+7FgJYlCgQC7vrzJm26atdifFomhtVt+TkgXEk4IEJHkRGlxZVmDRtipoca8eWxMsnyj11kV7W
PdwHS5XOHxqinkpsyH8bfywxqbpLVWyM732wwC4PHuvq013fZ0Qe/ZS8m5HvfeeVzWIAY9atj+Al
DawamHbZ3w4kd/sTDznqtNTg2f9LLQT3dGRku6b3Uw+hNIWJFykYRCYUtJDT7dS46lqQiOsuvFn+
S3da5CB9ZQgtrEPOaz9+1mNXZGR3JizOqhBZPwXD2qxcPsPRCg9NhqfciL5XBtg3cXWmXpi9t6DL
Gb2FyiaHpqVYxo7z8ml1GmmaHevPvO7dNwk0wOhLGU6HhYPxfescZWQRI8nHCBgIFrTgaJ/ModZF
eGrXgxG19sC7TJH4ZXRj0yBIjRg/+MooRwFkqgjORaCDcym6pA+d5QGTsAtsbDX4aTBsAHxhXikr
rLONo7FYIEcbb762vevNWZhaX82MeGvbZt4RySGTwNqo282zTU6gNAjmSmR34TC7eXUe14M5M7oc
AaMkCyho6v+ngWNK/q1ZQcBmp7U6/qE3nZimCJOn2xbL5duI/2kw09Zqw58AEFdkDtCvGNN5S1f6
t8msu+fe3RLyhM/Cg5/RTWuS+e4+o5PRmIZk3NldUCAd28tfiN2iCE8txW7kmXjP0/LZyWb519Kl
BR4L/btHyPX/xSMljU7mRaNqRGjLU9hrgFc6q042DVDWo3APd1UgCr+L7vK9RWuX/R4lfs5s7cTo
b87BTINkkA2Nvb7XT3ONGdp1KbBGYCchwn1tsFdIJIya2dNPN2Vdga9tgwRodGo1dC3oo9hj08R0
czNYQRD5YL9u7pmYE5lpLETax3fdLYXTyH/mef6ZG/qb3fh3HWpu/NHdnx0Z+b9nhZr0UZMkil8d
JnbThFXNFA9bJBeCxIOIyxSBMI/UgtmSiOyohj40BcpdORyisfRpZ/dJplvQr/Etb43Sb30HsMjs
FEnZ5lHtjN21ySneJXYeHFhYAi4Z2/LZZp/GZjRNmBYg/4dVfNf5Xu5GeSVW8ozXXjm4Ald1Ne7m
IFD5Y6/wf4K3MYzO5bSIy4B3e1uxcW9JCg6MlALszVGcO2Afe97PH02qrBHPLsPRWIwPeMo67qzB
SazV2xgC1VtbNTgzgtLCPiqvHLrXVBZy4zXUx23KXlBHaPpmyRLbNE9qxKGbdjuJDAQJFOE9zk3p
77BwzJ5QcqFFKqxrvZfYOkejdOe/nQIJQKE3ZpFAAY5gckJwllwrKkXev5IUQbzBacVlDKg4UFEW
B7Kuu6hq1MaZ5um17pBVlPsB/2mx8nDrCVUIAK6k+u+hx89PyOqSLjJRjq4fHM9GHDeYRY3o0L9k
c2YOHUr/7d3OubhNlp39fx8ArWXnesJrTebM3lHWfTPGu/4P32Vq+Mpt+4993Jvykg1HLe2N6fuu
N2d33VKz/JSzl7vm7nrXmYspl7NNWHW6q1kFQm/jVwGCD153ZjxUEQkyZzuhTs8GqdYqWeRzGGjv
hSjNXuvKfqqDuXykCKS+dr21REugxcMwyvB1SfsuAe4S4B7A6najv3Ww/N/YqxjOc3hYCCg4pqdi
aK1zyPkPY/QCnl9T/Fyw5j61pVcf5Jwhxbs0xzSX8gERKHAZjGxOJR6iIxit+sGbpvBNpsF3/ChH
VA6DZPfWi6zo+HiTuAtgi01PN8kP9nJR9NlIYQmExBfutXKCD2qrZSNHvTyagw0i7KZKHQqKAnRV
434ZWjAqUTSHsY2mXu9HwlislkcZstf39x6asgD1LOO7CqUDTnd9P9bhpnLAvgzHpkrAP3Q3GllV
TxqkmydXBahph7IfKHxUg1qyHhygImcpEahKsRvBqhS63sl2TrugNNgqGd8id+2o9fNy7/fF8NT3
iV+Q6UTzeUwkkK2fRYK9s/+z7XWf0FKipAepg8s8IKxmDI2HN5PT0W/D6DkIIOt/QknYbu60Osp0
QCnA304LDxRchHW7JS4yG3WrLL/eYIOSHtakA12K/sn32voVOXQKEbMKyWCVW79KLHB2befrxFhl
MHnndpTvAKOFjnskhrI+71BsDdHZMedL5AUj8t2yUO7UgJotUdVX9NghDfx2KKvxd/EnWXwZVxbJ
HoAKZQ/mLF0U/000hj90Ym1Rs6pQkWliLXqDd4u3bxGHmjhHxGOWyDbmtH0Ysrx4trx2iHjTNT+7
wX8NJ+q8lv3kIkPRTbeiHtIP1M0CLFC3P5tF9iBrzfqCDBXnPCHaGTftVD1OOafdLkOlwU0FlteT
P47pwepQKsjt7PTJXg/YNTWX0XGTpgDcvwEHFov0brwYo3HDFP0P4OviaPowB9QiAQk82yJMBV4a
d5f3dmm2mevM3526Hjc9AumHKeiLXT6AEZ6uCSSFU+QX1fAsRjqrDyQC4t3AV1G6GtQnZwb14t8t
CDJUzgTEzaCpkApSdcGnk6Ujdj1t8IA00vpj7H/6qxo1Q/xDv4KDiBI0ERjM2d6ikpyYHsmpRpLX
qQPzejNmyHgxBqMzVs/CNjcyMuiwTRwi94XIJXgMNRjiLHDzn3QW165pUOgG1K59t6BElWgq8ona
HbFxQL5SmfRN6Z5My7QCVSfrMUEQWl2lRRHfvXFtQu0JzHal81j4nv0IRHLcZpLI33TG2ha8iVc4
YzuH81BuSuyMhnlieDDR1hy8VtiXUL0awVF4QUQSpL/DpIK/g3buyw3W3WLjaiaTe6tmbZ859RB1
cxrsjMFcSgruQ4QIdB6ZhEKk4YCt2fH3udbl41CjbAEC+gCc22XeBU0XbIwbSxEiQDU6zLur9f+7
FcqnNG9930XEsYcn1BIdnpCNMDwhiesQIpJ0uuv7vEKgeFkYtoNwM4ZSUBQsCOyDaWT0+Lzzftbj
CnEFziNSL4Cwj8z/oB79lEK5v4pwh6TW4B+SdRzUEFa/Bx3xkyEEv87JOFIWKzbswcxyHr26+2qN
O/oJ9vAvJ+v/QXfZGbnQxRix9TRoJD9zr2VxnooShUWhuxv0MD2iMiJd885BBu7Y2SSOmaywYrB3
Gc3Z2UhGv6qMV7jwdHcL/NqVAuFvTfOoZzt9JvJqEkDMYVmTQgqUd7klhYAuCkQgbeZdUyzDK2f9
qbP0/OgtcnjtEXWPGZiAB2PMUeR1u3DkZhkrDcT0ICtnDVqgaSt7fp3B4zJGo0KmBai27vxoJC8F
xpB2pxTbmwola0d5FG6YnQcQShNUdgMWsYoovoL4z3qGfG/cMiNPq0/XEB0vqVtFNGDToUWu5Atj
qD1gE5ttseRdXghF4icLp7d5lYyK2vZ71ShxNv4dHtkd0rww66weDDSi54G7APDRWYhkitZOwBSz
Yz7Z+cVHstUoJ7x9avE8Ux+rRzc/Iy5FE1zQ+Lx4qBGJ8hl4bz5P7VCDXGkjJV/OSLgnwyfo1p8Z
ipA9lUcfL5tn/Lf2i5hnRFuFDHYu0PUtQ+3hrasESAI1AUnfJzFHeHKPcOyBBG3+HKZ4uaPA3fid
Aeh2NZ2R5Oc6icJW9mLOiAe6UVPb1tb28bUWSE+OW6euEoGwPvAnzNKAYoGcYUoeaarisUvdhCkb
KG65Msn3wfQ8h+uKKEQacYbxowpU3aNjt0v8ZufpAysKccTvf4pAY/trTXG91tTJDijE8C0csh+8
yMJdmlsh6rkRYFvYDmOWzPEULW9ePoudvxIeWDcdirbGZw39hOUX0Nu9aJY1f6obJ9zy/skuU7DP
G+u1d6zvqFfJIgpGWOL2KdBOEkQtyovGdAbxB9Vr42HErwcoQcWTRXcFClX29CkMKUqBIk4Y2QsK
woFdozcgPQfkWCPxM0GkA0WEe8zLVBQPE2iLEVf63AOOR1W8/O/SqywQBh29yZTVbFEdQ0aosBx5
yDqM7ToH0Sn/Zvn98kM3/S718kO3eI9O3dKHEJXMIkxOwybM2ypC+Z1faf+jrWQeY+/7TzFZuBfd
twoFRIuw+hgkyCR23W+dGdVlwVaLxrZWkU0+sqqMvbbBtNLoc6u4+0NUn35dbh3cmSpsEZcJun8o
lgmJ574jG6A5gnKM3Umb08gtBkAGhIyxvVQCBCvvu53bCwjfWFOGuUIhrGH+huzITV1hgp3l0B2a
urzkPpjVS4a4nVd223ZS/Q5s0R9krKrXPv3VhCWAxLZ7I0BHsU5YLvUEAEnmGbKgJ4HJYwkSatkX
8DHxSZam2KMazAyK5PiPKLL2gqIBYzKI134YrDcnOA5gUMYk5a8W8kISheRMFLnwV8TTPai2urjL
dFSoiXFdSnkZUcFoYyFFZrOU+DIQ6B12qK7ZHvPsEDZ6E9i1e0hV6yDzZXzurbzF4lM3u9zndTQM
/ROoH4nbziNYyO7RUoxEFBn7YNr1L8GiELCc1ZKgMEN75MWIChjg5lIUq0O5m7ggPd2PI3LMlFuB
+ApeV6pCRPvz4C1TNcJEumdHOXg9Xuf+hQVLcw3cDe8bf6f7/BhWOY19MCB5xfz9siCPwcUrLkLd
M+uIbTn7H7bObLlRZdvaT0QEfXMLQg2y5Ua2q2rdENUtekiSnqf/P/A+xztO/DcZygRhWYLMmWOO
MWYwDWjK2xjfIxRrZtsvsDjUCA13FxFFZHrYLi0eYIU9S5w+eNmieyv9/zq26ioDdWOPJ9ial0YA
dMGO5NT9Khi/cvjzAkktsULT/WpeJyyjszqapCnxgzbnw4zpUZR6mX60BvVJ1UUbQSRfecIyVz6V
7I8PHaLo06Avf1nEbGQyq/fSYVEdKEQGPqtfEtn6sVDqJIiFE7pp6f55refhR+6ygVucNvNr/Rci
8zumx75OTu+SGEMWOvn4W3T8PKm3PgvTziJVQC0lA9/UZQBt1nuSJQ6hvXuE/Zq+1dnahuUAEVkO
fyunAMLokQBlihDhqmTu0yjjS7W6W87fT+Mlu2rG8F5byOZzIX70damETtzx41UanId4fFTtdCSF
T6Ja65p7l43/JNLsj6WV2afCJqEipuEYj7IO+LzFtarmk5fxhVSi8ny9ssbHtuHL0sr0rZrI6+st
W5c4PRV5dVwBlM922j1UVSOPGHG/T0IN0jyuotUluVYmniCjWRz7Jn6QQt4XDMFDVRufRax9z3QH
qKaTV5X9Bp5i4xiiXLQiRVdSMPvCvJSpOh1k3/6bak3jm4ivVfmvjtWrP5v5HLRdefDi5KWvDe2c
V5FMBusgW79xurtaph+tqWb4XMxsfd3qljk2rt/GhCVSAjdVetVF1wgSCrf43ktv5T5yl8DpHgQ+
y6692H7q1brvVMI9NqR7bgOURZl0/a22BtDcShzjmRgK3Y3qe0o3vIPp55hcWN+NJkGRBeT0lKre
eSqDHoQ+apTlL3b9OjbeP6ypei0sY7rUZJ78LCVdzOI8B4sFna/BizIAhsZFtOb+dorWb8uqveZT
zxzszubRjm3dH5R5Ohil9lGWYoa7ivnV4nqHXIylPxWIU9Mpv+7NmFr5lezotaykHUGBqqDxjne3
QGABsoSPg+IPvfw3N6wPa1p+S70nB5aZD5CxrwIVInYfGBTYeCgZsfzWYVaDR0j55maDdZtZ7jHc
K+VZJF31XC3w8JRseEmH1TeHqgwrgrqDjjDr4Fk5xs/aBJe2wvla66qw1VMjEo1bnGXlJg95Spat
m4zsunqVdYmJ1KI0K7QonwwUmlm9Xpu8mM71nC84Y9rGCYv85XHMqoRgFlkr9Jj2OE6TDqW600KR
F85z1SdZmGB4PCDrMVObZOoyWK+eICSuW6M+ZzDFg40FGfSFSt7chBJvpan1ZhveFEy4lb933XlU
7Cyo69x970naB9Kxhg+ZZ4qPLj/9Ziyj5ecw6r+tLTsnrR2b70pLTtQr+vkiLNM6IHnt/J7p8vts
ofTJ0LV8R1bcQ06G+wBPFUeGAXcjFrDB75FqfZ/tYfCzIlW/N5k1+Ba4yPfEquA3N+v0HTydDVvR
jt81Lx79CpbUd8/qwBZXV35PGqaIOS7b70jIZl8bTfmcKEaULURIGN17ABJOfNi7ebrqt1pBRTRn
39e+EAG6JBNOd9IfW3NmkTXNKLPZE8eJOd76PptuHf/rdXblEcIZe2UWoIPwKqSWpWM9EmuDKHnP
yiqVt77gK5vMYLT5lCLOi2Ao5skXilZgPGZsKOgASTOV0H6TjjtkNrXAhjJ+VFWlO+KL/NMdS1LM
HdYsrYq9j7ouxzFPeiythB20QKT+qBnlU2tNjr+khREWQMC+gTWd3hTey8zqd1zFbSza5Tx0eXxb
+V+U3H6As/heZnH6DJA6+CWbCMINRX3SkkHy2K/PtrmwYDdyCQASYNelW1Ads5NVx3wIEDP0R8O1
gmTAjc5UjeLJnobm4q2aG2nZahwmsf7TDM2xl816aruJiEJ4H5CDD4OccoQvPP/xCuN3ad2Uf8WG
G+JOiEZga+NTFBdZ4sclQCt1ERamfMRYeY5kKI2RrFAB4NlWipu+Td1JCXBlV4PcbGIOipAWC3eK
8AFAIKiH2AoGr3J8tWpIRLI89DiHvk7CA1S3qmM3GMKfGkCNxkvcQ9Ektt+RWQ67TNgHbMLHaCsh
85inWs5Nt8Jb6IDLNJMJtSaExngif6iNFpKu8bAovRWOFr6XaDtanGodi0/2pIxze9aW4pYqXXzt
eVR9JxG/TWcdAoss43lUjQfM0oGQF0cLqW/RnJokLQMzf+9srX1Olln3QdT+YfYmwzylS4QBwriM
WKV2ifJki264zfas+DXp+scuxX1Xp27DgF98lPXo+RpgnqKXz6DdkBsGiD+N9MxzbYn45Ghaei9x
Y/IF8ndVK27IG4/cEvOt78g2FrASoyR266Cq3MdSJQpMlNIfXfXJBNAJDXtZfK1Xot5r3tPUdh7q
XvkrZ36o2dKMR1O0ddgtxZ/OgL8j8e07FMNzM8j8oRyn2VfyxaFQwfTUs+47SM99T7WrqFLNOFxw
8j+kI0rpIY6jehLVIXWUv+ZsTlec34zTLLIgG2Yr6FLuk0HoVaSkIxJQA2B0mZuLu4wTIp2mfTAn
7aZKtlQGVBHKzAa6kueQZYnI0sq+ytmbI1zspa/JsTshsg2zGRcJt03Xc2WVHdRK8dZ3zYuC9ULg
DqQdna77oaWlHhhSM3nCSh4+D8+iYUYlh0+Lm7Q3e8NEBxzewmnjLyGdXw4quw/hZWmERkkle7X+
03UGXDnCggMPBQaPC7PyOs/pwR68H2Vcm37vjGAd/XGaS3mdOxtXkH6+zZAMaybYY+kmHw5GO+Hs
6SLI0zJc58RmMzzyBVHP4WhToCBMnfKjqeb50AKZhaWEUV5msAkbJbmtlS4e6jlbwy5miaps0/Cd
2CuPSj46QV/lfZDG2QkMroyKtb7Yqm5fifEpb2L1ZzPPnw1NU06CBwkV0XMJgWOq8vSlYz+bWCSa
sSxkzUdX0rcdO1ZV6kT67OyEkcynStjaIYdg46du4Fj5E6VSLMKbbgwqGJIHyyleMi+9YvYpw97r
E/LWlXqkjIR1Xh3VQ/HbYrpJ0RJfH4vqOFh6uA52c8zIPPuJwjcXL2rYOa70kSuXR0wFmUniNAn7
vP+hFTZekUM33bUKWKhCfdPqeuqrnhcHvWGDPcX5fCh1eeencsFY3J/AnyWmeuKQLMbBKeHIJIBy
sPUdGU6lzA+zTvkAI5vTjwx8Bp1roMANhNTey2AkpDi2VoZoHCcI2OFN/9qWD7BYSQR65PzlDIO+
nM3FV4mkzUErt/nnFzYL0zXNyxclbtdgVLX4Me2MH7ZJHn4dRZQPRXrBZ8z0TQU6V0M2QzhXh10m
0tPraKgHbQUOb1tNZd6Lkc7F8JSKLur1GpLXXPpQ91s/ti31pCrsWcbWkp+NtcKCMJtqPOAh8BJ7
xXpEozkHlHKpCGQVdupzlUME8NqLlk9DNE/pGO2vvprENoeImgkgNgNP5uwAt8NvPy116Z74cUVk
lKqIbPCuY79Sy2Qu1ihtWRjyik2bhy4p2K/m9iQDhnI+tSQYTde7gl64PlD/LdU8GRVt/SHdCgCl
Nid5XjN8clmo/9HdcokwG8HM1RjqcMTv1G9srcKGxqp9vgTzMirlCLxwmpe1jlhFajZBcxxaQ/Nh
Z7ACeqoXcH2gls7CAchsAiVrMDJd3DjaG8JX4tCsuFnA7sdYUWW0DlizlpN1kkyHkVQLuIsZYanf
yuYNm/vfXV8Pn9/V/mr/mrLV0ohU4tX1AR7TU6xVNTta9hn7K3frzuw4+L0PUtQzH5rGnuMpspN3
RE2CiS7UhsZgd0FW1nPyD6NOai3o1La49P1Kwn09UI/qRVO8PKxn/jGSb5YmNicIIviui+OASWr7
AO3T2HS3QmG6SHOOF0tc+ZkaY+ZUtucJ4+IgrmPXz7PL1KNLVAjWoMHORrR/Asw8yAs76ztpOxGx
MLhrsL/EDE2w/Y0N3P8hUWIVgvz7rak9tlaTCV7TuVoE0UGPUjTmgXDQsbW/3LX8Be7i8s3GM3eu
brnsjunX+ujjrp5e9t9K6HMTya3Zu3tjYubBbb79lP+/w7GgVsrX2djHd8eFoj0uTGhNTEE72j/Y
nAxBZ5a6HdqKicFIXZyp7uGR1OGERPTR2ri5Tx0UX3oSfmbqtFDuaEYYf8flTxrnFzKAs6b0D5hC
Z5dSqTLffhoEvmZDNr7UsXgomAeiujLKoBTVz6XCEFAxOtevhkGJVv2pqzx8KVfFDZ1CKj7EaNIJ
Sb6+xm1VM3evFbU0kheHrFhc3TNnfJeqa5zGDSZQLauK5sTzZyn166KtByT83uTcB8kz7I0ufMmq
efN2GaQDhJggpByni9LYBY+Ou1BvKMOUxlE6oiZwRg/zhnYsI1yf1DNmpIRViLGufDUXvGAUy1/J
OvvKDEnLNXS/8BLzPlt+LUQRec36hx/bCRZIqxdzql3f1fP+kJEi06feu03papwAlQWqsSBnC3Gw
ZNc8qRWixpFtVJCWODMNZdI8WTkZ56bBcX6oTwjt1wNZGI+zstg35lQL1I7U8Vp8h/Uvr3Gdm0GM
t8ahU9b2ocA4w9Aa5UMwzR6dWbqXske74SnslFdr7X/PRXpy1v40Qpa5O07anHgE6nMMjv7R1BQg
q3Pl5xCbIsA4foQxmpY3RWXf03ljKMos/ZlQjQUkKWic2fwxJumLHWfO3yoFT2Nd0GvFfipjwpc6
yVtfqsu5NTv7F8i8CxbAHOWo/XAGLHklNYjGZWgRWoGWHJqkKy66Qk7Tqcz1PMTeelpJHRxgaRqH
Vem7kPDx0IgpP6nthnd4IFI1SGufDvYNov9ZadPxFV/AFyNvsh8xlX5QgpNM0O+FUJtNvJKFqmGv
r92k/ug77Xs99e01HhFMku0nD9NUSJ5zDx+gqT4kBcrfNC8qxK3FwiQV9ktVXttKTFdrQ+8WqL6T
IduzN0rlXV3yMPUMIFUUe4d4KMM5yZN3mIK/0t5dH01J4QlDxTB/GdUpdIcKZqPVZMdSzu4PCX4t
PRdufRcvV4DP5FCa2CmNZJDPxgJCTcW+n503GYFTONoTOwDjIkXWnTq0Z/fM7FG9kwn/K9WzaXn5
H7lwwwCxGC9eUwocUyrz7GEa+2JQIyvolbT+XYq/2Apk5EipTrJK27vDNsbJPXMQDLdrTUBdrE9A
DH8Wvb+sS9rfp653XwaMLbIaPvMysiyUmWQ62vPfJR822nPeBbm00v/qfx7ez9wH9/7e7Kd/vftr
7P97if2wvcb7PB/rlXLB3xC3UiVjVfl82UwaQfTW31/t682YqZy09//r5dfxr9P3sb35P2P7dfax
Revrg6EKat2NJOd9KMGCRXV7qTqEMMCp/zNqjCYBwXa8VKDshvp2fO9/vvWzTRfSgIqlHJMibaO9
EdsyO5kUJvD3vtkt/9NXUo8ocqQq16Inr5am8ji4lRFAIkpe9zFR2czuuTmd9rG9UdGmq9kUP3wO
VXbxnDCNfb2pnzzvYurQfL7eVHerJL/Dhv+/xnKqA2raqF6+xthxYsxsG0+NWWphRnmYkyUSipMo
rXVThaneYkpdsPTN/U/pah8VROS7ripztMZpFdp1ar80y8r2KVl8nHWbHxmMi1NuiOJMYgTVMurE
qdQOmu6Nh1GWYClx/Wg3Y/dg5uXJZY29SnsmRFqL8oJy7FSw5b/W0ulOmLu817J0NndINVTYdjGt
JPbj1M85Eb76WMx9hBlKdfUmYs+Wzc0ZFtUaGp5m+4tS4R/XrD9Tx0gCvmjvDqD/WPdS/YHfWn1I
J7sO1VV7Jt08sMUcRGA3xUwxjbY+mbIh06NiyKTpCOUIvQ/FOKrvFLeDMNoXm5oCJKmsLPjwZmJ8
z8Ufoxs6dsoQGofE+lgnUxwqtHOvZYZJgZibX2D5mNBuQzLRh5tXUsRr6+0NQuHk2CH9Puzn72P9
oL971igf9t6YNSsZpvmx7xcPnlqfHpqqmF7rNK6RwWZTqOBN+LqPZQ3BLuSo297zhra9Zm31Fxua
/5ywzpaDHcYIB2W7xt5U+r/ZZKUv+2U8gQmiShEU/+uEcRBbeC/Lyz5GvcfsoVfim0flkGbBZxD1
7rO2VhRbksVydNxkgyeYtvexxMpeqpoM6j5kNeN6Tcvm9z6v70PZtC6BKjT9tHfzpWteF1DxzyvU
xVHRISrtnNed5Aod9DkXuXPOO+ZXLFv+h3T7eUqHbaqpxd++xv/veUD8NXRIQz/u1/s6cdSy+0w2
jp0N7tw4ODWPWAaaF2Pe/HNaKk3sY3szNmrz2G9NkiuU+tCXdfN8Qprzvwe+TtaK1TkLXX3+Gtpf
UTmsefwac/Pqr0oJRb+Wmee7sssfG52UcTpn/3n1NWYrPSQC6UX7GQoZps/T6qQtz4oOGYZCjhM4
tRlv7i39ewIQFMbEDMe9q2HTeWRPgu7asTrM6eON5LNhhdvJ2ZRW5zxNIVVv3SkdxGXO4Jlg1cTe
K7XfDa+E30ZBl8+uSVL9rFNQ/tBPg/0+13I6YwDfHvaTy7krzr0UyyEx0cqPve1EsSQosQvQOVXR
UkzSSvvNGWu2YF76sfesSivuW55g72VubL/h1o1LUl+97EPNkBBNVGJ92LswpsygmK0fLT4PB33G
hdfKsLVVhkwJLc9z3zRCo7NaE9Tt3QarF/zXCHL2kw2mi2cUDNf9YAyj4+2bzm09BtNi8FwJ8axu
Fy16wt3e8+qH/cTWo0ZOvAyUk4zt0t/HKN4Zh2mHC5XH/t7LxIiIhiVu3he2fW1ydarDfqZxKO2o
LIFh6+vZKbsjDqsl3M8kO9W4hbwl04sQsjp6Slscy2nzvZzsOyCBRfJXG8IGVta7UoygU6X6DS9Q
Vvelrt4tbV6I85nlPMcuicUN57pmyJ2drTsqM8kWL/5oy6F8hyLcvHiDedp7rZjkm2NcmB2z0F7b
kwMrKHJ03UO+VWjnuY7T924GySpbUlLIaPSzVidOkJIT2FA+JxhhuoRZaQ5HYKwNG3MJ56v7Mhh1
YOpVcvb0g72pUG11lC97o5dnw1SejFp+G3QlOyZuuzzxobHhaGbw6pK9i2Igi8xJHgeJLZAa6ngI
4prV/Ozr8TmOW/UtT3CahHHjS9OL7xW4VtESq6tKy/ezaLCLtmZ/lW4xht2Yj0mdlJ9D2hxnkWKM
r3lX/hYUUj93hoFUnEJ9/kKIe63a6juxd/fbNdPbOFfaX4l/Q+F1FpulJ2pT+gTklOyc+h66hIUv
u477VLLxr9Na+omrWe9m3l0yiLy/tQpjOOW59CzrVbebq9TU+tho4LS1ktchBBZB0jv7RtDXnkYX
IUPae6kfo+x6NseGwnSZnf2W6U81We2T12kbO792D4sKRljj2U7JExfQVoUZS+1cCghM9ds05Ju6
sEyjvUsVgUdSL9oDynv7OR4W8lDD1KLVMObnTJqbvizvjrCC83PX4hFiKfXZGIs6yEtbngH9ZGhu
snJ25sYroT9/fiUHSYLiAAkqzBUS/SS1KDKl9xngje2b+suk9K/JygxkMNUek1hvHqe8hvWlaOKd
4szdk6zqF4vd2vu4utpL3+nH/Rjmot51oCCLP9t/BibndzN1vDu+yL5t69b7aBnLfVVifz82YwQH
1qwGe0/Fb/G1HUHut/dRj2F9rfU63HtUahWvnVcc01hY+KO3ygv4/mk/NniW+uLghf/ZE2b70k/r
xVQLFVsL/Vy05XqrtqZXJ2o89DpwDT0xdONxdBUbLyPdvs265rDnXSofRAfPgH3Q2I7kFmvMslTX
Spf2TZ00jsZLv4ZmRgmNz/5+aG9IYJpdM972zuelqrazSKo2wKiU1j1PYwUs2aUNlUotmSIYwjls
7zbbHyAJYPPujfZM1gI6Ed251zl7ddX1MqTL22d3P6JJMUaZVdyqcvxuNnlzqUC8buPY/qfBAdMJ
RWG3wf85MKne/KjzUb7O7Q1HM/xu1lofAjnWIttVsh4waNZzDAMoPfBkFO58TEfElFqpJk88SYgE
7HFdHjLoVfvYfp67iORp71Kj7hnFHSjD9v6v8bXtsC+StoIvYyIJ5WKKHC9xiuKUps77GoIxEsup
FCSRt7HMZPbECCiBzmH3b5VVv4u4TW97z/OWeKNW1mx2OTj1uXJSJjtnI10Pb6pd64+2cL7BGOkh
vXBGCy2VzfF976SSHFMli/Vh72o9VA7EeOVp74qlzi/x5MEc3t6JjWf1tE7Z5x/eh2xrCTJZJq97
z6omINYJT5S9m035HNrmBkRvb09tS0RoMWx/75a6Yz1LJLh7b/98faKfS7uSz/tnrzae12zlymU/
o92IRYuuiXDvilRduTXr9vNqnl1hg5RjBLX9qf1qWTw+lwKIl8QyqTVLq1XKrncyskkWACQvLXO1
2XRn1SYzlNha+e7MzNF5kjg/IRBfJa9SFCbPRmet/4JbfCwgoT/EgFyEpHx6r/F18ynK0fgj+5Ub
DI7yLBo7jnpjTTE3V7Izecj63GDi+aRX+UeJPdsfisHg0J7OH44r/tRVY/uNWcyRRgnJJzeHfQP2
k/25kIjvQPDZGGiJm9/Kuc5h4iTJlRTpKZ/XN3utDR87TugborQf+3VoVr9qNW5vntSxrJ72RrHt
8gk01IBQ9dPB4TEYCxTo7kSRNQDNEcIV1HM0dCoemwMqFq+fr5Dl14vs2l+iKxXK4lTLmzW03Hbz
sxZL/cNe09/16uKiXzyOi4iPqZ3+bYeqeMryDN/a0lGOyPTVD2HlGkFrf9Rc3X5P7RMpsfKbsa7T
0VC2woVKeU0U7zfhuhqZMvtrZs2vYU5N0jutc9ZgjJJlc8NcYDQ2y7zEgQnxg5caxT8TSaJysVyo
SC3JSocHu2hn76CnpJdaiACvTXMCkc9J+aXHpa/ze9njTkyWQPvWrol3tjwynxDfy7BNscc0HchK
E1z4rhvjB+sfF9X3baq1V6qoRAjRW58sVHJUGxAxC7tLgJcZvFclNpeO8TTP/+g9QdJL09vueakG
7A9nCMoyAGdUzppCXg1NU3tEO69jDxIb0W+oHuqtBAE74K9kH2q79g3cKi8sj1hs2smPtnLlfdVZ
tBnSnxwS95C7nRTElEYx5/Rh9vLfS02Z9HnCO3ddxb8rMhjR694/yZB0gTWm/QvJW+1kUTUySqwa
VD4T7iGpVeMD5ucviiSJf01cMMkF/c2GgQJTzlZHrRGYQ0z94KuY1FF5JZle1UbLnltYKntvb1qr
144I5wHHtjP2JhY6TJfZu8aIVV6xUdGg/eVnuBFhbk8EPJqp3hdSq6Gnk+veuxZGircq9x733gi7
8D4ZiLFne3zYhwzUBycns9tD5xba3RuNHpYnBKKttw9phoXhW18W0f6GbfW5GKzMxC7ZudHize1T
DPclhtJqZuJl7zWVloSlG9fHvTuzsyFf3Ud7z9O14Z4pJQwBZ1w+x/TF0y6jV9swebna3hCUHHk0
quf9DYmrLGHRFipsBM4gqs6fB53sw3Y1ZWvmCeBPQTRw2c8A6p6iuMEF6uuSiVtGmK8Wn5+5yqYm
yLzlvuTAHYul6fcudvCWk2lUVikrXdPn/9q9ja80sdOrk9qv5fRHeKvxBqYZLIY1v7JOGG9iFr/T
AqOJ/RgQrRpgTumdYYyab7bWw+caqdq+n1sbehK11GQI9qOTSqZH7TKL8vLPrPcCMoxcKuorEEEg
Rcte9wZzlCakXGsTFv87pi9Z5Seth3m3rWevSzLD8oo9vL/NU5lmxt1tBuNerAqTPpyWy97NFW+4
aCv0kP0UbbKNOwvY4lTZ5/l1Rxp5xqX1bG9vbxN5hO4eY4iOtq1VBud1b4q8Y7brpvniJLnz2uON
fptzBZm5DgGtMRPU0dUKzrO9A0QwfcFLjj1N3NcBrN8u5AuaQ4jN/7meHP5tKiUOUfZDjNIX5RUt
nX5UtG747O5jvSkPUmM923tq0jWntYVg99nVY961VqcY4sbTPjQbK+m8IVcDKqMl931sWeNIq3kw
9p7slfHcW7LhDP7o3oz28iQghzx+DqGCvEzE/77h1Nmz4/KY93hn2QsVAcntkik2puR1bzw1PamN
sd723hy73Y0KEadGL7MiWLsNBZat4+9Hm4xVvrR0oLOuyI9fY4ZX/PVUlUVvFN2LRh1k/68zHK25
U1/3hvsIB4+RbPXXWGxO7zJT5wccfdTXMYnzB6nZ379OKNin4LzRdaevMfcA7D9/XrQbJwwrsBEK
rNleHvQsf+5nr7qxBlbUxKqiERFEtPcojmmr/v7SK9NXrTf7y3+N7W+zuuaX7OPkoAnq02MJ7bzs
jStBCR0EASjUGROqAkmXXIycDgUa1bvMY3GPCwG85uXZaR+rshqsModintaNCJY2pppPVsWX/WTT
cP9JGlyKDRP6j1DtPiyZZsNkyORdruK1Byh8xO9V3psCk1szVeJARQ5KrYfp6gzmyBfAwRT61IFE
KkwpzZZ3dZH5U5e7l/3gPqS5hgZ433kXbZnEbTHnqy3Tkd9zMt47cxKRN8sBVtCSVI8yEWEtQkWd
xKHrHHnQrGSFeBR3R1MxnMexQKKRj9Sjr0w1tOz2W2fEDXr48SEW46M1Jji2p+Sk0CX8iof8aKUY
HhQWO52GCICC6+15zijY49Yw2ORFHROUE0oKp1sd9UNPDBJ0RB+190+X65W/whIOqBWCkDRmNd+z
ffBjUNebcNBVZYpgTLxr0slOCQsCALcKJR2S8jjqV3XFa67XFIPkAuokVzmVs/7BvovJBvbCQRjq
rRrKy6I4ykM7COSx4+ReqhEBnGG8592Us/1z2SfD9qzG1L2vlaVFCxlt8I4eMNFo/KpeejRTvjob
A540oPXIibqDJ0aKLq+skWyGH9XxRUs773kz4VsQMdhLa6J7TIwHs8vVozJhF9xkH3i6vpEROmS9
Jo6N3bvXsTIWCRDAy69mmXCAt432imnZNxgW8yVW+/EoqPHqw9SIb2P9h8ukEXYrho/v8xQ4pkHm
tlG0h4pYtbJm9cUoufLUVuvVwnA2SSGJVMoaNlRXnRCgnjttkpEcYhmqpjsdOsdJHkpXrge1178l
M/UDYEwNYULNl1ZdxYsF/eOl1c13Jc/aM2Xz+gdsEuGVsKaEZef0D6JpQEn0Cf3WGgdJu4wPEAnO
g8SQsZdFUEtx8qrZu9TG0lLhCUKUPZqpb2RoI+Q4nK12YwQmgxaaE3WwIAj/wqrpJ7NcdTbJkgd8
W2MAHW4IcGcDweO+sTsFul7R91eNFp8E6Fp4SbBjHwxWe8NGbaP+agt9QVdnyusE0eCibICH0b3s
EbW2hdWEKNxGA3mQMsWYpabA2SWbevVdr36OtnIrS3S+mKMEZf4Ce/nf1TXaiPybykpYSDzX1Ghp
Wu3VROFhctuT7rXlVMC/cdrAqNPsYajbJEpmIoxK4/ld0iZA3kl9QW/a7l5RAVk5I54UTva+UB8g
NAowVLuV8pTayy93K0A2u9SnAgrsU6DQT7JDh8BNjrZzScaUihAJYhoNX06tkRtS8g0hQB1Mefan
qwRFYjPzzFo+FjBWsLeSR77Qf2VJiZgZGJ7sA0U5+tZ6BhjR/Rx22YGSo3cK3KIxczuDh9hoLqlk
HswVk+p+YxeIAUxA1s94mqoP41Zgdy+e65iLRaoeaUftp3oSh+YAUy/VdHYoijMw91pdmBSFG0DK
OmZN8kch84ATQ4ajEFDG79GaxEePrTmL9nmoY+qeuGia9IQciDojT/X+H2PntRwpEq3rJyICb27L
l7xaarW5IXq6p/He8/T7YzEzaOvMnNg3GemAKkiSNL9heHwfNAB55mdmJO2efc+qNLGBTLOdyhpk
Gqshl3esBUJ9mCAXP44eC+y13k3sCgefEFbh89lWIJR8lKJLlKXuRpCXmBGBzWIxFsC4CofHbFm8
ntPgZHuL+mzV/wpcP0OgzADe6OoYB6MxBfDQP4ezg94+hPldp0Flav8cIA1GwH6PDQaWYW07rDo7
OzNv1T1C08VRLToQyp2CAYumKshHohcTBD4bC6X7MlXTpzG0mzuWGvFS7CZE0bL2EfbyJ1aam52F
nvzVm3RQoLpvXR3bvVH83rtREt+9sRacThV3PxrXuysjulmzwR1UTavqMqOw1GohbsyFe6667jve
BwacYDs4KmUy3Q94Fd05LB4XC4E4SPWX1HFvwT9MjLIXUzh9+D4ya2d1IwC+hGOgbnT+rikgUWRx
xUJFG5jsupXWpXKrYmcldnsGul4AivMsQDd8DE6QmW+cnE0pvUBzC+nYl9LqXFZ5Cu2QxPG5nFrz
3NeV9zX1XuEydWrr/5zt+gDnnW+pt0BklJ+R0e9zKwtu9DEY93qlNgdm6t6lB3h2tsCBgjthS0rx
mbx1EO4dq2DRQzUPjADvvdEantIBjSKHFGIymAmbwWueKfbtFlRD4axJm5H/1a6hiNWz9WD5jB29
wQLH6GYAPSvPO/kY+O5DD/U1ja5vz5R5p6sBr6JvGrdzHbNtyujjV5rrxzxIpht1Rr4JoahnLQ7+
tBaHKKg6d5hoSWNkdsaHeAkW8RwzH7U71azb56HHc7iNl56blFcG7XMdMdSt6vRcBg62d6nDYwQT
dlVa5h9dnzLysKK3JNXROTSLJ8sY7dOYR8y/l8B372evg4fWavGx6Z5Tp0luQqYHN6nvRAejgAAA
Gzu6tWzzWQ8M2BveSIvCBGwAccX6XnwclPp51n0W11iDof0jcKZlF8GA2cuONFRhYImmtXhdgcD8
J1A69ot6tE3xfOVVDZHU8kuQGmPmtSyz4NfgIHu+bAQos37U/RulwnALjkR3TDw41kEPGmsKhokZ
p8+xLI3cISh9paEWt405PS1O41A7fPswokqzx65ypM2x79ebPCwzdQGaOWEKr6RDenLWQBd5ZnEL
IuMyTDBSgCs9dGb3rLT4P+VmnBz0rsrnvWDmwoXAb4E/OzrDlMMpmN2HMdU0hoJd9uixNXcTN9Xb
DNzoM14boA2LH+EQpZ/VHC8Yr/3lFj6NW1YJnGWpoJ51ZjopDcrxXO1egolPGAArTzn4UhsN8IBB
pYQKYE8fpMBU55jWLmcoZu0Vf+j8msUlXfbYOYfaioGHsKUACK6Y9wWKaZFT2LwX9t6ky7sfNCi9
NUABpQNYlTRcD8kR/z5mgfWSzOFbiBQc4qMnXBfLg+OMENwXvBEA7QM2e9UN+r+pgvpW/Zt5TXvb
Dtm5Hms+k6ACEyfxz2oCSaiFx1nXVyf8VuSl8QUJeRQ5x096EliXdFA+zSwCLPRW3NzNxXgg/q52
xiX2xpDd+oMXz941jKyHmK20faojq9SqOcJ/Bohx+9Y19elOS+PXUWWWGlYBMoohlOHFpKny0bVJ
Gq4HFOhtVYAIsro72Wx4g+Uq7VU4Ip1+d4OjvQDbdZHGViYmAib9tLbg6vO0bw5FantPsACcR3V6
nUHwPRmAEew8aE5VnHwpGRggX4mFYl+ymSrJOdUzxnxlBkBTweW4c0PGT0YK/MU65EFn7Kuy6C+w
I4rXzqybCzaf1l6SeuI04I1raxc2SnPPcJn/03b2QS+DX5OtTOciTudbhD+e+hmwt+nayWOAlMtj
0Gg1O8NIYTq9kx6t2q7OJTRwI4CdoSRIzGX8vIWp4Q5IBTshm4wFLrzzmB2ZRT8arHPQix+y7LEL
AYv9yO1XTMvaa7ZgZsoFVxeCsLiazmO04EZrY1KvACPCBUkqwaRHb4pi+Mf4nyzJl+rZ8trVN2XA
ffVa6HQ4hKeEAvRsdJDTWl0FB/80qQYDw/A1bkAK+C9jE6SnADqv3Rpwi4bxBaFy1A3xvFt1NQQj
JLihzGTC4MYOSt6L9oYUdH4KSXL8Y3Kb4AZcljUfGazySyQqb7RVwSW7SDSZWUGChcXfG+oCtK/b
6igIlcp5WiCFjGUBDvXArYMGrwd/lyjaso5AbgAW68iuyjdHyQ+JGjjP0y+zH0AxLzeuWc4osQ2f
aOO1Ph8FqiiZ45xN2UVqRk7LnUEWMfjr+HY5idTSQnXa2U6WHuRXJmhNswGL8Nni6ncOGvUsCiOO
t4fkPlzBcP7sluc3mpFzyVGjlu1gCRK5/xLFVTlgSwvjO0lmWXUOS0XHf2b5TTm4zwDvjItcUn6G
FzyGUTUgTtJXR68sf8lx6RjAMV8e4/qEJVPwUrnProu1kEa3vLHUuzNSK3gyAfpYsb/SGqDdskM9
Tul4VPX6h+CBJRiAUXc1/DrWU5EcyarBxoyoclL6eLc5yqb3ivMK1eB7D3Px6DV43SPjALWxTZoX
efZ24j4OrPuc5tqgW7eGCL09hu5sbxU3qcP0rw3RbNseGthhHQh1ExzkccnTkFipuWzrSlRagRXq
PvvK3c4r+vwGX0cP9JlElwAiAm1DOVcasyj0BZMZIAIw55QZzXx8F5WjHRwpQCK7Rn6zRue0Bw1l
Rxe53tg0rFE3h7hNvsyjfiN3br1LUEt3hZVOB7nXcleStmD+32qIrywQa3kmcoTEJG9tDpKWwEhx
DGm6EIgmoo9D90ke/No05dZsrUFKalY+dxUY9oPcCvmRel9zf9qg0PesoDPKtao/2sU2BLnL9f6a
udPPAK+ME4bwFq3uRavyFqZteMpniM6tPn3Sl65DPttZbDvnOZhBAmPHt1Ohc6KE26AnZCV58f9c
+N1vkCi2V5Dd9VBfa65PDzWZHKSJoR+kC5Dve4fc+MUGkDV+SuHyrjd3hVO8e2vegSo+3kGDbbwi
gjU5NycjzLX5GLvhd6XL1ON2h+kEb3THhdK9dS5q/5RhYnmS39L71WOKO/IJjcZ+3jdZeNcOugLM
Y+mHltdajpTYf+Z5XTkjHBAmB2kJfZyeGMIwdVkagj4i7WTCsd6az1LBrmYqmPp+QILtIi147Kzh
MuUW05LqmDsDxkfuAq78z+vaRXr1Q7DCXm4AV1gAKVvbm+N7V18AjEZh14u8Dd3b0i1LS5Lkllew
+rP0SJY+O0ffqQYwK+mTEyj0kVJfgu1tfddE16iUz5U3XLzG3EtLWA/BVuCsvLUNGwTSFzJhb84o
dF+3N3xry5InyWBphWrfnxpAeufQiU5SZkpjlxrb8R+boKTlqUlsPUbSa/RDuSQ/5K3Ntqxs+6+u
B1s5NvhT8xrAldulwGOKFJBbb4NwXj4cugfRNNCZqE76CR8K9ukZF8gTH2wdY1DnMZ/bZ4exAfPD
O50Vi1ktdi3UiRxQylB3t9aCVZ3H8jkf3O5kmjNDiUZXD2pQsHbTIzCzY4P3JMyCKV/sIs15qA9B
VD46WfXuwctVpR2sr9OWlsytmWxtRaoUQ9peeuwHpTFKUC/dtcT0BPqSGcN5krsvJynAM05gVmh2
vQ+tfi9vCax2ciX6Lndwja+5hYiSzFsmXIOPkOq+2cKlCLlhXaykV9bBoYbEC75hTPTPUQ/cHRmT
o9xjCeSxx8vwBKFc5shT+kc+6TdebGQndR5vE7NEoMzrLtLJaPTaLZzdEvXcQ1gE6xfAaH9Bys+u
ckJ58hKjp28XNowdDb/mwXvCXs5dMct+Yr/4eJ6dcmkRW2egaqpz5bjt9+ntqB36CeL9dhfLzKEn
TZbPTOZm1sG3oAsJqQRewFdwyQYjcQ/5UanC3hqUEwNdlFGzjquOmQy2wOtW58l1rhPAHPZzz9Aj
0SiO7H2GY9g6ulpnUZEWFOy56draCcOlfqiNxDjJ+eV3+XY0Xlv9cTby9qSaxrM81e3RSizvup+x
MUW7sShQ+odC/tcEbes4FPn2S3od2DE9LXGkYfoAxv+oZXYOO7/Nh3sE2c0L0LTqRlg7Q9RVN7SF
32WYZevzlSex9THbg+ED/Sfe4ztz8uqDBUEaWQzHwOGk4CVw6cEPKAQeS26ZPBlp1oHK2qMFPNgv
8A35pzOXCluPvj3JtUEv/f12E7ZSiUmV//+pGKuNsJfu5X2SkYL8GEmuY/EtLbE1c46w/WBAizCD
DHSVzr6oeCxKFbnsOuSSKA6bvGprlH3tv2D164dSfue7UcZ6bJm7e2ABd2wIYo/Bh17Gr2yOsHQt
r8liPj/vg8n8jtYK68lhn1yKJgzVo1Rfo/7yBY0Ag3RBuo7jpKXKiG4Ltrxpzthy0FCK1ICJLYMw
+TtbsKIkJf1uLLv++nIeYeLcjwW6bj3xBnj6yWaXat6j11uwCfWHKz/ErG90V1evcrNlUCex7d5v
eWwEoXkdQADZKsvVt+R2rMS2x7gVbOf7cGyUf+4Q6qAPo8+UjhMJN7BFkpY3jzueMI1fytcfP5da
sYuUQX03jJRHuLa8+UcA0f4qzTXSVQfQ9PIMwq5DckNayr9H5ei1qwKU01zcMj18pIIEMEW2KdwH
TogQPKR0K9jmgFIgwVZPkoP/c9Dq/Lr++qUlr2SP7Z1ZxzNrY5ZcT8879k/+ee8kttaS6Me0HLSe
9V2tjxf4eJSisbHR2q/ajNSs9Cvb6EGO/be8rYqUruNsiW6BPI8tKTE57j/P+m46I7Wl4odL/Vve
h7N+uFKwdPgYzdVdCKNvecXxcGavoprXuaq88BKwlAI5ExoRk/dlmW0Ltrw5wxMU+h11qtYgulaS
7lZOvlV9VyJR3wxACLEFv7ZoeVm2N/7DS7W9QNuLJnnbYXLEf+Z9OOzfTr++rnO+kPuLGLTfeHBx
aGNYu4yF5cO1BetMdku/W6v4t+of8tb5xHLa9Qpyng911isMiXenKcNvtfPCvXQNMgeV2PaNlj5k
S0psG5BtlT/kfUhKPb9HMKD/qdVIIiSFDZGPl5O9d4a30oTXqORKemYpm2l1VmUn3Stetu4dMBW0
8S2tzAuNXNLS8zMWClhRsjLLXZeO/MBq5710D6z+I8naoAz8F11t7TRslTUE6V2KcoaEifjbQZ6k
BFt3K0lpCo5M+rc6WzPY8j40oe00Y9CkLFm4ML0GdTYPnaOn817mvwkAA5aLkvE1aIfotL7xclO2
YO1Wt7Tcrv9MSsH26koyYCHlr+5b0h/OIHlzloCd0BJeo62zXwfWa7k8n+3IBq8SJm/Z1WJhxFhW
SN7NHLdqcqwEMjDYkhL7UE860S3v3R+Xkg+HDF6lHGfjHlTgUw2VAtcAqcFKuaGB5Fg+XCWOeO2L
dF1+lmTZRe5MmfR5dplVZ9dkjnWRJ7w90fXdf7eY+W6osFWVmDz8qOhZ0VsrrYtcuYPoiRFHyKTo
aGUPs1eyHYOaizY9yCu6rlNKCxhnPW6+yov816pWrQZHrLPZOmnYHMzz7JogEQxLHNKaBHXDbuVu
S/tWoKB/Flq7ctEddmYLAzI65G3lw9K14Gzq/q1wti02ACIV7Rq5q/Jc6gwqk14Vr2UMz0T45Pry
gOcW0Z12Xc/8cPvlpr57ROvUdb3rMmeR6PqaR2xOzp45HeUuy2W3QH7AlpQb+yFvndVJyUcy51ZT
ire/pIehvrex1tthY4hVXJD7b10Rj2cDIcCjDmOWJNQzBEiLKz6TlFo6e2eGg0zPUup5wDz1JMG7
qQ5eIi07a8s51KTO7sugbndSa+6y8aLMpXlQ+wyQ3jAUuybiVZfAy1xzb3sAPDUwRXdp4p7UKLTy
I5JBGC4zsz+yKglqeHKujR40j3Cy2GtGNBbieebgXhSrd6k/vi6I9k8BpJRP8G/qA6pxI6ocJCUv
Q/AoS9ieqEdUIGK7Sj/FnoOyoNndTzFaCA6whZPO3v7Zs/z5Ka2an/AdL72plW9jbuKqlfrf85Ih
eY0P/I0fqCDFs+a192brh8dqPTu7fsCGg9aijjMMu6Cp6y/1DKaXKXn5WVdTe4+iDvCqCNkutVhs
AUyWkufcqtBvUtVDhUQwylAlOG6MGKuHcSlhKQkzgQFHgTDRzk1hlw/zlFQPEpMgKwoH3bM8R1iY
RXiriINDWSE/5E/DN5PNs3OrLlJ+mVoZ2JGgxHFYFoB3rs/MLS5iVK9VCJ+Gj5GoioLhoc0KMEFe
OzAfbgr3BqQG22sei+0tql9TP0VPwxJAdImefDX5jqymcpWsMsOkG91FVLkKhM8Mi90aJ3hqUMN+
UtkJfUoVTdtP4xgwg6Agtj2gVanNvcyxFMVDdjcNQ/egJZ33OC9BnQHbs2lbsKupsRWEepbutdLB
FW1gd8acMJsbRx1dGP/PKYnmhzUFmgPlX4c2tx1fRZb3iMpMtK/CdofuqXF0NMs8TFOTo/EGmL4w
NPPGdoA6A2vVDrqtJ+0OK3hkMHAAL72wvKug2t01S7AlaZ/npGANdUDayIabVuo3+Wymxl4zDe1G
gmIK/s4s+krZTx4sdy9MWWxG1OC19wGMuvbYf0uG/KvBVjq4cOj+vFsmfGaQiaAVigqVmH7+k+3O
L2Ge6N+mJgGtgCDOazBmwK7RwXqcNfaSrSmxbis372/0Pm4vaRoXDzwCDcp/q35qRoXGlaXmvWr0
rzWqQfdulDwOdtVAfVXqT3HPxpGD2ONRklLAVuhn5NfzYz3ueow7dtNSPdZSTPlisFzLcexgk+Uo
0G7pMw7vDrby7046m7dyqroxtQfHCy+Qw3DqzJBFO/HBqQ7bL2iD5HcYzsl63tqY28ema4+5iqzN
3sdiuQ+yF4wKZxbti4a5sm3eQrRoPsE97x9YOr5KCqPd9hOmdZChshGxpqWG5DlG+fGgxH1VXfS4
cA0EqA3thxWLJarAoLtDP62/qweWlcsUtRMpcFCyuCKDmYBm41boptKeEdvU9pKU25Ol6vKpcsCE
LffHHkeALtUy0IvP9vh7/Ttpkvtnu6jhnC33D8FpEHnZ5OFPT5sZBxPlFIlKUAUzDPctLa1tbJGQ
fJcpxVLSQe44DI8AZ0DgBehcs1b/A/1QOiW9/lrXQXjp7SFA4z2svpflScrjIaxPqY5qUzUrDgvW
iotbOOuB1yaIgrtuCYYE3RPX8M/vCvo+xU7mLfDt+AiFIb4txwwPwyWQmOSZzLILSAEoqsVa1OA3
+B8V5ZC19nZ0N2IO+H85JHUH8BWqdv54mrYrELl9Hh9KldXA/YdfJ7XlIlNR6s1d2i48CrYdTauF
AYsi5X20BDkCE/eSnHwfxcLIHyCvqzGL60txqaJcvtsqSQwHvVs+fB37yBwcu6yqhGXl4YkxKcqN
82YBxUdZSko/HCpJuXCL6ujFQQh8PVSu9u6ITDePXQlA42PB8qumMobs+DwX9tcUe1KQS7Ob3rZT
ld66YwTgREN5s8vYZ1TZrTgmRai9qGU43Ll6/UceaurLYBfqix7WDx0d7AN70zBdEB3k69cb6H85
davf2kBL3tyMU7GZU96nqBm8RZXyBT5y8CiFZhnc+0VsP0kZSOFjCqHuU77UHOu3ZNDMV82Pis9a
cpUqfHOyF7VpoF8+hHU63fWBlt6PS4C4nz7szKQmajfzjj4bNN6SlDoQTdnI8d0/1WTAvdRl7RLm
UvqWeTU62prR7iVp9M1wMXBNPZSmhSL+zra6/hOmV0gXWaN+jCBUvjU9tggqfL3zwq98AwpWHuzM
Ny8jlplPpT2+AqHpvlnlj9lt3C+W4rY3WRkhnWTr3bdmBkihOlb+hIgOWrph/ztw7PYbkC39MMe4
iNuN/6oBPkPDth3AexKLw/Y4Yw0LX/jvLGiRfxV+yNMtB1RsNt+Vg1cf8WsrUZhzitdMseybJu0m
NLf74lWHMf0J6/edFCrA2F5BYHyByaveS5btN+wvuEN5luSImsRV86ZkL8k6ds2nmV06SckZu0G9
V9F602FE3wbTDC6hsELjtkYrBlp07aPCZuf3LLrH3QEsHrKeSMseK39wbqSkb33vaGqDRbvD7WT2
6XkQjIneerXq93B8ohtJOpFqA1OI+ltJ2hgR4QOp+3eSnJXph8s3/0FSU5890V/nT0YMvscfg0sY
DcpzmrXqfeRDIw597KqGvHoC6HNEdqJ/Lr32cxK36i1gheFZ11telRhV+Spx76SC5KOLeCqVOnuQ
LAlMVI4iGwJD3ekYrha4x2Z28CzVY+hoT7n53DTFye3cCsPC+oiMeXlrT05xG3WQ5Rax4PJWUQma
rnKRmVWnQ+zhoqXbUfMYag5W4JP1ikJY+k21Ku+IbmZ5kSQcHSD1evFWmiOSlEYPlmCppvWTv0PT
D1RNPuKurLYAxav0Gyjq7Awd3znp7H18sy3jNncV68UMM+e+TCwAFku1dlL/nEBLXvm0afcM6zTc
iIi5SzBrqb9nBa8Bv/t33lZFYpbS/ln1unb+t+P1FgBMZ8eP9Tg3D6NSAZcuXKTvQHWZfIn+zFX/
szkO9lvjjOgD5Xpxl4WGjbJxlYKIG+YvfeU+S9XRSO/qyPC+1k2uHtw6tu7T0sOApa5RS0EX9jN0
pJ8K4lfHuNi7wIbu1JKXyh3jH50GQMwy3ObRM7vgRrGd5BylofqCqkq9k9M781e19JqfHftGwIjM
GB3GybiwZluiultaz56N5jivu4OwpZbvkqwuUMZFo+qupE+9s8vw0Pt6fFMjTv5XwVpHisstFx4J
4Gdk/A/qHKjxQcpDcI93crbYccm0K+iElWNe16QU656WjCde7WitGWj6s2Um1lm1B7jb2yksx7y1
gZffOKGlHFOt0LGlGpyLBd73itdNc6cZpnOyk2x6mvBxOfSt2nzmbVSB/rjOd8bOz2jzKL8b79Ud
EoakY2Gdnl/stjB/wklELNKkn6f18dJmiQNJJZiPdVXVD7He1hfTqIabyG0t3H39EluCzkEfC7Aq
HR/MTL1EFsvv/W9xMH5OIlP5UwFpuV4oyzWk4grr15QOP0JFcb5qdpOhdqzNL6GNNjhDlOARCrV7
zhZRcVXx09s+ja0zywHpowsVCIxzY7F+Rkdm+3P4jQ74O+RD5Zce4IMMOokRNoPwJHDNPzOUkfWu
fw1eLKNpP/UdmGV0iptXr2VO2PWV9ghuowOeg8MSvCvnwOKa71903cCDanQWSQM1zW5nrctuJeY4
NVuASCDcdwmyLvjXfNKcwXvNU++rNsXKvdl7HvcA+d46TOsbSXYGynO5E3dXPe4RptIYl127Eqhb
0bje5wBC+q4aQvW+r0r/c1TP33Qr0B8kNS8IcEe3HqWqpzm3kWb5T5IK++DcpmX6ySx0/7M/s5dY
WM1LaTjOZ/88+pnzLeZTeW5HtT077RB8L/RzPdT29xJEFpY5VX0ZgqH4is3dvrci9xPzyDtMHoqH
2lcQzw8gb3R9qO3WvKUgKthxxll3YbKMZ8SOJl4ihNeMyPhT7A4txNRCJ+g+bxUaozYOld1ZpwFL
wYduCWgY06HBG/kgSSlgw7Z4aGbctrCsvgXsxJWDrgLdgOHojrW74sFYAhsp3ltXMe5zp5o/sQrw
tSuj6fsULUCPFj4HOlBI7qX613gepu9jHVn7ccmPlvz/Xd9Fcmmr77s+5wGetm8CF8G3v8+/5f/X
+f93fbmuXg0wtz3zaOZWvB+YsD+Xw1Q/646pn+0lD7mM+lkKcia/a55UQSiyeS6XvA/H8uVEzkrx
zrHON1ECa2FbelWjnmgZ2V95KvbRXm6etmpSOMaet6tr+AZB+ahkrQVhEs7XqNVDcHR41w89OjaH
bNSKRwlGk+dV9G/6Tmuqox4m6l1QQcSjk5IECu3qXbsEkrQNBdL9ms6qQ890Da3Hv0slf0vKEZKH
tt1tHgFo27LWM23plE5vHt3Hktv1o8f+A0Uy71sCn4lGVeZXz4dLqo/Op8nuvR8GAnSsFnrDo+W6
GI4m6K0UqRqx+wqbGOLxtSmVk6F78xcUGYZzx1lF8PQNWtZVrhFmwPn6qrXuccL2HvxOY6NrOTfm
FY86d+0zuBEL1wHDOOlNO97odYhm9z8OO6u5jhUWkHOZfEmBBD1a3UcXkBVM9N65mqlZIq7T+s+Z
kyjPCER3B/3iYSOWzDOaLgbaMYiQO+aOIQi8mHisz0qV9Wcmf8jiG78rs/2OxMjwJYpxgk+6tn+M
ml67qHGbXf0xNR/CQMcTQynntzRMfwM6zH5zcIgd/I1imqhjYf37jJ/M2Ri74KEqmua5WAJDZXgY
FsglLhUMfaEiNUA2rLZ80FJ48Ugmq8fBK7oHqS/VMHg6Yho5YYCGOE2yeLIDmcdLtk+eA8Q6jvhS
pk+IDmEQYWGMZnTqeMIHrX6wgi45V1Br7pMMUoUxmvOd44Ishh1v3zrZEF0LpIxvPTOyrix7FDfe
NA83WTWOV0WNytvMKDD28fvoLml8JJ4Gx71Lygmv15pFkqhL/FPctioODGp9cr1ihOiK6DICUP0T
+xPlMY2d7tlH7QndYLCD9Diggaq+f5k7rH4wdx5fIwt55M7c9V3IolRQqJ8b9qD34agab6ProuWN
7ukXvGf6XRVN472PDxUS1Hl6qKYwQgkL/Ti+TRA+/HT+I2nco48f2Vd2rxt0baKFaz9HL2BJf0e2
Ov+hJMYfLPxCL7cCFsoDVz9lLR9nfzDP/XIGN8a/AxxYicXDyITKnhDpBGLyRwEuUe/MHx5YA6aA
2XCLNur4VCeOvqjxz4iu1feeNXVIIfMGMDMqL1mjISSDeN/4EKPWwqB8vOSmEr36iuc8OBpsWjGC
D80eyp3lD5c+Haavps3cSdOCV7fgTdGmvEA2QB2/RgAAj0E59Bc5So+Ta20M2k3uaMOBtcTiBkZQ
zFR1QQZbHoYcfrtbs8wJQUSpIrF3mfZSIpkfS7bqYyb6hFxgO4/kVZULD40NvH2GY+CDVbZYObZK
99ZhYHkz+mqGfAW3JENvm3XLAabHkkTRzjtObYHP5ZLUzQnSkmkVV0n6aa3tYCfGO0weIMnZDpOC
JdDzEL+n0pzK29FLKhwsiEmw1ZGY5OE0Tu1GB6I05KCx/g/HzQhGlRDU/9e5Jfnu0g4+AldGQrt3
edshcv0xKuebLP3aTGH4Sp/r74rYsa66D7eiz40X1XP8szGEyn7OecyOV8RPdlVcJCUHmYb30naZ
d29ZygXpovnB6xoohW3efulHp9oZgxP8aAPlFUKR98vUtFPu0h2gA74PtFyPqIAob5fFv1nMeEQd
JP6jiuqYz07Tfl3s7veJ1ZX3rHPfqoi430MUqO5zrQpPyJnOu8RUq/utQEoZYP1Vz8SSp2idvdq9
AZHBuXk5gxwiFbdkb4/Ozhlq9iz/uciHUytjAl9I999SMKoIZi4X2U4gyXRQL2x+xTcHd1Ccu24M
MCDCOhTHF6UPoZDozpOJkuNTai+9r1aAMDBDd82D6YulUupeHJYK7h0V45JYRep/TS55OHUP99ES
SB4QTO2ILxq7IEvpViD1JK+q1exkDrgCSLK1jfwYIQtz6OKJ5f2q/iOCuOAVav1NCybob305vTkl
k/Z6avyXfM77A1Cx/lnvYtQwnTF7dA1EVWJE3O4nqx8uBahaFBwjMPvYVl2t1EMTZOnFB0eNHvJU
rU4Zc90nFa1dVgxYvU6tWmFhvcg+8+vCPWve7pfERgHFmk3zO56iX/0mtX+Wln+jspAZoIQDrymp
E4bSn4uytZHvY5GBDY3u9zh5d36eFz+NJv6hmKxS01sCoAc1ZFk9blgmUgsWkp7ZnA2f/Xpo0DRn
AiGloxOWt2EGFVBKcyw87/x+bnZSGqdhhuclmnJSOrV2+lAr5vdkORM7HvljWlcvUhabLmtOCC0x
Jo8ey1ZVHmKchIgH1hw9SkwCNQu+zbpaXbcsieGGGh5ifHzWo7ZS1cmcc8xG1E7ynCZEbtJt4J0i
Drrf6m3XUYfsvjEL+8afderOMa5UMJFexsQr2SLy2TzRUu3WczvtVoVHBWc90s7pjFSMFEgwuqgG
7ZWlTq0oU3XajtF85Wc5lyjb/XOad1UsJ4ZDJiffztZj07Hvnak8rOeVYj+NucS7mrOtKHvssMyD
YXsQwZbTK0MNRRAG67sDpWC9pPzAMFP9k2eab2ueIb9gu/jkJTRB3+nUaxO2h3/9T1vtv86r/coC
dBvW37DcBYm9+7HLj1t/k5SsF+3K7DFG2BWq+NlqXfW2WKpJBd+sWeaRqJRIMMntl6jpdkg3DH94
7AjdK91wYrSBndrY3DdJVO1rDCyCCKpZ0OQ/rKKZ0NAD09irVzv057PjdX8Cy50OKcKKavSz1xOs
I00bPwoPfTBv6K5h2v6qM987MWa6dZEwjSo9Omj2tEjZej9tBYvsuNspNR05QrMmcviuxxpjg7uV
WydvzDMvkPA+m03v7XpeO3Q9ptfarwAXd5+1YORk0PxQxE4eerW5c2L4lxWoJxZ0jimrW4Wp/wiL
4U5h13MqsESckGAolw2/QmHTIYHve4FHzDTVS24jRXuu20R5UmOmvCV+Rk+Vf2syFsFebskaxh6a
VJrcr3kaJi67uRiy63ZUwEreIauRXMI3VXmSAjhoP9oZxlXV9lA555ememlSc3gaGAi1To0Wes6U
fJiBjCBeFvNDgs9KickKDjnYHlSdg7JDO+5GqKamB97QSh96bcQBbAmm1H+uB3j8WXHrBIMF6p+g
YLV4D8dsPOkFWmOSl6PAcJ5xWWPB9O+8bmYggaSpfq5w0Stcy3/MlgA5Cq90qqfWRq4pbdHFGRnD
PM1LEKVGeXEnZ9pJkh7EeIpRo4Aw1KxZW35jm18iqzVuJMtVKh1dsnHGLrQpjpIngaH7OttEaDZK
lXcFKOYZU7NeWLItvWB/dyryq1xY8vxw2NleaxzaqWbHevmRUhglan5r2QgQLlkWy+oPjqMchiCM
n4vyWEAIfmo1LXpmz/z3GFX+ddCMe4TI07sRs6onCdwZrX9krazTlpdOfY6JG8r8iarECpRG38Dz
urtJrMR6YrHfWo/tIvs4Fz7uR2Hb7PPcZdLmp3gMzVbpntc0DknVqS5Scw/Ol/KwtPTbZfAcN+7j
7DE66OeKvaKqM5/+h633WHKV6aJtn4gITJJAVyCv8r46RO0yeO8Snv4O9J+432mcjkLlSwiSlWvN
OabnZdqdnZyj9QMrSf/Pg7Lbj4Gu5WkW+botxO9D+h/CjP++T2VQjvKFpff6ixy9kmRXJPcE3g23
dTUH/zujljqJ0Br3G6jI3V3VFtGDoEn2YKbVUx1G6nz9tusDJZm5IRaoPlw/vH6vAWU9sBuU49ef
un4OR0WOJSG7YQ+nfE+PvPu8tLx7uNzLybKGzyhsoYSsnzedYiRJKt2EqYvz//ptEDCPTO7jm+t3
UPnd64lhnZOF86+ak/6gRZ68xyzq3JMg1myN2CXLQC3O/fULRg/cU68Zzlw/vH4BYIq4bXIKRpI3
NMixcc8o2bL8MWH9zUb78t/3xvROCTPrnH1uNunOnVFMgLOMH2rcEAHxLNnWciCj+U7fhDvLsyCH
w295APWcPIi+wxtqZfQPFP1Q18oJFVqzTK4P1C4LaVmkeZqLotqoI+LwNMJCwpXUFwIe/j/P1g/h
672VPVl+ZGt46O/WaJWQcOjT9RlxzQXz61O/uoSGVcJ4fXZ9mK5CyfWBTS3CyesnQdcOe89k4q1S
gC/V/Bz/T3i16rx1yu72XTcX2iw9u9jV+PDfAzUyVofrx8XV9TCK4k2sxqNhddK0679ANhHOI3n1
H9kNYDdokDQF4O6erg9m06uFgKN25W/8/0/N3PtOMhMGRleCfbx+eRwXHKLXpynYGZD/WcqYA3A+
Qzsoe/87Yu5MBEkGZyR1JSPE61H835eBvZzXrswe9glxBzjMsC+IrTZbGha74XcexE8ILSKvmr0i
/iuwjaeIXMdTNYzvDof1nBAHtusN8RnPwtuqVVWb8Wsq78yKU2yvr/e/o319dn0HmGHFWxFxrDRS
0s76YAZtFolDT1DbSVpVfZRsErImbTeaPuwnIV9yXrVtKxz6mDp03mFOAaOlJncB0i+aHaQtJubV
lFauimtnfbOuzwqgDdsGLAj33dE4dZAtokYy6LJqSHxZri7/14HBosxxk14HQtExfE0rQvr9NNya
2P4WRaxtLftSTa06dbGc/vdgiUSdQnM9csX8WRhmc8Ly25y8sgE6fn1aut5obK9Pr9Gr12fXh8wJ
G9ROHjSMVTtfrXEstdVg0KHo+H+eWLXnlMekAASwekTXl3l9uL7g/z4cCguyjEFuZrh6mJZVo3g9
HNXVc3p92i80vMrCmYP/3pnrefrfh9dnnjERb4WBl8W7ghPIg7XK/v57sAcR7wdhn7NVe389D64P
yfrhxIhjtyTd5fqpOrQJd4hcqpFrrMF4TTSQ2sj7O1bVY250LemjVokHbHWN/e+pM5jTMQPyhUme
Y7ryIRpBjMH14fphmkAhNhLtr6WknM4EQ/abpXNGUlG0VJ0dtwosYrr6Ss2bqCBaNyafOtDdhl2M
qYd7ej8/Xq6ejXoF61KPkBtbETiHlX5mdL41ixHfaHZTVE28gVHGoHSp44tEC3MThYPPvL3bTHNx
WxjcIkqvsQMPyupZb3qfJaNmhE5nsW6GI7iBdWu76A+4783DMpEgJF0yaZ23vu3LnWAIg4p9GMli
6aJd0hNESRK4NhbMR5AJBtxwWTTSO2Ea0p+NWduGWk8szGjuYP+Dp1teLJEfy7qmf0ckUdKJj2Zq
yCyc8x34pWRrY/Sr+uESR62+4eaIMzmuqqDDkBEPF8Cv6ElSRrqazug1Smmq4KXygbIlu6lZM6J7
CxUuLQqG0/5SmxP5xm4X1CAqOpde46j+OocD444eUSn8/DJ6l2jOUj8hYCssUx2uKRGliUG7etQB
31rkn8+EZjbjXxriyNZRUvlqsd19COtGq/tDb8YcBDh0iZAcaRHjFe8mgS5mevXctXVJECT1WPfj
cOte1xbDgB3jyGOZ7S1txgisofcfJm1PRbH4zB8/KZ7jrTvj3681mcEmQqbjLtSeAm+OCx4N+SYv
PCq9+ZC5DwoE0oGJp35BTEt6hksCg17yRte4dPHMDxHAYDdydbK2BgFzCtdTrP31IdkyrbpZzyAz
lf1NHi+/Nl/0y44bZcMmW3PC28ocvpsCOpLJJeob00hY0zwxb4wdEnP0VAQ0RC9V1pGAK/GJ4eAO
ctoJlsAUvmR67st+RYrAWt4os38LuV8EUF435DKTD1owwnH5W7LxEpgQy+ijypkhetk3Q6PtiqgL
H2aI60vj/qtzUvUiPfqaR23Xu2wEJ2MM1gJwlFZ8Riu3s734R4PDuqkU2cSGWt69hoYFDUhD+3WI
SIRrZCVHy6CT56X6A8QF17fmPAjj8Xk23B1BuMhHYqRYmtCZtrJD0rLvrDGG3dKoIZjjvN5p7mus
leXGTotw2+Yl/Zmx3NlSqy5LzC+cejqDiWHcRSrtQVPOx0H/Yucf+97sjNuhfeoyolpb8rro52+l
V38Y/QieBUCSaxF63I+vKHItYEdp7JPiWWyoBg1/gb+68QhM3fSzKjapEx9soembEWSXTMUrILFG
IJIE85VTHzV6UKakr7gQQ3VjOBhWZPO1+S3yxq8walqgTtVPurwvZgZ8LY+/EecWQWe+EKH4MqKX
ZOoCLXU6eyBT19lGrwY3oNem5sGhZYYIWIbmH+0bECbyI53s20oxtM+9izD5tsKYbiyd6p81Pd2O
pA73dXcJl4EA2XLeE88rSZct48P8j+Rs+tXPWTl8GgOB8no/34uUyn9YVlxvRSOQaHQGfYIVugQy
OaAZBmwYcU74bTUABEu/Rg7Spq0JBdYs7VgriqxYGI3f7zn2epA7NPyJFDhb9a4t7PCBbMN+y2gn
9VXjvEhVBFY5sBBoYGjz/J2M+zwwPAbeXdsnm64r3tCLYnLs2UOrLCEvCfWmbAkSXnNiUUarbafl
r8D8H0CnuZvubZQQ6Jokw3c/Hd3E/Km07KdIzO+usQgLbCHz6+yh6HDvy2mYd27BsCAx0LK7OTqi
eI7eDbqgqgD2N83Vk542t83aqCrndRD7a3UO0QsT/3CMVLYbxQbuXbtVmlztzvXdGKebpJJ0S1ah
bhOpY2VwUyjQCEngfbBeWDVl5KfGsS2SOwchxqbOq9siq/4Kyzk2jfzqEjZeStzHbl4EQs8PCFXo
B4U9eS1TiK/enU49aWYRqOqgQYG+HawUIs80ZoHUSKM3tX7eaHapgtDSvl3IRnE4IkRPrK0gVMrs
HbmfVftMzBtj6ELs6QLs7YVOZly+lErfCVK9d24s0Q+jWUlsTjOtevf0Kj2NfhS7K0PscbRiaOP5
67z0eQB/5jlul+9KyTezmh9G6ZuFbHYyUjcLaM5MQp7ryJ80pLypwFi7VQdnsDKZqInumIUhMm25
nxItcBOy7j/mpP70ovxZ1sNFSTSN+vQa9/mhQ4OTKc6JtO92INlA04yXGHAggjbAaG1uB1nNDlxr
A6vl+oQqb+eHpqsmmrgzzDj40EADyK6I7M+5V59kUxcbJ9deOheQTZ+YH12RfU/g9KxGfeAv+0W2
iy7W2i9jchxE8TxjI/dzvXqsB+DlCRymMUNRzfF4EoSI7SvGAGj+LHpH3bJnAAlMrTtGw/BAphEZ
gi798al3fjvRgabgDkvGNlHvpQD5C0B5o4mJyEu9BNuUX8y+fMhA82yMZbK3wvP2SnrHj6ID0Adt
6Fgpu4e3nyGWn5FHxORoksZ+JhSjusU3jITPAZtuckXWIZ0dusK9/a0X/SXTp/eBf4qt31uCCAPS
Z/7qtdqZle8JcVm9GQaHQx/dGiTTV7a579PpoKpw1x26qdx1HBYWCXb+zA7VhtleQv0/gQJ26tuE
LtWhJ09N7wgWU94lq2B9DlbGPKXcTQlX7+SGv3lOhHKGPq1U7Zsc+ovp9feDm/vkOTzUffRpF+wb
sZAR3TDlHw6eevik1egzmiHlQRD9uXBuMBEAG19SNrTGREWjtq6lIzAe9oJ9xtFjt1wVt0SPttQB
iU6vistleJM9TeUld9UGDs9dnqpu0zgQAXWB4MgqoudK5r91r9pN0edT0HgDiZGYDttYP4669+hY
FJFzDDm7jMaz1VFl10P4OfRcd8tg7iQwb6cbbyy6d5BTsgDEndRypqFNCEoU7RTI3TcYhAidIlpo
Fr3DdrQ4yA6HkciThQXdKILBdDwM/667GdOpCIqnroARNWaavjMtmA1dmzwSAN+HsO25wVFJPng/
uhqGiwGIjN2YfXDD/lkTM9hNb/gUPaTxWUvQvQyfbeftohGkaJeQUexlXpDTImgZcOQI44NS17h4
KMIakfpNREdg0PWCjnV2KJbRPRIy+eYkwHu4gw9j/WP01MbzxOVZwddJk4vQKhLmJhiKKadLkzwa
LD8B7iRUTeT3LElziZLqj5DReCOMgbGS9RJ2LkEl5T8Dcp27tLgkDBLBwsQln7O8GaLmLCkWo768
HT2GhuSLgLq6wUD0Sq396jK08O1ozYow1fdsswPI3FHduh63GjkHmTusCYPczSUBUmkHR7V5y8yG
q2PyZbvod/ZYKIrxPNsIlxpM5ug2ouRvpJ/dn+1qJWTZCt6bml7satoapq0orAjNSBzYDnK41yZV
HxMtu7ciCnIyaUvTLvcWnammWSYK2njcY9K2OlkENIReZBz9g28FOzVDsxcbDVcAJ432R9PvK6my
YygtRTJwz7TytqjBmIG4F5scte1hsaM26CBielPqp4t90w4e2tTh19ZORC1fEoJZS5rQAB/R3mX1
FivjfToKsdPL5gPIwmkoF4jP1Ypo/mwEwdXKMzDrV/FLLRwqITRQLk2CTaNH1J1VAmYSCXrp7hEt
2URDOpOfSsw9csYVYn+lAwjIcZrJbJfmTljzs6nLS5NyBcYc4UwQKsFU8td2wjHIe4jDxTY25D6R
6nNRJ5QzLzmK1A25IM22MDhORInf4sRANrKwX5d4lfp5bcHbbxpkvlXb5kMPeTe7s2bsJIFHG8/W
nkQldiOA23WRqjZwULFCzQio9ytdjvSPjIVNs86gAz/G2PpnSm3eheYILBkLKURDtqd5Dt6OitD2
OPsrDe8AhQmxiTH+FWr8PolhJGXWnyX7ciMV7X4bahLrJi1EG7ygqT8krm5ClXOCjJTTjeZxlji2
+UXD5ZcM5fo8ZkytTQb3M1FFmWk8AuwrAqQyGCgtI9Czyl5/YJvQIw5Mk8G+m+2FDZfWUOrgGKNL
HZDWPqi5DnpK/54aDTjq/qwlnG1VKzZdXr+keYkdSZ4AYwZLRf089R6pvjQpNjKP9xOJ41A7l1uJ
hL0WP7PhfdfFkgYI2WpO0+HBKacPp5u+IYkelnn2pWl8ViqxoSVPIHoxX4SqteGTTKXPHESvxdOY
OQ9D52LLSIub0R0YoDQ6g2zvI7V7Eu0L6znsHwehg+qGIUqCGIk7uhMGKi5vcltchCG5dKOePCfm
GK3u3NXsOsaqnII40e8JHHkxR1IxvaHcRfH8GIf2iBbQeWCgQoBLGsJsXt5d79GVGiIRc2XxFb3y
+z6lwKbABF8XBalZBTMUW2LON2M7MG+I91pd3pT5C9g8j2FneOCc9Ns6trYqNdiJjQbfaiblVjOl
5bunLgLYSdMP7QLZ4N6A5qR0tlOjv2t5zqhlMPehgrmnQsLwcjBojTP40dh/xw3Se9s6Ul90ZU6B
MTkbm6qS3dd0p2dHKmkb6nBOSlXi+UY1Sv4MeQi5p/kh2tyysQzfddOf2YnfY+aU8zwUvjbCBkw9
cz4681slknwbmvtcMJAu8aHiQY22khyYSgzvWRmtHWp2/mHKu+bJ1ueGwKykNei0klen7VNMpLPM
XpTi7m2T6r2rJ0qOUfaMCTvGwzEh0Z7jwVD+qUMyMrK4vu2jeGcRJLLzZnWuM/NfrmHYjVPI7ytv
qOm/USS9MBCvdhoalU3DFb/1NIe9ocelNE3dbTnvPCjA80y7HT1XE4RZBJ2twhbY4ETImWqlHd6/
PKQXkiQ/VZhfdEcDap7WJAuFNqOnpDvEADY2iJacTVuZP5MFdip/MaRTkrhlfDqGdnAWRf/EQ81j
1T9VBeoUXvcPvJkvKupp15jx7QJyGLJvlvmkwUIhWO7amAjXe8XdlEsRw2H5hSQG6ff4R77lbegR
sZywRhkEnRej8+oZ6jy3wEjgzJElb7V3Yyu+St4skCgPSeaZe22NXI7r+ZLbOtT3pBx2ScI+Taf2
r+vplWsUGQii+nU5lNs2mvf8HFPwIQJ8Gx+JFXrJDFMLSMDav2IkDTdTE6Ie+vHUW+Nab/S2n51i
oNpEmGovKM6IrsY6cc4zj20qS1RoUfBybSKypdfbtMhrPnRpfjYGWqoCzQQN28eKg7cpJ+tByzNa
hsJ6H5lbGtE0BqT/rDwVL7rEtniOFnkwcgp0ERHKx+pEBQBpjz2sa8JubQYLoTEkYRpW914cPdS/
LLwhk58JZ6WKx4dcsFOTLX6adCIWRejvcUtQw2xW5EFNzwBI8x0arvvUGS+MFTD6afmtyKM+YBN4
mVZy62w9GV9R6X45Q/fa6ZyYmf1K9sWTKctAROQUEgEMBZwg2fnUtVwt2LpQiB86S38fevuf5oz0
lVG6dRbZdalOMybl/u8siYVjYjw2w23WwAFnAUAGt8KbjY9w3by6WnRZIBWC1L5kplxo3HXfdaN2
jaO95kQSb5zYmvypovDWbdQMIWcLVcxQVh5WcaFvbJGfqrD/VwosFPGwAKVE/tQOT04uzlYhO9/U
BmqqEvm9DqBapZoWiDWfd/CMLVZwoujT6jsu4gPgilObxDs9s39it6VP1TIFJEmVKMVkb871bSYJ
FG2b/FiPRKYOer1FFf6VGR1yUZOEbjvZphmD57RH/xaWgIPtLf/CeYjvnKREJDxdSs2A7ySNeIPp
MZysx7DHQhGGf0upPZtECSlZxc9a9gkzsbQX09ciHTXWZN7OsMcCqze+naE/ml7yVE1M1nEA/vTh
erDj/HM2xresxFdN2gL0q4rXnEy3czbdVCnyvDD6ooT4Ilg13jjVuLPr+XOoV1+ezo1cKzwUgUsF
e9xEbUdtvnYq1Z4pXhxYM61ZPTEJgDfpJsSfnk0iRdaVlyInTqmyHwt3EkzQtY8lmi56A0LaK29M
lnDhuPu+qly/mIDclf02mZL3JG+F/9fY9bdt5f/CukZraVYPBbTG3ilYXGRL2pLdg8c7L+W0DcmP
R+WEV9uoz/iMnkxtRJyO8xeXxWGewBLGZIOmqU5TbyhHzkY054uwAp2ZKgyuCC9IOfm63y8qJSkx
yXZL5JxxUH5J0Xzmy3I3wvlirCZvuELeZAatTRsCr6zQYLrR3mxT35kGBMcaaVHpcot56QS1dtk3
trW1wRtw/zHIo8x91+TqGhd9PJDpAEUfGbhyByDrvKja8h6VQ/PGoZ+ysajoOIvLGyt/HUQWEKB6
38b9ezwyAl9PwWUmYgphib6LJCcK/onbJQ/3dMTfQ6e/pXN7FwLKZ5eADy1vjC0pROdcFE99bH4U
Sgo2ejFlLX4q14PyJHpujGXydJUKRDpNGZrH9YHd2BOh2u91n36z+33GBdofweaTqbyEAb6Xd7u+
tHX4QXmAHiOmRAlp1F80BjmtQdjKMNvZ1i3MAyoj2nrpbFEyNBH5kNqlcmrtlr3mmyro7S6DsyMv
uwwqW07s6ZW3KxZQNIvIs0PZ3pSVxoCAX7B1M+2bfe9mxgshktA9qEXDN1mArCQkK1JudBqTiU0j
5ARm+5pfpzaxxbO9n7vCOGk5E6wGJwKTCIeNmhvr2DOM/Tx7zRF7XLJpZzKYlGEVj9rcAY13sm5/
/fB/nwNDn3JddnkYOFg4APHXJveqnrBxp6jIMljTn9S7KxJg3ARYSEfNfuPNx8rBko7J6VPSRzYE
+lPHGrQDr2e3GBSqgwjp9AGxZ2vzuuRttx+p0NuJe9jY0oBM+ifyhb+GPl+dXdx9Fm06CmP09k74
55DZ6c+58YWOjHtNh9wt1UVEznH+oQ0AVSuL0l5Oxm9Yulw0VNhFGP6zUjH4tIjcAGyA8CwgznrJ
a5IsS25zSqa1ZIu1c+yg4Qud79gzv8cO+fbMIhwO4RESM4B0Ola9Z755GdBve1fP2k2z/rlkncBY
EvnUBPnec1/h54E9LEmWWEp/nNPLosvHor6rUzFu0nx6KiOmz7nrHtta0NJ07jITN7nj/rTKBuIf
NfeznT+k6+jA0wrahqo9Cz2a/K61uCI8UuBxlZ3IxyiDJmoUM/w+oLieuKytYzkKAnVsdm8HK4oF
sAmUHbqESGA4NUzUzHIgNEbtNrXruzYd31WxBi2qdNyHVvE3JUt300PaiGhv6zY7ZSvyuMHOFvMB
y9p6sf6ezM6NF/2ZncVMtiUPzWXDWSduyfKYPhXTa2gl0IVc9mhxZEUbLNYb1cNyUJXyXS9l7+zY
04aZ6j5NdOMt81itYceyu6XFogryoYzkLAa6L3IUt+yxn6VevHWFm2+1ViQILaJ3GCNY2F1zj5tJ
9xF6sAyuokOH2CE6hzSpBn9te25HE7O6yXtsrtPWRSMY0s6yPUGm/JR5tpiF7XRXfi04+YuJVmU4
MlwBoYLFnYn71Cv2cBq5S26Zu34mpYGjaXw2coCAugXyZaxqZFU0rOz6J0sb2C/ldMhn+sxGbntH
Uxz7oh82c8RgqltoPjlO9jXQ5ONuU2mbEtFDl1fxMUrHtYA2P2wsLhu6lRG4E9Xe60XBYMW0/1Xr
6Cn8bOiw+EamUbv2l46eJTLZ9hRhDRwoRh5CyVlZVjQ7Bx3fyXg74q/z0ajUW6+0oaTPjD3kmlgz
NHT8kmWYmJdxwkBGyPZtDKWC8m6j2mx4aMhMDzrijVYg/5m+/E1kN34+0LdREDWMibYmtVR9TMcG
4gd3hLgRod8MiX7TT/quoKbczA7O6WQhsVzod14trL3Qh2YHIfK4NKmzkVm5jU0CW5aIm0MUie48
0W/PXATuaaZeZYnIVO9fmJrx/pcL0h86smHSpae8oq3OvhVObSqJXhl3sBigSDRlcukd5qdNS9O+
tpSGKRYeZO4V26W3uBlP3TuInm1pr/VnhTVuGY92xkqaJ9VrKRfr4JgVamZRzSfRrTOhFjkN8Rto
+Jyspa7NyRPHu7EVMaeFNgkM2B2NQC40tlnSfi3ytvAdowx9kCslWk5cr3XqE9lWAoBaL8m7XPEn
splL2Mpb2xdCrHkKzcUW6VsvObah0ctDmmQImLjssfm8tpJX3Nj8SfxEdGIiybLGSEa645vt2QiL
s+IC6lOdo+pBp4XCGVVuQt6VbZx14L67lu0ef9uo5x1BIyNTZ6osh1nPVrp15afReBBs3IkXLohY
HUS5Z1hswYjZeeNNFRPeglf2S5eCuHcz3I7p/GZNuC5HZ3zpQryeyIDafUkQDUt0f6eShW/S/gQp
QbR1on+1JYfAcYdTxAyVxqFnAkaJZtrmsv6B38whmtP7UR80wqddHDCjS+xGiTGhqdHTmnToTMJG
BhI2S85kOwS3xoWE67++EXPPcqNK8wiopFooK2zOOVEbPyqyv3Tzb1TLD+gZwi0AhdvN/dJJHTJO
SB86/AK+xU8LU+70HAcFI0PoNR0mE/oe2jTeTsyYJSk+aTxuu1j78FrhbgejJXAtyaobJn/ONl9c
0vEEMx3GXr5uUOmwz8HcS8XKvnYP2Ef4MDGygNv2MbXC+SRDndkGWx9RIslxokrtNFjw6JCfei3X
d617D+OCwlCfX0dlHJZOpyus2pd+ZCIip943o7Lz1eQZFIr5wn8f3cRd/5FLRmTWnzkm9y67fTbB
3BXHUSE1YjswKAbQsadRsx9afON3EXkkWkWYNeFOwdRpP201flgRuV55eJMNaCvF8DO5NPTrlBY8
6srnnqYAeW8e3N9S0vywXsaQ7WEKvWGLQedLW91rsTOflUN0QZGmD5qooefbM6fcUlebCilKYIzs
+ZyVid/V5a9uTf/6UadikdPBYO3Zr9Dtqcr/od0gvRL6KfNedsam0z7yilLOqjil/WLn+xgELmLD
INPSQ6ET6NyG1n3Teemp6ji3rSaIOMibufaQBzIENxrP3sb9NN3W7tZCPRu4SpC2MXzNc3XHHTal
CrY2osY+11YlOpB6N6erYbdn30FoGwL5pf5JMVmxVUifTN0L/bih9RpXdsIzGid5VA13pcSZq33T
a58+tejA9FUH7SRux44x26LKb8dZ2SyCrVHbIawbeVcMfdlH3tLdJeuDTfetQEl7un5K5g1RRnQe
6kzyars1giZUhwL5I5pck7WUYHVX86D4t+Mc1A3rcFgbz+mQpJwH+lsHXiIwTNPxI+vgSmkHYvHe
oiQWuNzoaVddMW3bkI1MMeGDSDetqppjo7rn0amXvZlayXZs81uFZIzZMdM5q82bPRcPwcbukMER
VsxqmcRRwrHG4tIHU0F3eGu13XA71u5jXnJAyyXfFLXR3vZeX5PhvXO56bs1TJae8QbUsbs2nGny
02bsY/VvGgwo4g5j+XQwXi2JsrDuPusGkguOLkqhYuu1zl3BRCyoF9H5FK3bEOvgyIgVZs4atDH9
pu0chHLsiS88Ze2gdoC/US6Gt94S3USSvQrbsl1m1rE/aRn9GGM6GeQPUOSoX5Zc4FGOe29Y7UMz
ZLRhZPSaz8w/BfelCIJ0q81/ivzgNLSM28S2xqAvi2in5SQjNIb759hoNIv+VfVjuBFgkH1n1n2n
m1mfreVHKPfQWsRkp3+O5ARdivy7UXhrdaen9tMIMSrn6DxZ9UubIaboObnM7hkfx9lrUfhEYbwN
kxaKx2BuHE98r44TCnHoJJ1nWn5oOhcT5XXO/GU7RvLoIfk5YVR8MdaY8ajWmLZXHABH/HQ5Zkt8
RBXN150KXaA2af7sSebUpkNGESyQk6zmu9FiemCL8CO+R4HCquKH07IdTKT7Y3szD1m+R5ZxnMfw
jrgQrC/0IjJDIdVx+J3RPL8Vpf3bLupGiOGOKhVscXzOQr6Ds1NDENTtMjFwdq/VGXOUO5nGgnK2
K+icWIfG7o+GIge9UE/avBg3A1ogEx3wrkoORUuJ23vWr5lZw6aU3ZtW9Qt9roybAcfNxJnZIHpq
3fjcM0uj5/Zlir6/GITFprE777S+94JuqXxPxJwtyUMOmcGPWOurdg9W6Yhmklt5ppv4++vPXBIn
FiqLxGntN7KHr0xk//o2Xjj7zf3U8L6IhPBC8tZ3cuk+I4smZJqudvqUCZpFxpNZuZEvQJTRYWBi
a3OYx3bcIXxihT2lffrC+//o/Gvr1gsi+gW0aWn6d56+0Sa2VXb0qzr12JnOb533b+7cPTGFCH0z
1eDkOwRneRClmpDtgDBW9Q5zVI3UYCmQZBN54G6GYmnY8utMnZ3QOgNK+2eEk+s3JTqxdZpV9tjz
2anlAbE7x1FJ4A+n2Zr3DldQGVX7goU7lNq7NSR/wM1KOs+N2lc6sjbs73H7WzrdGzlTdKPL6q4R
OyPkzsmaDl3ZOxRihH5c/jMzF2262g5ugqROFzW5DPhO6zV+RpsR2IXGj2P+MtB0t/Hi3SgkaUFp
gEZAep00OppeLz4pezE2aRLf1JVGaqVVXCRutaxsin0/2/oW2ZxNdTH5Qyn3xqQiaGN1QwRL82jy
iyGscfln4tSyKY1wdJLuGGO89pqeFX4/1+lvXDUrdKo/WqXG6yaVU0i6OJS3bMLWDLR5ejWW2DvT
2fBVR/a4ayfGVjnlc1y399ZAEASYav6NJJgKtK4u3XL83vaNzNgKNYzL/WTWCa6ysgtMvQfk30D/
VM3ESjHEUIQ7oZzaN71Wb6f6rl9041wW424qtShoMoqyujtUpUHdSk84KRPePVVu3Xi5SQoWoDBu
yq1e96fIJbg90oldQHFkeFq39XINu/L4nqt2244dJUAf3WsGRf9UVj8RA70mJYzSi7Qk0GbzS/bN
ndD7Q+Hl87Y3qHfzPpP0gyzMQjlElnC67yPrXy3OkcWqSU6gwzjsz0PjUAkbm/vo/ZKR8kXzSzTu
KxOUvSIGDk/L2WJTGkeUESoy7zCs3MWTfpdMA2oP41hHebEzaA/IQt4r01ulPJSjdUOQ4ozWtW7N
t04lzygsKUfhUNn9iFGjlLflYj2FVvooWFN2rjPss3bZe7VxCrmTYxb1h4oBGdGU2zSlG0liZ5q0
G7NRVoCMko/ciGKnRhfT/X+UndeS40iWpl+lra8XttBibHovqBnUDJWRN7DIjCxorfH0+8GZlcyK
7imzuYHBJRkM0uF+zi8SouZwuYPMXw+tsrLqml0JwUYHz4JZLsV7vS8/3LD9iCpyFeE4U4prXDQN
Pxoof272RfXNj6A3fjRthl6/utDkOF8jfk++bEBYoeDUbvrfCMmSsM/TkuCZdNKy8ck3rJfQ6jey
qm0Ln62qVKt75Hege+hgdBoeiEZlN7P9H4ouLQs554GBNETr6Cuj4Akrd9/KFNnA6Juu6fiwRVuC
uhfTIhIX19nr6DqLchj1tV8rzw4+rEXhvPnNhIgP/L3UAaQAaIcLRNLvjQTf00wlwJ3YzzIqbo2b
nRA8akFetY9FSyym9iDDZpZ5gDiGoZ2bXxOIDDNnHPZp4yyC0cBFiS5kTPYaOimkWe2VYZdXzUje
ywqvMkm20NoHkCa3T45OeFlzoBUY9mNXK2zYjAVLLhloNBKA4erPEQad0E2QFzO08j2Vm4UESrXA
NbQP1JOpWHiGohsYEnNvcnczPfLIC7yOaWTMdD+Fmw7Vxy2MS6FVR6Ps7Tm5Ro7dmNbNpEI7x41Z
LVMwPZ0N8rGvd2pDNtgjnVJK31FywOqR2OqsK1GQBJeqWvxrO/LlcaxwLrW2hOBZGwMl57k2rhul
eUlkQmCoIk2M9LUEsbtyTDYlbBQ72CpTGhA9qQDZCdkbCA6w+3Wrr4WtrJpS3zeWhR5KjjNkxJqN
oIWVEdBs6kOX6/VByYLmQABiJK3XSRvgI92skvJ+m1R6fg11KbpyrJ7uRUVWwX9Ep4jHpumiBen6
njIvDbla/2ymo9S3S2wNi5OoAg5AHsLQ3+6ThJ0Xso7b/dIYq/xKHKa4Ahd7zGXEO0SVhr3rsXDk
za3D1CvGwHTFu/UX94kIpMPS71RpK/oBtu4vfYF9/TSruMAt2fgQKklb885EXWVW9RyEnYGMy591
cWDPFUR9TqIH2l0DaJeQgLYRdSe9b39eONtdbD3tHj7V6+wNkNLpSGj92V8pTFQs9D15UvV4r46x
Vjt6IIzEpKI+zgasp3zjzFlklauFew7x9HwqXIBTWd7VD6JoOlk0ecCNy6APmyen9OKdWhBLTL2u
4clR2xc8EOYx9Jt6nlr9oZNZfMXQoXSquQdYbyuKYeyEa4gN+uI2sed2e7wKCZpNL1vGqM5Fyq2r
eCnbyV/JuugH8UpdgGXj6NoeAQm6d02RbDhOS3NRDGCeHjpHfU4KifchyyetUKpHMY/CSEIZZbEX
ExkpoL4iddyVaK1DYz6A6YVVE2cXcTHiolxFJT8tpLJ8f96YGVoXXVLNRTOI5uzCCwabEg9mVvGp
TxKMPqgrklr3eaJq6DkPpGuCFOqqrrXgRIjdX2VdH59JwU/IgTy/IFFnLTIvaK8RkpqLClWFx6Es
zLkL++aJvVc59zozfqmJvvG7M7pXf0TPzooN60vaG+kslprsq17mPzCVhS5Zpq92Gybf+zyFNhhq
H+kIkD22sz/qnh1FQk6FDEc2b+WchWOUz27PjmZW7olWAclNUKHRzRD4AdbEbHdaeo/Z2icX8oNE
xE6rx+IjLq2LBcL/W9CFb3bql+8yZwJ2b5XzppK7nUVhPKyC3MMaxVGKC2by6GrGFkvQZLgs6rwo
h1I5Smx+2qK4iAbFUywWCTdfiqJoKAOCQ6EXS2x3mOrWL/f6pQnEbCGK9TRBZqn2su1tFPV+vQZe
zxnwafJoRldk/nwsLXklaQoqxFMfMb9DTnDdF0Z7e6uiIa3cZp1W5LREFzF/L8ng/FuffH9WgGeD
kb4Z2wi7SFKgJ9yCkk1TGCGWoLl/4GcmLWupDx8RMQjmpWLUX5NYOqpG3nnkiC+j7fp/FInxDsDb
ee1M1cYCuYY221kxURWn2Elppu0stbNXHF5bfv+JSl5ca790bvvFyJBy8Y0l7AH+QWM0XlIrN996
U83mnteNV0cJspVjJsjtJFX7ALrfXuPa7J6wNa0WWhHJLyAKQwST/HMhR9d0VNWjlicILWhmR2qC
XGAT+cWRLw6JIi+LjhFHp7WG1sIhivR43RSopMQpCa4k6oZDZGj1WktBFaQ6yf9GV5KD0gzqGmUb
76A4qrnmh2LtowgiQMaCy6/sIQV0ss6h9m80I/Qv7EbY0imW+d2LH9CVMD9qzuGzqvaGq+gaGKNE
VObPrn1bfeqqQXO+ynh8r9vaYPVtokfQU+Ee77N156Jtitoy4QxRR8Bz3RZ55y877EIXeSmT9XO7
S6JWOCuH7rhUg7G7iAv2stZcQ05iJYrK1E9pYeJ6Wm6sc5Y2jLtDYtmo+nhbNSj62zg/JKhsq275
QBL8Y8TND6EqIv1g/c917iB7A0+J06C9yXBRAWPZQQaGl3DRUBVeANrpl6Kuy2z3wu4ejD6Km+SE
6CfqrE5bdAPyTKLU+W5yRKJsI0piIvhpzibEPQ84M3OIi6EbLsbN/IbudeA5S1K5prptfvUj/7FQ
kbY7iarcsVMk3cpNVmKh3sdxvZDVDnQFAZR6JYU6/zvsIP0lbET4mNIYEctSq5PFYwEgwFRJbDKa
38pVUSLARxz31lMUEc4n1DRd7lOIhszw6pNJSh3NaRsZmK46Ke4gb0TgPpVi3gRfzP+h0jNMeSMp
hPjFQNFRXEQDPFTSwdPgccyBj0eOufWmA2jhl9qxJf5z8pICWAuqgV+JGlYkeYzsrOYIVRgjfJys
IeGoWemPVM2cS+BBvHEK4umiPrGcR+Q+5Edn2u4WBbQYyW/on2a7LEcVyhhwm3aHtFiK+sbnRNQ1
+StZHAtxoh571ZDUZWJgOav4nbSrLL5NM3FbDziXpn2LlLkh7URVGUa0ivLtVtTe21sH4lqcSH98
qhfFT3WGaivbpIiWnU0MFd+rYeerw8+LLFeXoOFvHXXw4olvGV+UEPKBnEf5V5J2H4aem++Slb7U
ilJvdVPT17YS+ksn0VD9QAP+Rc8U0mcwPFLVZj31FHSZyjh4xfESU2MWTFAZ0rLShp2NypY7hNoC
VDjrX9ofh6JIfgw5op5NpX7xjEoGQZrZnNg76aF73ahKi6yoTOp+Jneat3GTlKN1DbXLVpP33FHe
8CeXrghmZ7tURWYwsEYACX2zKpI8fm1lkmiDFCsrCQrXV9OdM0GybF7b0ssflKKMVzIEsW3WeMmL
PQxbgpHpu9JpGawn190lfhteXd37Q7zcqNr8B4s+O1lZ0h5djyxDPw2Y3gcISnJaIdjA1PT0NXKS
30IkSQ/ioqV9cyj0BnitYSNxIHFKLwBIHjQ10PuZ6AOXc7oFpg0HTt/9LP6aQnRP8vw1SeJsc586
1oAF61JbL5sCakDfj1t0W5yjKKURBDSrRfZeFMMSFAvw1G1nV0eLhGC9rYiAgA6Tg3lWSOXr0JJX
DVO9eLNG8tZBH1fvWZy8AvPovmPRfGjYj/6oWhNKVurhYJ+Ns8yGJjCTOMhP4WjHg9+S9CBkbE+f
6PYJPPEanvIkLpdZBQpzqpLPAqyl16J4b4hiKcEHGZxlS7j7FLxILTbiGoLUe9v0C2dV5UB8u96s
tr7WPIiSuIguxtRPFIuJXaR3HvGy2roEvSxtUxteVwJLnVN6i4iCCvlqEUzNok8pufI8jomJloZB
Hx6r3znSSw+3IaoSz0vVM063zvyfjgrOEkZpWBcIQ0zy6zVu4zs3Kflm8RoVkIJdn9fdal6Dw756
UZJe3enIEcglWJ1fdXbV1IuIEBjQHSThYK6o51K27X2hhuUeLssrZ2LjSYZWhd6Yec4rC0nZEDy5
xRdxLxoNVO0X4EDyjZyDE6xbLV+nFnjXuNa858DNrGXeIo6ghj08KuidmOe0UN36xHwaY1A2TuZJ
P1bk19wfacuWVCtr4ylhriUA2WjfG5q/yMMYAhFIgUeimcueuc6aoRmPY+kSOLVUTpiQ7DibI+qu
6XU4E62WRqZzqC13T3oegdEgiI95ZZZHC8QaKfQy+FZYyUOZhsZLqeUWnAoPOZAxCV5ziQDC1MH6
60hyqRVBddv/Bl7kNtJkxZrnQ6WeyS0RcbeK+KmLYSgh4BlcQtdFN0qpM1IksbXuBlPdhTwjgMMk
DRntMNuzvtXrIZGto87ns7SiSLtkMfZ3gSxZT/0kWYQe76wodHtdNe44zJLJg6GxBuVAqjMmcInq
1lSVguA/5NPl1q8u9QxvC+nnCNFSDwMOyZ3uYkEIuZ0c9xJEYnM1tcZ/zE00KwKE3paiKC500C2z
ubKzn1hACA/dO4g6Oig64UAiIN3WdRodZ9rW25lpXB46v0uWURLXL2oQfhf/akX7IzA6/yPku0ow
fcDoYhpjI1W006cxsUVMoQz16mXUpvRB5/7Q09uY1ImVmWonP8cUJriUKE53UKqcnVIPzo6UJ/mt
TiUhUYSpt4p4NpS4YdOUiqbPt2yCtYXUBKu4L5IGkwIdHh+uurOKvx6VZ3zUBw8Rhpkh21zTqeJ+
qeMAA2BQr08jRNpl0+O4XgW9ts9SNVoGRii9QpI/dXwLP4ygPetVp73CW0hJi1f/1tVNmpPYuup+
f86d4GfXT7Pqo4zHelZEhBHf1TLVnmW3zJ+89rdC0L4rraneWhTnt5bPY3In79ZV6QJCGYsWZ/FK
7nnGwvgnISrrS3EbKQgCBNMld0IUJu2TjG7Xroym85q4TdGglfBU/WutKKMMXz6MGiFrZ5AeUsPb
QRnR1zGp4gey8tKDqIf4TvBUVCpJb6OLPPUm6eekM9GrMZXG2IgOlagVt+JS2Aa5MqsJZznKGT/7
i5ZB8b42TunvBtb5s8dPYxP3BOaUpEjPbqqkZ3HHLvSlJpn6cK/vXU/Z2BqJezH0r31Bm/7sW6Pd
O0PjoEF22PYO4mIg9Mn3KNGXVpGgXVI3cL/F7b1PNZDu+NxHNJuygVhLi7FMAMzQe5IQf9+laS0T
n55uVQnEl7gTl8rj2QU8yZ/d61rVHorDvRyZY7QKE3TMxGAojig1fZqHcCVJmqoyWa5scmS/zcHG
yZqnQy+Dr8nhaiHX1zrBGSGD9OzJfnou4sGCI+5qC2dQk98bNnWLgN+9Ntc0a0GmVVuIgeKCtHJ6
rjbl1FNUVB34MJMtxxqeRoLTzOtIuvGAGUIxE0WoTNm60lBaEkVVhzIqwdXci2JgBgsekOpT7qjq
OUr0J1HdBWi31joecuGQDq+VQqqXI4S1Fa2SIZ9w0hwvGGXrj1U63qZ2Yr3ZdWGTo6fEIDIewxJd
Ic6j09tSYtQEM0PSjh2+Sq+qizPJv79bfXq3bMP8FZmk/vX+bsWUEe82qRBoLmDpr4USesLjYlVn
HrjoSSz9po4+6anfi0Xlw0RzgNCIVtEw9jEruyjHcvoWK3G6EaUhKXYslVB8YmXphOx1oQUGwRlt
t35REc9e9pU1AGXyk7mLUMExYyuEdZJrkH4okc8SvW8DLc0HO13Yk69HcDakKjiDN/M4WnSXCP+L
PQLyu0bq7VdZ5eUHp4d15Djnoo2eq6k6deDZlBHp9LqJ7Ne+1sI5gfhgL1prM8QTY4hePAX0dK1j
sdN3kv1aQhpbpWXYr8QoVe0IRzZheHSk2HkZw714SVtq5T1Kr2QAp5dyw5BEbplKa1EcouFtxHcW
Dasqf6o8dyle0qnJjSkjztdNG6svOqyxKLAPdayR8ZBlyMUYWR1wyrYOXWGQewkV0wUXqj8OQ6wj
N/SruZfAMNyHjOM4sIgisW/waNUMWCd+++j5TfuI0RKhwxhwqOtRRPIGA5lueL/3UBr3uQu1+CD6
43pSrbUWoqUoltOEUxZ3mkuM6crEmKMp4qwdzVjXzVCe+hS+PRsAoPalxK9VRiSz0Uzvw780fpt9
4OGUgBP0Jq8BHbbtWNsQ/bvw2TCrb44mpR+RqwJ/MYsvmmoUyxplwj3RSPOQj0qBB5JjfQ2lYiG6
FjZ5PrWT7esY4w03yAFPEqPsrmPutDPxeiYkxbg1i3c3B6ooFT2bMSkydhWkymUWmPYrwIGD6FqH
6ltry3AQVVPhTRHREX9D5nbF3OIc9effEHGGuv0NWcKeSvwNJayh5yAtvgHfbVduEemrWI7GDeCA
ZKEi7PEsim0ZpQvVl9Vnva5+to6Op/1WlCO12JA0SlawncmTaFL4IuOTvpAHuTwChu+2hRJVG2ST
0RGVgnhhoZv3ZRjaVyDQ+h92tatiafxRFywTiJCHEMoZPTpueayIZ2YNggudlr53SeGv0ctKkL+L
u3xPZA7LqOnuU7FB5BmbYb2ecw6gd1F0A+wIbKDdOjGPsaIt3V4K9qSN7HlM3HUp6gtbBQsE0Tnd
a0a2zOoOywivYYTmBBi/OL19m6DbapaOq5Yy2etZlrzXdbCgU6kIPVA8WTncGtvSV5Zl2aJIMDWI
LqLVadVsRwIBFf2QBBVKYKu49IyDTnzzYE4XUfTjztyNmEuKkqgXPZSE/BFJHwtl6jSE+j6N7TI8
jnwjWfm43syFADtM1+ccof/HwAMwWSngLIQQujVWz6ZjR4+k0/1bfR5b80ZRq6+obcA2bz9QG+cZ
Bvzl4uW6u/GQDlrbfpw+Rh1JjlqS2w+tk+cIQDfvMqpNC2QclSPSqTigNXGw6gupeill5dkrow5J
HYyyhtR5NUI8VELFivZNXnR4gGgDqv2Dd+aMARk79S7Qyru9ptbmxZguugpu0cguQxiYk6JYcwCC
uYP/B9ay1KNyq45sK+79m6oKVnLNkU3UiWGtDwp/CJpkLYqiQQ7KH8jWGw/3bhZIKqvKkhPkTfMS
F251sltpfu+Asgxbs3D4fp+m0qxiXY+Q+sQg0dA0Qb+IYt+FcsFEok6p0x6z6yDZimKbueYqDXLQ
EDLeOI5nvNoc6XadAwhAFKth8Jco1cgbUbSi7Lkm3XWGTOU+wlBfVXVjvOaDB4HNuSp9qB9IXSDB
78l/AMOS12GZc6QRdeISBGm1h3MFbZm+8phpK3cs823dpm9ggaGeO666UGQ7vHZDapx19VtDbAHi
DHYVW2TMoLxOjVmZRVdZD+SFTHZoKepuDW7+pg2qshMlpBSNs5N+E91FTWAo8pZN6+/zhHEmg4qo
pWVptS1E0rp68+BQ3ebgcAFcuxjfIL/Y89IhMx2S+lemBShA7/XxXnLdW0msVT0qF/e29i+lX+PE
IverpxhHzql7VDty1dMC+Kvn7fWmtklw5z+Mc3oP9KPXbb1uiA4wG6ODEbnXJhnaDXIs0eFeL+5u
dUVPwqwD2UD3e3VastLPRLka2++xBzAff4aDmxjZQdyJS1UMaKqocYOB2J8NriIH/W9l3Qo2mewl
D2GHD+VtmvsMbSUNSyWctPum+cVFzMWmoJ398x//9//99/f+v7wf2TmLBy9L/wFb8Zyhp1X965+m
8s9/5Lfq7ce//mmBbnRMR7dVTZYhkRqKSfv392uQevRW/k8q174b9rnzXQ5Vw/zauz18heno1S7K
opafDXDdzwMENO7FYY24mNOfVDOCKQ704s2dtsz+tI1Opg01NLMnh9DfQyT22qnatjxggNeKLuJi
J4U9T0vwvsVMCjqHjQomAfHKCyP9WI6Gdrsko3LUWVofyA3zWaOWpB9B5edrSfGa2b2faCDnhoFm
FiCZnAcERY10U6R2dzDSpD+IO+3X3dQD5ZSUbRy4U5+jycFVlW0dNNklD4DSuvrwW8lJ5a3hO8Pq
7z95w/n8yVu6Zpq67Riabamabf/1kw+MARyfF1gfJTauB1NNsmPXyPERd4vpHvZ2RX5jqimWxoAz
GbCNHumQ6fKzOiwdZAOLyj1IJDcXiS4bCN701cUJrBIJBep61zSAk8qtD6vvz3LelN+LuGxwn/Ff
CuD6p4Bs+IusvsRR3TxrkKauEVhuUWs3dXhQXCiGohgrJFV6TUI8fxpjwD1YenFVQt5vjBewFvF8
tNJ4J1rTLPpt/j7/bX5Jk7ddU0K0dBVcT123Rqyjag9En//+g3a0f/ugTUXme27ptgLlS9f/+kE3
dmqzYfXSH0REOvRi+PzEJ+wlDh+qgZQFxD7U8sRnfG/uMmRRqzR9uPXzqwamMDqiD74+lnvCOvBh
I75wiTk0mGZOla094YfFrevq062l/uyVG+aPtmDfVXi5s0WzSlu2dj2+1/VsqIiHjxjErOREbbZN
ottPhqucRXvCKYeIuZrD5HTNY4m88bxq7fHdraKnnhjzE2vApwlj4AdX2dEAGs77GN3S0ejPrWX5
+6bLD6KESOBw/lnfnvF5RoGvzVN31mooPwJz0Raufu/C0FpPb0NVSS8XI/uTTRaC8vCRDkHCPuiv
sls8Db2iYPDWEkuy6+lv8aQvlrUcGkN+k1H/3wAWMm9FcwiOKRzWR83GJCjIjATDVEb/p1mn4aWG
FsLffzUUQ/3LdwOFHVOxWQBNWdEME5rGp+XPSqQUES3kNXL+X/NkqMyd3AYpEJdA4Xq7N13D2IG+
lufAw0Cpi6ZbB9F0u5QGhrsdVPGy8jEdTNJ4KRZMUsfF2q59QJPTWupibbvOJIzAxTJrthC6RWuI
a/DFcfqVbJXZ0YfGcRR3TdU8l1YTbO/1OQLRtx7dn42iPzpgPweJosMRJByra6ambOCiAK83OFBt
Mn4hOp9sfYDxC80rhy9ON/IUknv/GDndrZs0Wu0h6VFQdlNH3ndVKK9cA3kFeyqKOnEB8ougj50o
tzpRvHcWDaLu1nnqdy/eZ7anmT9NqvbtntO1fXL6+mhVqolaGJlnKepe9ZIDnQ7ZYY8RkoPi7bQj
k8LkS6WVxwC9nPemYVu0Tb3au7qspID1JlykAUa5U+UHdfqjtcpINtVQqktRFN1UByJxrrTE4Fw0
efhWJ+c2tJPzgFnLGa7Mc5v38oPTZJY908y832gJTzHRRVzqqbNvZs9Nl8kP9/p7XzEnIVQmkIzs
Nl+IGDDKSX45N8c4umrRoCz6Cp+P3DHCq7ioSfB1TPRhJ0ou0uJnN/oiCmKMb6FCDZ6imt3rPs3T
p5G8/PsfkKEa//YD0lRYjY6i8AgzDfPT4hqBfU9cP8u/Qv5NeOin/kF49xCcJzGVO87CqIwUf8Bf
dj+fmkWxzo23CmjYDvVVwgvOCdmR9ioKEY/HhYqY5VoUpb4hbeD2V9YLN58D/P5RZJa3b0vb2AwK
iFEXqesOM0GQthrSyouuHMxNETavATsATuooi9QsXyDFgFsARdde7ZSoiagzlcw5hYOk7FnM1qI0
Dnozi0lbIM3S5tV1wMBHB/rs6Bfwu0vxpli2Uyj8pr8kQNM+ulnjX7oQpE3mdY+iR4m4NZjFONuK
YmGZ9kNX8NURRfh1E1806BADGdM9xoaLWrOHo5kPw3Es6hxTKV9GErsB3u/bAKUXoqmS5K9Obuub
wcF43sOFbJMNOFB4fa9cfatC+EGOFRJoAxz/6S6c6lAKUQ8EMJRhZ0WK84CEuvKgxv5ZwA8EEEEg
D0S9FYao5YFXGFGQiP3Q2dlmZJ1HaWIo8SuqiPOtWmITawVnrB17BXPrp6hbxGjxi/xKrabR1ncw
xeT56z+KC7K9lyiyqoMo3XtAvvAfxahfc4gegYegl8YvHh3AP9dFsdhBL/U5d358qhZFq0V522tv
bfclUyyjos1tPu5rqrgr9ENb2aV5nH7fYE6jvWYBYXeo3Jih0R1kJUtWnh33l9byAz5UI3xpfDCB
eA1l70VSnwm5un+Y9bc2HUyC2kBKM3NUP6pa+ZqaTvrmgUifp6avPeRqGC7UKfw2qKF1CKcQXQDt
apsq0cVGgmXEj5k60ZDaj6aPLmErS4SwJ1PZedqq3vq+/e7TeJXBFORbcLEhIH//dRN74a0m/PNm
aqoV6yT5mAubcmwfJPY3iN+VHTBTA3K7qEQchTdR1G6+ApMRXILQMB5yGeyc39TomVbogCxw8XRI
wBrVldWnvITDKZbsdcHmYn9f/wg8m6tgZE24LX0tvX0bYysl9LZdEMFsGYFRuHrzDd15JPsUL7oa
ulM9WDJ4/qJMi69THEL0yBolWNRliaAZik5H09VZCApL3Uo2Jr4qO+5dnqTQUqeLKN4vZSGvOy32
t/eqxoy6tTaUwfiiQJFaG5a31HXZP5LzQ0ff0rSzLYUI/CDMvm4tHaZOZoftyi9MeS6a9alj0Pvh
Xpa9oxQU4doOIOdprYb/XFwilZ6kKUIShDShLfLlAYA1rwzXei0s4zsyuumPPIKm5YAThI07bKSi
7L9FUoAXUVO5uADrCNe2WfmYoWVHXoAoCBT6RywogqXcRFDOpkYtqC0iec5KNIoqLINQiTfzfCuK
khx3O8ObZE26qM7nYxc/x1OcdizydJEblVatMMhLlgFGLTs/RoFc1k3UBMStqBQXnIRQF58uoLqN
bIbo2M/uolIUWW7Nta33ZMhcH/R1r5fBgx+EX0j3OCcXivOpne4IL5J6i/JhKRq6KOs3bomFhJKM
iIy7AcuK3Q9fVHVVICL1mrequ/N6pCqB3IFy18PxZUxlmS+uGl7FxZOeGxdYr9QG0bVGb3OnDOXX
e7tWQiDt8l5diDpVrt7trA/ZKFgdLmjxgJRa5+XvtQE33QFZCJafBDeRxG7ONyX5/h965J6MQGyu
f9H0Ibt6DjpLU3hWlELD+600tbHT0G5tGQIe99LUNkBdwZEzcZEKacIz1ANSDNPvrYirdN1bSL6L
3xtnw/qaVu3O1asVP9LkONSK9GLYaGKhDgCTtmqvspJu4ziTXvBH7PeFRga6m3qFeYdTTuFDMp1a
4xBspF/lyowcqDMTU6tZHJ+Vurm9mnjJtmuzdemCHBbFEA7JGuv6cIbOHdpAo0psxYLAnw6IW7XI
gy0VgDNXcUGU6tjnmYEeYnUyNH3kFE+2FmXMWoUhz7byVgmkDWVCtYjwGA15hCFAsgwgXZ9zrU05
tEjdCVUlUXOvvnf1FbwdRUOcKP3UVbYmOn4OIn4TZBDFeh/tOQfl5R9EJMHYuD+sxEZ00awBpcWT
UZ/SjPs+V5Qd4o99M2eTKC2yQh2+anHw4Jhj+yx7VvnQevZv9XqvhQfo/98SL9GuPHzmcqw5T0pf
OE/gCudO0OVXUUJB+4tCauUgSipWKPO2KTL8a+jaejDecmmM16IYQB5DrcFSF2I2cyiHB0ud0Ncw
DlatkoVLVYUuO7qlgVjGYJxKS+HQCVntG7+9S6tE3jNie/YGnTUNpb2sOAwuAZWsTkmcS8GHFRN7
ZAluHt3RI9nkDwNIc7O9QqluEPylSxi1kFfZbcSdxH+k9evDiOD6+u93k/p/2ExasmVxSgeSYSBE
89eTOpzs1IPuGX/F4XJmtkUD1VOqrvBqo4e8QgkVDE19FXW5VSks+nGzFkXRMEKp+zSql5TNkDm1
9GgAtkjHud07CeqRzf1GN40EA0dPBYwNnAO6Zl3txIWgW7HKDPl9lKRql3oWghTIFFU7ebqILqKI
BDnjxO198G9jxDz9UL79/cel6PLnzbfFcwi1cdNRdKg6nz+vCjQPABWte1ORjwOprIAcmvYTynQR
d7kf81gP5PpaQt3c3pN9t1yg3TjV2pIAN4gEocgcJqoGVLm1OAJlHodRUzl9umvVWL3V9b/u/vf9
OrVc1YY3ruUJA0LIwCZyYoY7cSwWRU8Po504Q4tiBFT5t6JovXe+j60zpBc/db4XvarkhVC9m8u9
Yu3tLMtO9oBoKkTfR3GB4YbroaNpa6Nw/Md4dNKTidSSjhHZN3i/EpoBaU32oFXR2uYQ6dt6xLlA
00DstSZ5x1nFf/vDjBBmS+I+fMgVlmQzR5MPbnb6xRtY8iW/V9aimPbWk5RZ6SVVx+LqyxppLS1B
ripDaERq6uWtGI6IIHTucOjCdnjR0h9hMqZfgGqlYMbs6ZvN1FKdBIvMlqsH0TroWIb5afkM87zn
OME7EJPJSQArenoHt6I+rVBtemmctLhWrXFMPBD2hhGiq+zFyqLsLWOXxLl7DsIBrEhUBN/4cbwB
SdQeNTnUtibSUqvKCMuvtvVNqi3/26eB2MK+/v33XzU/f/81yzQJkpqqocqqbmuf1otRY9WUQPq/
mD3bjhddsfVV5YeQerx40bSNu5NMzd35bXHxkTdZi5Kor5PGwrtkahXlELIBpPdc23SdTioIDflZ
CosJIRHIjeAFx2qrtUZ/LQozPyN+Mke0eLiKKuD57aqVcA8SRdGgq86jWTbqXlRZVtfuK5zZRUlc
elfJUUgkqgJa31mGquutyP5Z6wyIHIIOufbKJhPJexlciEHs+7VH2I54yvActJq3LUIL4EGLKOBa
x68WRrNlg+TluHD7yYufclBna10vd16D1KnBY2kdThQA0I4/L/BqIUTHCDjcGxDeA4Q+jbCmEaJz
mpvfFM01yYDlQIparyl28mSmWf+6K0WLKOMdbduoX1oQcZxwJTpKvXxEGf/8KQ4givc6lI5HoAx7
UZPxODrcIwo1tuU75PyQeIB2gyqoLb3gJ/NVZ+0/iVJTn/C6tZ9RR0kusuWfsIqUXtT/z9p5LDeO
bO32iRABb6aiFSka+VJPEGXhvUkAT38XkuqiWqf7mPjvoBBIB1AsIpG592e6cNir5MUgzXXKizZ2
0QYxkVUjNN5xFRnYB+bq+L7hPwTXZutRiTlUoSjIv8TVXtZlpbcp2mzc+HHZ7xVf6VDsGPu9l+pu
eXMty7NrH3fuLYts+46hl6x0DKe2l01cSPBiF/rl8zV7Is/MsINiW+Aoe8mhBF7zoZ9VgHpE7mli
eaCZJ41MxsKuWUEZc1Ee1BbcbW6W9wWQ091YW5Fz0/Y4lNaoHnzqFlco0qvIBbNSnHxznzR1eJIH
lL+TozueZYFoIKQM1wxfik6fbvNJZOaNbHEiN1xqpoaqwDzU48e0d8kYMOPEDwBzwDtD+JCl0kYi
JyAOKUvykKVetUYYqJq1MeIHeTBLyJhdiXhf0oeHvB5/NH5vPCPT78qSzNHEyvShFP5ZajBLe04S
/0Nb7xf6ktBrtgxKe9ohWaLu5FkrhulyJuuSSaAcKVKwDl1a7RzLxTCi0Hx1ZTsdij+Xc3SJkk2G
ai/ih71+61Yg4IesQw4eJe9NpYz+sRPZtFLITT6gnhgtzTxsn3OLdJ4v6vht6KOfMfvJ71au8XMe
0M1BXgUvnYhNR4Ngl5MEGTypFJ+XSnG/2WHzC/1w90vuFZiKlFr2XBC9X/oIpvyHaB5kr78uKFzD
cFU2j0yqTKY0zxPuh2xgYvthLqrGecY7S72Rr15RdoD00Z7YyfD1oCBPCkgo3clXr2zNoua9VdXQ
IZet17GyFSHuW8QWy/u/G38dEOptADak1sd9XuHwkbdId2WOGRxiDQUBeWZ3mGazGe51qL9zEMuN
PeiUetQs2C+L5xJQ9QJfNfFssmnvunGpKPrJNKPydXKjaTc4hYriE0UiherKDdBNkEU7cEjaVm11
mFqteLWsYgFDGbaXBWg7aEN7a7hNtbF63X5Gie5BbgTHdgK230bNI54f1rYJkBoK2th5RhvjIVLs
dhtYoblFsG6nNkX+ZinYb5B91Q6mgfsQknfWyivs/gUQ3YuMcv/umjX5e1dEorRLVxfJ2EKUytJq
dedgwheYllhCoH5YdHvUFljsdZg3HXQ9zg5GK9xvejY92DyU35BM++mEg/0G1a278TJ/evXJLi1K
2+6fkYdEHcnTu8c0Ru+q6ghSqAoiW/ifmKc8B4oknDo8gtRVN0Nntne2MJ2trgzeznPBkhtKgXOs
EOrerfA7Hm3chbyoiDbdUDpHVBIV0CLjdEZjPlgVhege8rhI4cO67VNT6+zl9Vy8MHEZyF8M2pfI
Qe68KYUC8Wj6wl9Sf2cBcIBi4fy0BB69XRHuApI220rw5/RAr09jMVb3eVl9Qw9Jw5/XVBEe1Kod
/IgZ7ChuZH02tM6mxuZ7PUDieAsDa4uQWPgkutPAww2gYoy3gHOme4xwkRJq+uS7WSEuViVYrlVQ
SDu7K6EGpMFaBzy5RxQR5GxgZSvMe4PXRNgvwpu6n0oSr7sOfTe7iPXtyJ4GfeGke8gK31gbndrv
nXhMmBCDEtZ4WD5i+8p0iZTSN6ua1loJ7ARRdxTnob+DgFScy0EWEQ6CYVxb4VI2aI4GpFCeqlnM
qex0OfXm4XBX830SfbiM7OxGLX43apHe6oqH8aIgQ+nPmqsd3ljIfbjZEx64yOcpZv7TCN/EFE7f
c17M5CRz9V6vpnwL/c3dmkqgnxUkbGcN7epbE9QA2xiTu+6vTleL5zIzk3XHT29vGaU4KFruLBHp
GghH1yqvxTiDnTI8So6iVFoy5lWKrK+76fFada1vJu1Rli70xjRqLtf4xzp5EXmHoU+/ZAbUBDty
raWjGsFT11fNsc3cs67E4ZOssq121yTaeMIoM3xyvTpbWthUbGRjbLnZzoxJBsgiOl/E4+yN6ahx
s2gg5KNEcTTSqT3ZrdIijor1JcLM5N56bE80BFz7OapFdjkGrew1pwpDyUe9Cz5068Ye5qT3aiTO
uC0J0+F5S7JZr1wy0Nb4fpDFLBn5/wPWsCR8ZJx9rcBMINqplk+8Ulahq/aHoXrte91k86D76Ekj
mscAVhnl/j8s0PW/YhxM17RcoCUARyweTg0w0V/fJxWgi6mIc2yU2pBkzJq5ttyJyd3YxN3uqxls
MWGc4rnte2luu5bmNtmznV/rw196/us42RNsvfH8+w6/x0WJUm9EnU83eBKQTvE7QXrFu1Ob3joM
rj0eZY08jGk5bhQAUDefGho7ZRcgA8Wum6lLCO5QdS3/gJhZ/MADjvx17W9lSR7MBkVNJop6oVkh
gK2+dTs0P9wRTjkeVrbjYkvdeSdnjPxdZMT3UR57J1klz5SIdE0XTEiH/24gulWvEbWCP+s1KxiI
Om6kLFhBSZdLeOHY5Dq59RjCLNuzfkjwv9C/1cR5nyLN/TkhUfZca6inj6j37DQ/sY6IH4ZLPQ2a
27IQHlZhwS1hDOsBLd7yMSnzTZLZxaudi/jO6ogNyiJkc51ZC7XkesjL13HSo4UyK1KV3VFJc6Cq
AK6XRMNsHnNhFZi8YL3emMe0UdCOAHe06jNNFJtxmr5aOiqCYwIhj8i0+9yV+oNBsvV71pNCQaqx
frTRct0Caebl+q89iF+ir4Fcy6YWpbae8C/e23qWHdgDlytcObIX3mU/JBVH19+6tmvO0JYdc+s7
eHPpZmkRvUmts0gLbRcTKUGesrG+qMiXhYOVfdcUmFiyB59e3XUjrDDHJn3VlAi7hFnCErwsxy+E
1AEJ1+yV9TKKvozGIlJcsfflMsUPu+AuGoe7QQ0qjLTIorRKM7tpxWhujkL/FWjmkTBz8q1GOh+z
Rc9/dVFYW7AoTZ7GPtKWPn/MOY28dp17Sn+wwmzcDq2q78aoD/f+YBXbwoULSrgxXcd1EN3zP9Yt
e4OE8hhkdrNmDT4djGqcloVeGLeBqoxfsOxaOOXgETP368MAFhtvOepNHxskIxzoNk9cQ4Vc2u9u
alIh2zTPYMBHuVqLW4LsliSYciXeL17tyavJV6gZU/0WpCJdpbYLkCSuQB9rib8I0k7/hgp7Gqj2
90jFHXDCIPZkB56+a9o64sPq1WuCQ1BmJ/b3LE1/5oqon5yqKv/T0tf6K0ponqo8zTB1jXCaapma
+WmqaodEc7BmGp9VK/Ngi724RsfEm6NfZPUeyoZpUr1lUVze2ErbnXq08O8HXXuV9cmUoJiD+0VZ
Y5RQDsmt3IjIYtRYH4uy1S7afRWV997kpne+Fol1WA8IroBIWwxEO96MbIJjXKLV47m3peVUvxq7
/IrIlPuquBpEDaFltyR/frVto+4VtSF50yGtHjr5Q2N6+mM914cg8hBeNMY/emxekAESKqF3uaOH
K6KuBVK3C7nfl9t/ElzDIUK77dZOHbOFzaGioGUZ8cZJe1aWFkoAB2zI6/dguiO0pdf6PeblOZC8
UB3EnSz7QSHugsHqyEqgfP6pQXaxS5shsmOLHtoqcwdgtPYZVfjmvs7N+r5DUhPUkX1W4r65D1Ed
uyswiFmWqq4eXKdFIk2dN0OqWuKLEw0/2giOLJTTX45bPcS+q3zJ4IAskrjWzpMzsxeRDSd9+edw
yJ3vw/nmLsNtKzB/1eiRTMYYnNDMFlsnGvIToqMwZQI7/1LXEZpSjp1tlLrJv4SO/db5GKJH1RQ9
eviYy+rRy91tmjThSg7KR3Z/pl77d5jvta9RsTUNP/viQYPfkyWu0aalOCjjozKVJ4kEz2v/6MRW
9RSgjLwXGlKGsj7Ig5OvNdWTgfVe7iGthkLV2mxbluCs5O+aUXw8XOuQMBQrs6iNG9nl2iCLnYsJ
b0leYpmLBuC3nqX3HlIxK5YbKi/K2fktznCEqhAPTlgW7jKQC3uDB3RrxF13CGv0M9SgR88nxjZo
zOLhAdVff1G6efOMxrR/A7ir+6KGaOFmqFp/1f05B1wWSKs06xGfOVSVQLJbAf43xujfdEmAHxG2
a3u0wdvvXRA9Gv2Ux78w6GC5OufPhoa8gN8l9+pcKtwI+Ug7uZdtZHQubcYMGf7dJnNy/zrOS+pw
2YtcXwUlTFwcIxChKcC4mTNPd8bP7ooy7BHjnEm8eIJBlk7L1r/hF9k9Yu99yzI++OVwEvpF9EYs
BEU/ZUiOqZcaO9WAxpHFuvPo1mSxZ/mdnzid8fQD/9QqFR3dXHlwNZhWqCdHuyHw3WNQsd6s9HR8
K6pgH3lpe2jUxNg4RPJuCHwGv1BMyHLUULBffStILr86XVIuK7ebToZTjtvJ0Mtbw4eemigpoo4x
8P80bLS9UWvRQUVjfwXoK3k1RIokCp8JlAvSJ2b4dUwcjZ3hGGI9OTDTVHCog7o37p0wwSEIy6pv
jviDJTM6tFidi0M0wE8Cl1CK/ZyfFHk4oJBCA4ig9zNTG4eb1oL+ro6Wfe5F+1aX3vCld8dx7eQm
scYZUdJq5hINYu9pTAWKzG4RLdTWjL50BSaYBj+PrSx6Uw2zPhAPWCq1aHskj/rcyyuMdJu1cHJk
L4J3RD6V8Htuie5IPoGvokRS/AqSmhBVJ9McEcv/DbZC/X+J05A4ySpEOxA8woyJXIGBJ8tg7cgF
eRuzbJgZVNR5ION1T1Dn7Bv01sQfbVDex/w6AiTnVoi+FOEN1jf70eiDb+2kddi5R+azOh0vCwNc
VZmoX3wcW17LVpu2XZajIzoXPQ8xdQXXh/2llT9L5IF9/PfrdPtf3n22YRAg1i3X0TxVdz7F0TWE
Zu3RrpQnmIvY9PjYyY/V1J9UkSW7RtSzj3pYPPkFyxJTz5wfJbjAoOUhvvYdLbCrI1I5lUV3yIoo
/YXpTVkY9rV7prrvl04VtIEvfedLW/hq3DR+qy/waHRSNAGxw0nTdN8S8f0J72A3dEXyR9v05gJF
gvwMwUTfFuw7trgFQbx05zAolht/ZGO8D1iUy0HYNiVEQcFpTOAmJEGgtLLoCXGoG33OzocCabdE
kPydZxDZ9ruEqdnntnkcKBfnP+BQgcx9CrzNIiCGxavHNvhnqp9gdIRvfBM4ofNkkNpdJt2YlK+p
hehyOCUbgGLNHj7ZVOLAw2ndkY5s58OlJTdHbyErRdqQiZxGdxFkFkhSezpInIuEw8izT5iYT0Uh
LOwkphaX4Jan6dbsZpNj8mmPKOax6HT7bq8plXOHpiRS3LZmPkcZXjrzLuhnVmK7UVg/5KBMiRjk
4CuF4uf7oCYJeCxD13h20pKlfnrSUfr90QmxcvWGp6QKigXslPxnhBWFg/7RF9zAkDowVOsBVqW1
KpLIPrRI5G2nMlFvEzUJDxZwgbU5IX7iheZL6BNQSwHZ3BGiw+Z+DsIo2SSecuCCvCvF+BPh6rg1
+YGAxwPv0SPois/SCu/o90EEwqPLILat1e9Bo0QK1FgS1RBnL4MQQ67v5m3T5U6+rogn1bdJkQAA
2vQmsvfIEobRy9QGXzXL1e6EkcS7qYw9FrtEGRuftWwzDMFWxiArGCg3VjV6lxhkFgFEAZj0XOKe
KlTwm4qiYQTX/2rSfvwDMtWwromnbF0rdubqyoiLc2AmXzAA8I9A++vbptFf83bwj7JKHmTRy9I1
gff47lO92ej6ostEvcrHh6RDg0YC2smA1Hfy7HqQdUnQl9skv2OGcnv2bepjjssa9p2+dafNqV3H
Bk+ru7mNlbitP8vWsVOtu9p7DOqhudWzxHhNJm9Nks5+VAcnvK9D8ZjqA0kwdNW2Grxk2OO6sVK6
IVoXZZ1vBfH3pXxqNXfMt97odpeibM1sZHO0cWOV7S9r3poNvgq+HhgXVRSVWDtU4D8f/OKHMTrK
XYMf9UEucENtHTlqdbiseXUXM1Ki83q/JDjNcgbvtJXAeo5MSQi6Wox/sMsMlmMThndlHGaP1hR/
rMcF7G7Irexx7m91mfdm6nfpaLiHrFXz56QLV6b8RFFW3rL0d5fC6NWtPVn8B2QhAkNtC503CYtn
pcUfbu475l15mxEfXohE7x7HISw3pWvEa5ko9JPMgGhu4u3KV/aax+dS1caZevF0AcGA9TKWk4FL
KWtjZ5f5nYITfMv2Mm6rL1abnIM51tnH5c5GHPpNJGiEIRMSnSo/8m+RpW02UeCZD2meIgoOVuVH
i59k0vzKfdV6y4sHgsEYLPw+QW7oU83HJjhCOWI4H/rkVeu8YRXzIlMOYF/mHBGMU5lUyBtSRnqE
Q5Zs7etboJfjNxfvs5G9us9/5wJWY3tMMde566CQr1Jc5t66rIZBjpdVVqCT4WmQ5VMWSQABbUie
8JCes7Z/kj0wgGbDGqXPbYm0OgSS6FbDGeyhm4NvsoeDTH5p9eOhZE5bYgbenOr5IFRbLNUw05au
FiLNldgxlY5t4N3hxM/ZEB0NPa3O8uVTUGJAeZY/47ntWkJ95kPp9zg8l/r/8PLxVOdf3/8z3IbM
j0aiTvOcmSXxIe1jWApEanUYnyZvVyua6G6jDEyS55n9ElkDey+JEfIs6Hw2QKaeRsu48RWwZL2/
7nLfAuwuqqVGbGJfoaNO9lx9SpwE/w6mqg2yJPHa9nOiwjOYWIKM4yloTtjvYsRSQi5Sp2ZvM7O+
QOV5yd1EP8mSGmDSkcdPSUTURrNzf8e8jW9F7lhvIzxwB6Dcfek1yjGZ+mFWC9OPo6cgLJ4M92Hb
N9+ysPthoef+VhNZA7vQj68xwtgYiKbnZAzEsYitElUYtzjWnuNvY000tzW7U7y5FLgqVf846Op0
l0Y4sk96/zhWub6IcWtd2x5ZhZJ33Q/PbpD+AW2UaDHGvH77bcQC4SEzM7TPzAAml+bVXzWe9lwv
nVdzNHHUMu18Y1dldx/a5SEFyvuWZogazwBDtRXhYhRFeHbi6l4oYXw7DJG993O4KPLA6xOEIgKs
rDMDXqFFEfW/hM77lgxNVHlfQvjmq9ZQ6z36Ze2JlBiv0i4aV8hfVes68c1TzewEAaty1/jIknxw
vRA50C5xHlwfIVFgcF81ADOIos5eJg6WaSwu1oXqvmJL0n9z3ai4qUTdrOKpizc2rOIFM4B49WzE
Omoz7L8H1ripg0qEN53x1Oem98vqlXt20tuW7PxydGAsjIm+aFsNQd0sdDcIRnn7Agn1re0qO9SH
85WG/M2U4r6pgq5GFRjjgB5c3LrwO3bgeXvSS/B7DaDDb10izi7J1p+knIjZON4CUX7sidGR36Eh
AJTbCo90yHATK/oQM8uph7aQ3g1BGN/LQ1Uh360kQPjmqkRRaiwk0A2S+kPCmWWLRPllcMtzZefl
E8DbJ6320hP0M/W5ULSXItCcox6XzWG06jNEACD9WHCwhfsZq11+p0bBA2ZM423gZJF5U0eFeacQ
gPZWE87ub8Imalx2ar2WRWW0T27J9tDWe3Hs7HbANzfP30wlnr1Xu3Cve90BmKYL/vlPHk7ocVaF
xo+kDIMNxNV3fo7k2CQEMQnXzF1k2QubPxQHl43eH5/JjOSnKo2fWZ00xxG5rAXLJ22HcU//orrM
1EDDsw1Bkh+8d8V95vbGYRicrZWaIUqQdk1AzwSCPjfi2Cvu+8FxduWUfCPHSA+hWeOtFyUg7WQ5
0h1MmhtMt/Ac6FclkeUXljHdCug9r7W5aBs2gqye1sHomcp15JXjQrSNUpCKM/L95dQxcabxWXG5
CzHXJgEvKFdXFiHaiSL0dnkznqsxtk5u1m7Yfa5Mz/hRCAzE1Lj9JkyrP09tVs4GAPW6jt6mmucw
ZqczdnHzS5iPiAGK5yYJvbvKnzBOwS1kOSR4CncxU3qkdP5WFVF2U/I4nzF6Ls/5fOaY2jlj0t/L
KtnYF022EajzLWQRcFN2VLT6G6TLfTGrlNWJ2t+KBtdXWXSiYCLylnyNldx+irpRPGRYFaRzqSxU
4JtBjy6lOiiYnnEATfZ+liZGv+lD++u16trt2tczyorUBnf/PdLBRBIU7y8kad3dUDXxrdv53p74
ZbaNTC04iChqNmFtJEdSiXgalUZ1mtzaQedQRXVGBGePN/O2yIpsn7tTuwt5/LddVLh3RjHiyTpi
1zpULUrr4D4eMIVATNkU6lOZ3iO+D+rAnTKEauN425t1fRsHXntCLACPAS+t33Q/P6gVTzp2Zred
ljd/xDX2uiD1srNB2nULkErd9mWXLCqsclYaUdRbzeZqwlLmVwZiHC7eHF+hMq90tbZ/umX2qLGG
WDQEFc/CUFYCa8NfJqSykLnwLej5hCJMijNGlN22Htujy6O0SXRXbAYLrIzquMQW7FB/Va3mm25n
8a/cPoDSJJDLw3y2yT2/OSE6+lWvNQ8TuqnrCoH3OxerOS8mJ+gHSnOGYdQt8oZMQIVxG04X6U8V
zdIbL2dNYiOHvYZeWOynybAOiFFpy9AT2hcTKVpiIC6JSk9jyl43KnIlUWhNyFiq1Y4wpQNcXPyE
W8FESdaeHXFj32dNF++NCIFwN+vHY+bN2xfL+hZrZQAtox23Wth2GztgiaRF430HSve7B0wO+5ls
fBgzhETSFAnZOu+7V8ITJEjoEc0LZ7cqsntd4CXUDc1WdYL01pmQGdUmlOP4v0w2o9raJ89EWCQS
VYAEGfTiUY9Qoi+B4w+R5z9ZptmcHdS7kjK+EQaa7NWsqjq06SGaKn1DBrldSXAXHjDF0hZRdSuh
X108gzPg0R5la9OhrONY5pOq9jl01YKQKQZkVt2nC8PsxW3XacFqcrX8DSLGT7Iuw7nyoHYURvgj
mudcC1/fsldKbF+Iw6KBZd/2UT9uhj7JHwJdeMQru+a77eFRhEToT1ymf1Zq5DxXqjmhWJy8uSP+
rkVueOdsPowa2lp6zA8Vuw5dQYUWAd6pdspV6NfeWXb0PBsB0dj0bq51pYLpR20xscxXkd1Sa7DP
7uXal4ultrYJQDX0YnpFazVcuUWZQxUnAAhnkPVzb6R3Xuz94SSGd4gM9tdh8zgZRrTQJ/1uary9
mdX+zvFcdPkgqCymMdSAnrTD1ksbHcvDdDyV8yHa5mOWr9kcR9uSncIS5r7+auMjYdTD8Iv83ARS
mYUKu+1aSfG6br1iJYh9M12mwYRzJhO1qVj3A/PIVh2VeJlWtvZsx4Gz9RP8T/nJ87xq6RcwM+ly
chsWXCquzJMPeiQzLGcd28awFFaCy4U6OndF1XX9DSm5Rwu1w62sux60xv2zS+PqxNWQE4aA02Bl
1jSvbiMavF7N6KWvi2LZZ5ZxTryQLSpYCPDcm9iYoAhASADfkwZboVcCE+b2IGqDLSARqseMPNNN
hfDlrazTMsO+6SdkjGFwnXFxcn6Si1piRtj6gfsQGKySI139qirKCMW8mHamwkIQ+XZm93EOTVSK
YCGYfEG0Kn0TaghgHTjQDFx2CYCHO1Dp/b6bDHuRDG69ssHQW2FEQjLIsNEsh/w2mnKeh1JVsFGa
MLcIPf9hdMRDYAcHuNEBKuGxQoAl6Taoxhf3xNOgJCsIZipaq8DEYNUEpbZ+xngoPgzENQiFtPVz
Uhbu0UvMJ34/yGKOsHmgy7pdkJycjmDPmF9YtJIPVrGLW1Y9CWBJqpV1MRoGx7b8Lgt2GKqrwhHJ
LEE5nZPAh0mltQPMBGM6X+pUy97oqQv2Yu4iG9gtmCdLuZM1pUBOW7Vw8W2VDpiE51R3XZe+n6VG
mayKnrwr+hPNLFxPn8spMxG/q1Tt1ylvwkNtYRmKEw9K35rnH+SBn4F328G0whpiOli1zQsgi++x
psGXsmBalJKn2jTg/MU3c2vNmqeyrnWLnZ4g11TErr6oTJhdXWqThR+SzaTiylVUCBeZvnFWx9Fa
GFg93Id86s3ojOlWYWtZ6cEEG22cQwgnEKzL3lJNXtMgN71Sh4sTm289pL5D2P8YjYJEa4cciecS
uC2jxNk1fsNabD5D+anJL5WyLA+tcyTLO677LmpXhE1JUZQwIYWSvvlJmPxhKQT5sWRoX5jvtUUb
+8EjWJRoZca1f7JVfhRR8pXNFQn4DscYvbN4tcxFecCmAFSt5REdgNdGkz449i5HGFqk+tloHiKz
gdio2ikUc77g2IsxmFO9Or31bcyG80lDUb6ciAeYiZViVKIY9/JQhVACWW11a1wV3+vqtoNhNOjV
7ZDW5qWf0PAFGwhFoT3srUu09dFf1cwdNirTjeePxZMW2s2DaLBuHbLiyXT6lZeoyv28UPe7Rns1
QKzeESDwL0WrzLBEG0W8zvQyRmCzH5RVWYTYCKppSi62+I5TXrGPc+QZedYidszmcG+hBIS1fTpt
LM9390mtvIQx8j0ChqTZ1c0TfjT1UwEaqTRQbyoDpX7yDIFI2jh2zLAUXfLAG60nNOO3/hGXJHGA
uuUf89j+oU1T/BpkcX0bqZglVV6Q4C5NuscUTbSVrTAicK4KzRL0Cq2+Yi2JuCiPqmuqD7w/gLFQ
PTg9vMUQnQebjebeUSYAg71lbC2jQQXNV20YU0mzzQAwLeGB288ZoYQtSHx1SVyfVnyTNmXB611J
HIsQS1hvTGCiKzlW9/pgU2plt7qM7QCd8bYnzjd3ZoXXYCYJMl62Jj2xPxMNsksRmBYvLGQd17Jz
LlLymwM2x7KzGmBuWuMUtbmMHQYclUlob2Rno291LGpc/9Ka2g3OmHZWbS9jI0HirSclJP+EZMKG
jQxrssHSbWs5Xn/qg9FZY3xR3rnJHvRJ9KQ0i15TxZOiOf1TVg8vsKi8Q2Hmw7bqIW8qxiBOuCvf
IqPqwR1SIvtS12pfcYIoj5eqHrGCo0my2VdLHWd3dswAzcMd0priJK+R1wi1sX+ONm4+LDInFyzx
Ige13TjdBwHEb1hv33OCU1/LMtRvQHlYp8y34m00uLu2nbJzZyXPnZoEr/CREeoxNQzvUEp6rRP8
koi1j2vZCngA348q9XaytTDrx6wp+nMQucZL97WpsmCrh8hElQILOvQ5a6SbK1zZYpKcSFlP484r
0UTG8Nj58xTnjnFnIlOqLz50+HBqZhr+dyPhg8B68CFhvtj8eSRkgfEOXvBi8Gu799NiJ0uKJcxT
jEWCLMVTXhxxXP8uSzV/NPTtCKfoAcn1qa66vTuQo5NXjdsJmS2QKcvYVozT6KvvB1O5dRQRnK7V
LPjLXeoHz7LTtR5tTW0VjmSKPzUUQaxi8AZb4NpZdiEewV7Hdu/E79v5PRtGq9a0Z/jw60i045s7
2f5yagE1j1quHlSdcBfY6aUbs0cOxzrEjAwSvDxUsxKIPEPU3OXxznmHO6iAyDrt91laZAhP9xBK
PjXIzrJVdErwoRWyT0AKWzREJYi9Xq7aNPiJNcicxx2kYgIs45RjVRS9H9BTzHfpfJBn14Zrv2vD
p37/RZfr5ScA8QkGQ9z4Ok4Wr32ud/ovuny61HXsP37Kf7zb9RNcu3y6fIO9zfvH/8c7XS9z7fLp
Mtcu/9v38Y+X+fd3ksPk96H1Y7XuwuhBVl0/xrX4j7f4xy7Xhk9f+f9+qeuf8elSf/dJP3X5u7t9
qvv/+En/8VL//pMi71CzOjSKBQIhLO2i+TGUh39T/tBEKopRuKq/j7qUOxNDFnmVS/ky4MOwv72D
rJSX+jhK1v5t/+tdr31U8s7T6try8Ur/1/uzmWHrLcyY1fn1jperXu5zve/H2v/rfS93/PiXyLu3
cCCsSuCX/vvbv36qT3XX4ucP+o9DZMOHj369hGxJ55t+qpMN/0Xdf9Hlf78UmPoOLV4sD8x4bI7d
EDqrGkQ8BqwUcSBHMsDMG5A7FMFo4WxSuf5ScZtC36QN1olN7bGinJtlx2EMwMQBXkFEtq13etEO
5lI2BzjGm6l3APMLg05W9ZOX7iuPVWCpl/pGH1H3Nkkq4bNdLUgzAL0kOL23CLjuxYBm/Q3+guTD
MSl+P7WGKVEWslYedOd94LXqMnoe5+NyqSzqJv3qR3iQ4wBnLfIsSzbkpIhHqVnxACpza1Z5e0Rs
KX9QiL7cWV57lm2yV8WTi7lVPSyhhecPspuO8utNSLBlJ7tg1MESKWdpylVlh7QswHCZsXZzvdB/
eXf8ac6OpfsEUf/mzt6I8pLufwtygwjcLLg4gcQCBzaLLcqyozshInTee/O1wfzdxTYVuhQDXfCH
uwyTY+VB9vN+X8WqEmzkTMi7WgmjxahjsgDyVB6IEjox1BmarodLp8R1D6Avx82HMSBP/+z+oRat
xdRdDIYqbpQmzNlrmvaxx0zvKM/SJr3pe5xoPtWzIIqWrE/5DX0aMLThXZ8EqDX8eQ3ZQx5Ktreo
QNn95lonz8LU6bfQIH9+qpcXKRt3X5eTvZONsspJxTpTx1nUWVhgJskTWvPBqFG/t2vvUi8bZb08
ux6A19l7WZykAJ48dUmm+HX8PlYOa8zIX0ZGjc90lg1rIABYk8ST7t2gr9ecsdkmSIKthcKvFgg1
YTt7WMde0Z5FoLbnWiudndO7T7LqWo/81hOS0C57DbrKQwYceW2bQb8Y55Gy7nIPeaVrpbyP6wTj
5T6yQS2nLyg6NzirQNOVZ4hC3b/zdT9RdxHh88qbS9vlXHJ2JXs3bEfQDu3Sq6JDSA53p7aGkaLk
X2XNTqkUDOFvfEWt/3LeYlGuLmR3v637Yd9qCEEGTY+7TWy8c6cTpfNcohvQqK8Ho2yGtUU0X1Z9
6PKZeS3bg9iFjv2hq6H4Qg7/f7SdWXPbyBKlfxEisC+vXEWRlEzJttx+QbTb3dj3Hb9+PiR1RVnd
d5mImRcEKjOrQMskgMo8eY40YkNfsIr8LvpO9q4EZEyjdJO69jFcQBFIG6rfswJ2oKGixeEtIrQ1
DSXlIVvrhw+gnyQDfL4TozOHxYn+V4sEyKZ4wwbBaXREzInK0ZIB5JfyFFFFPUpeTw4OBFp3dtr2
V9K8ckavhy1F+tRSDbvGAbUYtrCeNFDHlc1lYSjYRW0db0IrhsYUpGAOHATN5cH36ks5TPVFbNpi
62jqDtcNOdqdjMX9YZ1RjR9RmAkOvd0Mp57e55M3LDTKMo790Di6OqK9xZhvrg6ST+ABRqf7ERpt
ROFe79eqEpSb2wpdHr+u9cGGnLpx9PWHD2ZbjZS9oqMsvDwa5HHx7rlyfdrQTTSvySFo754wEvkf
nkjXh8zgR+o6APS0psPPWfsKFdMMgTHIVgvUqOuE8gqH9O1sAm7frG5jcfdDcp3xwS5DdtD9HuT/
t2boXCStTPa7ikcTc2ZGyvl2yP3mdWgG7aoDJnISp9ivc3u6cdbBXM/b2zSy6v6mLyttDZ0SPK0o
NyMpBDp9o5tGFAEC1hCOc5rfjAmW0fs2d4ZTHudsTKOmOsRzWh0SI3XVp8Eid6AiybKWmHoJTKRV
YVqEezqqbuQhH8TkhohI8jI6QA/SaGq29iA6Xs2jM9/xmNMeaWbVH+Usg1hdnxHyvdl1C4Rcpltw
FxHqqYBqV9pYWnuHj02LH8bbgbQe/xJQ35tI8ZbKwOKOTBSdtberia1ZLjkWCiUZrnb7AGENa3jf
oOP46wcL87QCHWOu6WDVD3MaVXB85KjwdRlElQrCkjpc1GGXDT9cNBHWNU39n/y32Mhw5g+xg/Ot
5jJpFT7YgUYJoGsgR0u9hnRSHtwZ8DUNV3dlR2QkQTq82goaq4qxSncy4zpZ1kGskaReFaLksaxV
w2OmbWRFewzvJOTjlGVtWmujo8wQL/Jxm1R3nNFGZWxRD2zQbuW/zv5ph/SJaEn1e2jH8HpYTfpY
1UlzP+ohgtv0uXyWWKFr+TVW7WeLMg3QB0VHlsXReCRJz0Cj9wrNMAnDpaFARWv+6pVuA/E6LkAH
8crcoqMO+UrD67PO2qROvkKgTKd52CQDX4Gfug3FW0FBcvVmRXmMahNAU6PtYyAekDWj1AhRCR08
y9nNcbOFixcEh7a3Y7oVJE4OQ+u8Oujd+DlT4ZuHgSLqbYJc4sNKcokJtpOVOCT4du10+VCgr5pz
BazJcEykayfgeJE9xr/RB+W1k/pbwB+AYmFkbgHga79VlgbIqpyep2KgP09JIDXrAyiDc9Wh+Kn6
5yCd1Sct4gu7TJdV8zavDyP53v9tVR9Vbm1UFMdZ8/J4sAbX2mt+T2c2+CxEzpX+FOlR8IL2wCGo
yPa3bjx/LqpiPS7EaPTPFQ864iyrYImiaZF3ZxttXfF6iGrwT2FJ8cqSdOUNJ/FGpvpuyXzKKRSz
htsWPykppFQYvAIEvdM9qUrSHjo3tHcZCfuvyhw9yHP4FpEC/DyUkWPtwsZCMcOEnQqR1dmq9vKe
PCP/fDSdfP3hXZmmSt7AZ1U1jlb86n21iSdq6neeaeTxs7q+qlPwuTOKBi1quBaMFEb21Gzu0aZX
hoe3IUXR4CyHOXcONEeXZ1vxwKqNbnHXaG70JAcPgEeZgMWTEdwWOmKO7dHozSaBZzkb91k39Nxk
mTDz+39yUFlbt1Gk7Quo6JL11Kr3Zds5ZwmZdH94sN15f5ugowp1xx2UrnqZ4KuFtW6tKrrGXK87
J49lUYTXRQzoHR/DicKnfAoHGP6dV/nWSmLlAGo63YBtGnbmsvysuLBvm0nwrKQbNYbbteia4XkK
an0dDVZ4J7YRxO0JVNRPBOKGZzFVhQlVUKaencU0gE5HVtvmLXIZlmz6ngzrm/gk3EQubu1ltOy0
qm/eT5n/G9whw9FD0Pg4+SModDmVA7d3RWmPt4CPUeh4vk6VGBn6RRtUKxlDdRZtdWvur2veYrIi
nvz1bbasa9XT62LXJWRcZs5ndaiD/YcQu1F5ogbel9CqTWiSPfPe7ZUI7OCsciqH21j8EiluB6qs
10gZ27fIq0tCKUhMay2AZ0SCZA05u13ShsbOWP/j1SSSPWoI6yDIRFVvxkcHgsENkprJVoa9F2Lr
jfERmnVnNcBBsfvg8IcU/aE4PXy0F+N9WGbasc7r1F7JIqP7rE/l8BDoQQs4KXN2HjvLi61m9cqv
5+EgQzkknYt+Rx+fZFShfnvprHGTJ2H4WCwjzwyCC42ZtykVLBznDmE5f0LjZ+11LSwDXva7Rvt3
tIbjZeYnokP2J9OXC49mOOyaKAOnVNVQw7fDpXbU8JlGAHCV/rMcjNhuQRBZ/n262NwGoOo8w/kv
Xqr13WMe6PeV6b1O0HsgDAj68iPHRCtatnXmHtrYZTrY2/zUF85ft3haA4F32c1FAqq+mtZBH053
MpzbsgOMZkdrGSpuajzl5dcsSV+vhopbRfrSdg5G2iagbgqDpI27qGXAJYqeNao+GyjWi7PYIjSU
R7by/xqbB4NGubMY/GWSRMlQDkZkx+BoimDzwXEboqFl7kIL4ej6q6G55XmcjOBCVzHFJlj51xbA
x007NPOOKnz47LtReFEjd4UCXfY3r8w1O28lsanhBs8yn+b+j/MlIoSc9hpxu8Lb9cV5WwNQMFy+
gNA9K6I/IITDK6kTiP5tmnfOrtJu6cwIIBKwhj/qNg7u4wVjvZLozo6c9RQa4yc5tLCmnku/2ep1
O33KbZo8sthHumf5F0Ix/ZvfWPXpOnIpozWKNa4S+XO8eeXTZf/gTUmJvZvbLXPRFA6fc8QK76hV
B3Q4pbTeJGV9D1wQbikAsE9juE6jpeC/WAo19u7tMf9LXNegRa87rdxoe5sTDEW6mvrgdR1xQK76
/3Gd27XH//55un5W12jCV9sqtVDibPR9jzbLofUN3rfSvjdOU8UyvHqlxim1jfh+pAU4XxxiGsR7
jZHwiqacrdZ69JIsUyRS1pahMs4qEIEAwqc2qaatGMV9vaKEjzQhbWm+QoTdjZLXu3Q5gfNZlaYx
3XVzu1XNKjLXJDXM+6jKLKDb3PPbgEfeScae3N/FTy5ncrdl1bZ3r+81/hgdyPIpD/xAgke3S11U
IVskdt5s6uKwo5rOnFq/2nOYd8zraVbM33rdKg8yX2bJBI2vz4ZvCrQoy3xxDH3mnmx9UhCVHOnn
QKgMrER1mt90yz4MxSG2CVZr5Btprf3vsbJwGgW/OzaMaLX9XCqGspYzE9DK9SxfbGWqWM9y9j/E
uY6rgAommemm2w/cWDLUgfEqeQRg9o0zS+x12AfveLRSoAUpmpcJAnVnzQnKF3qNV6aZgXEeTQMA
c/xsLGZkXRNEekmJytCqaL2HI0kBwDwXL7pGEp4sEISjSzBv9Nc1Zt5pPsVO+BzQrPTCIeFna/Ie
g8KFjdC4ui9K56nx7frwbkhzyKEPIDTZK4139QaQlV1i27ROoleCEuvFmozuKBIm/iJS0kQKLNhV
pG8c0TAZYzs5ofR7nSCz5OAa6XWqjGT+aCXx1gFKsyndKiXX2U37QouMS0mj1bYryZOZloWg8WLz
FZTrysJuriHimFgADWgvvy/16c8usLR7UsPGBVLTezUO1bPWtS5K4S8TvWKXdnFNXaucNXu8aw3H
i9bcQqf7RNH/ukaaNGuBTjeLtVzz9mHSAK7vGFhMCYb9KPa09dp1hcTH/rrU7cOIWz5g7KTXD3Jb
rnjRvMQ55LEeQJjAjtFY9pNupPR3QP3p21LY0q9uRm2awd3KflHCwXwTCWn9Nea2xM1xs92WmZdl
Zn6nyBWPX0mhvdBQqXxui8naF51Z3rVZnX5WZjjLAD7+8WvAGCF4UQekZYQKaFLpkzEg8hIyQDW0
jY1dZe+H5jKUYPFK8G0o3g9zCxt4egvGej0sem1ZAh5o9N1v4Fs1/z7QoEuniQeWr7pEv03E2sjt
GmeJbkakyGtjOBbtX2lhmfchFE9HOkn5r6qUEoIdZShQwVqsrkFRiZSQeKclRM7kUDc0SV09H8d2
1Br3dv9H6UFr30qcLCdjkkgdrdCoZU0BdO1B0me0QXMwZi1U7saKhP3Mc2TdW8hh/ZWmZnYEDVyS
+oyy7NiAiFqjA4wo5zKpcVNvG3VdxLtV7ijmuSpVutaHiQ7ARUpqGcIaNT16od+FawcxYPFaal9f
ZqjKzzTgvbDrLL51WTyvtCLyX7oOOJLWF9OLX0XWCkG9/MV3UndVFIGHikKDCq5Fz25n0NFE2cC7
1xwDybelT9uMY/861ITqARqad8ObV4L/17lpGkRrZ2BL3i7dn0YHPMaokQKPIs852wvbCeUzUOwT
NcPjEFRbsY1ALme0dxf3MiXrC8QklxVMGrq2nqbXW7dWyjvoU9xtQtvub3oSf21oMbiofaU/opeZ
rsSeZ725yVRg5N4C6qX9mVcz7Zs/V+09f4AGpZIs+Y3utmbVBJ7/ABZwfiqV9iL2QM+qXeqbFokx
LhI17a4zgRO18Gy+RN+NMB5/DnOAXAG3tUtftvMd6ifVnWpmwRPbQTD0dm7/jL7rLfwnEgm92XSx
Y2hhXt+s4Zuk8ymfwg0UFik9UClZo3rp4RMjrQbpdpqc9Awaz3nMKxQulcDiafZ2FuSkSsUWvZ3d
vNezeCzOXQ45VhTYl5C31wPfReNBDjSxmw9W7Kt7OzWKRaz6vUOGU+xfyjJzDxJ7i4DnnUyYBea0
T4MnyP3yZ61O462vAvsvGhrHYqUs11bvpH+0Y7yezWn8HsR1vJ1rpF1vEc1SIvmPEcITlcbROovC
6bsZKDR85FBt7mG3yfgVKWr46C87kCb0nI2FFtbaDtuQTKxsTpxlGyJ+P6C/QYmsowdnaIcsNQ7x
eqnLjwaB+Ukpa5pClj3Nu2nL2tSAx2NTn9soyf7QexK+RuWVTxPAxMPgKvpunEvlKxmsa4RB088q
myAesmNaonLqw9rCt4783O+UnrUjzLrtEzyK0wPc53dGzsdeq8VU7NCuGzYSKwdDTX+Hwg5xyGV6
1UUzPZUoLLIp/cTmct3PNWVJPzM37eSM39qGPFxhkB2Zm3b64uj5RlqgoUdlO4ycyka6nF3d0Vau
bSPPh2BgGmq98hz507SFdb+w6ZSBFlcOoa2q94q1HMCaZ9xFOAVba+q0FHQ/Mu6NVAoWj4QvPe3/
7jQPJkheaIel77Waxku03K8h+7Ko4aQW23oaF/I/Z7/Nd00ZTBC4cpjB3R5n5EZTd3LuxGQYsIjD
X/lLSB4b4zGdQnM1w8Kxuc29xclZkDT7+G2pD2GJ+6h4Woa6OpQrerxpM2vTtnb+ySpTNppmEu9r
HYXiRo/YaaopjfOdOh8ss/4xlJm303t1RooAfcBkzJqL2Fqvn9c34cB/a1OXuXT40Zp6i5G10roZ
1h36bRspPN4Ioq9ly3d1zBD1op0/DF+kanl1X7mj/35+LW+ahkGTsCzZFZ2964vuixttIL9cWfqY
noep78NtotDqifDgx2GydBmjlpqd0Obby+gttF3uY3Ize7PLijISu0S8xYvdDPXm8S1eLimh3ne7
goCpXFir5VCUvr1t+npe3WxytvBnnvXCg8ZWYiwXXkL69V/nte5AU5BEDkkVnMchcbZFtQgLv8Xc
VmwhXttTjfqJ8oF9X1XWw/XvIUNYr2iL5g9w+xdRZbuGicnNHe7nb1OvQ/F8sJHx/d0P6mql6YO6
bVrubMIuUDbGTwD1/WMAtBgMK4KKC1l5E1QZ6svwhEqUTHKCHvaFxfv3SW2TnF9LJVqkjVvPzGl3
K5MJDamgmFZJaY8ooTIOkMfZ9ROlRLEpi+19IF3XW+5Wi3gqHnGTE9aoLJJ/A3ttQDwU/2lSeTso
+WR8ksPc9s7GGZCSv9lq2usoIarBKstVk21xH2yGRThMDmSr4VutyXnnow+D4yIcFtqJ8VCP3yXg
nbnrtR10ttlabLc1yMmBe2oc57qGOOxc8856wKvmcqnu7XqggNLdPJvoZf7q4J3jD0qv/eG2eOXx
MyjNji+fp9/BoAQlzEKrBqlhfTH0gj5rx3xsckjWquWwBIhJAuQQO+9NErpMBKxsXSf+utZt+V/X
mor2mxfF2r2rhyvHtponOcRaYe4Dze9edW3aAlIkffbMQ7dI2vR95n3qs3DJUaElMwSDufdVoq9j
ElfU4nPtNdqhHedTwVbmY/TtejJDXdYX22SO3qeR9WXUldpLlIUvYxI5l3Hgda9KjPAgQ2nd8Wbn
SBdac5Yeniz2kMLWjjKQoBBmenoZzc+R2b42+hDt75Me1FRt0Qy27pDO22gNvxyZIXPpQH691G2p
5VIOSdyzhGltEV78mj6/ZQ2VzqvTwGUyb6lsqX6OHngIyAKc/qcw61HNTaejmORQwuq0d+ZEh8yR
MDKPIC1i4lSrm46J4lT31WjGTrXTit6+k61EIo84OZUDHI7+ptU0bSXbFLHJtkTObrbbjA82WcCk
6rdS3aLbhjSAAhmCFuwdaRjNos6hVlOUGBY6MdpdXwnDiqneWpYORWaPuOBOoX9yVy8F0jkpsx1t
BsmuWqqpN+8U6H+MGggaSnrRmj4lZ/sBJi9D8ZaUHK/eG0xe4PRUacPr3A+O61KLN5n5JqNtSHaL
LiI0jb7OJUxdvgajv9tr1le/078jyJQ/irNr9RUkefrnKkOZddLDvZjDDCE+Y6APd9Qj++tYqM0h
V8tkI14raJRt4MXU0ZYL+E71eoHrkqPz4QIUE99dIHIbdweVKahX2lzakxUma4akXWSYWQD6Jk1f
p0l/r0y5e+r8Kdo0VhT9qGjkmHX4TxGCM3eDXtiQWhTJl1GpLxIAgNKB7CIwHm8zkQcMf1Qam2DP
N7+lc2btEHfha2XBWp+OGfwwEV+7fgG73A5iyxFegd4239/sXlQPuwqgJHkuxME+TJWhImDKZS59
uuhFvS08PcURXyarC+py1S36FHKwi45ElZzWMRCsdjnc3GKb5iDczAOJIHF8XOK6TllTKCYLvTH0
2j7dDkPXN/d9CXTpzR6ARjoZI0R7m3+d0nLYz827mKKNxn3Sej9EeRiuZP1cK1eV4qvwsL2oQYu9
yvYSJBY5E0VohKL1M+82N3OAoCScdhRZf1n03Xo3+y+LBghi9XkTuc5ap3Nq2VPIBsTyXXs/jsn3
6xZlscvZh/0HjcLfEP0CT7tEgC/Td1E8ki1ehrdYZ1mtCqPv1x2QeK/7mb4aNgCc3GNsZBUpnbx+
blIa+FRlphklqxx4hCvn82TTmQ5hzV9I2LlfNO6f5PA0/zTHdX3UDYCQ6BcZz/zNh1WotOpPpX0U
na9ljlXpr3N8TfFPTRDVxzkpkFwfpvWUFeyKyWh/b7k/r3pIXB7rpofOQw3YfYXZ/L1x4H6AL3Ja
pw1cjs4wFRsqKvEj0OPxYLuTstedpri4mlex86EPy/CgW17Iw6Zo+DT2jf7twyStrRXYVs3i0tbw
HriT7hzMwZsyVCd4gaQ/qHZ2iZUbX5N6fEgnN/0jMRI6KXl7e4Jfs6bHlIhQUY2v9dA/SP7snyLe
1vi3ETSxIc5OF/DG7ZIv8FJknwTo0G1VqltframpaQALPwugoghV+36EY+sKc8hKA6gnahg7Y4S9
qoNvd18aeb8u0Hq/FyREnEfXRWV+u5FFJ9CSsqhgKGjsdK6Ldhqi7jGiJUCLeU1RneFToFb5CW0D
diCIk12H9NA3F+GN1TCRO4FhZTGJfTHVsZqfZIm3dcSEoOfaiRWNPzP0/TagRxqvIPkITrOtJ4/N
IqTXhWH+R7fs01vP+47Ysb9J2WhdI6xW7VchIB0PpN3ObmIaqN7yqdABNI9FmWo4kJGbJH96M1rw
YCNzqbB1kdkUbaqVDufD8kAO7E0xzqTXpix7zEq4ROuF762r4hFA1d8dta2wl1gcARm164yk9/gW
L44gLs2TbsBDfB5JVWVFozbPr/mdwXCy3UiBWvTuNn4/qb+3yQtKoXAQ9aG6jrxpftDAN51oYIci
7DUg76NtnSrg+ZTY3U9tt7PU1jnak285G9IlyS6HSBGUkRZd3ZGiO8eIfw/0Q+hVprTeHVKdJnb5
lwGz3hqg/1+6EaaPmx1unK2ZJuHLP8Tbi12PvAJkYwMXWQG9R5rU/EqXnKSMVTeoV5SNLQTtyF14
pTauTDtrkYytjJeGykvdkoQkOfAQ1l25EpbNyU2gtFLgO5ShaZv/eVKlmYDz8ulMkqqA/nY5KPBU
Ai9EP6Od/2VbHDEyZSjCDMCeVHTQYTcuNbc6xc00XcLlkI/WtikL2N2XkRwA/JtRw0vnYvGyTn3s
qBXLCEpH+DhA9iGJHBxvpniss+PQq7+JSQ525xUHV9Xb68wmqsNDXlt/ItHTHeH+RMaoG5MecdCi
W0OEblFjGkry7YtRPBIpZ9dwGZtB9meeqip4mWQ8sWXSttXcDyvBWmoD3Te8l+ORscTImRxgSYO3
IDndzND3xt2q7LrXCXWDxHY1q4+J7iBlpLSewz1Z0fnLdbW/narA3cSJMX1u+pA8quVddBUsVziW
sIfamnIU5zyoKg2VCK2L13Wt6g7Ran8tXpdHzdmenN/pLJ4+W3BBPyMHUNR13a2LWnmsBrjFJLKw
6M6uplw9yDp6zU+nsYZpK1696YZ7jX5X2DD5ROA44k+xXt7LshIBEhLCPqV6klGUQ0TJlrM6yWrk
rDpI7KsJGi0bvVETPTxL69mGzaH+xaeZlYJHBE0USqR3A1/kgwGN7pmubG7NdVB+riDHWKkDymwF
fzSfhE+AXFCzUYN4vOuCHMDFkjplO62toyisYMVjmOlFaKxAMyRnHkrwtZQmzTaK6WziNtbWqZ/9
Ehg6iAD4VbZT8woVYIvqm7KU4PzZGoF7D2uvH9sHMYnTbiCwUT1z2EmEOOwOIieZL7bbIprVgdHN
ugexq40yIEmDZhb9+tqp7qr8rgz9iz8rJtRfQmkVZDpEVhocqbMf/5HxLIdcZfGEjccpWjDJzkY7
eCVGuJsJl9NrKNSV+bbrKEshT73xvJewaKfHWwpgUkzaAvxIuZPEgTiixhwRwm7qDTdY45M4Ur2h
5l1oLxBkpPdOUeTc+Dx9b2ad91C26BpkVoSggj/Pa7V24pd2cIuVM2f+75VbPQwDCfnVOH8v2fDx
Vy1aOkj66s/EzL5aQ5J/7xT+a+lfnr6wH8g2QHybS9cXJARMSzu74TjfTYHT3VeqN6DKq//tysVo
vr+ytVxZCcuHcirIsxTpd4r276/cd8nXuMzUdZybPdLf+Q4SM9i4Z1PZm8Wk/G4MfM+9LtEhw67d
LRT/3ome//6eOjqigkOsfkogNFs7TVV+s5ruZQFtM/8vqI2odM7J74qmqC9B7yQbnR/9pyD1lT39
2/F9lMTNeWzjeWt5c/HZCX0Io0NT+4GQxuvH0PgYih8EPzqDJOCHjzHN3t8+RmS6xS8fo+bF5mzw
nrzuRn7P1YB8BUWI7DNUsMXFaLmtLCPTUzmA5cudKX8QE29bzcZrjG4vQ5kezmCVZNga43U6fd1O
s16m0hhAjzmkyM5sRpveCC0E4rXswlYLYEJrPaMnYD33wZKEQQTpKLY6CBbU78J1BcnxMwij7GL7
r9ORBKOeGFlkE8xOPXWt+XpolrME+Lut9KBLl5Ed9TO5ldQgcbp4IOdBtUdTDyoslRsRbDA1sguU
QOYTbLBo6ql/iBl1UaRilijRqZGofJ6mU1mpF95b/HVUlvBhToNZn/qFQUUOetv3vB9DBh1B/3i4
OZBGIFp9i57Gelu0/h1ynd3aIH92kOJdmsB9BcOECxkqOGvxwnntHaTwl+kzcrwu9LK272+vwIF5
CMOV7w/uvoi02tiI+Lu2GNFUcPci7C5i8XImXh0Wt1W7eKsW7Ew3tKiuQxL2OIfGZ11YapfRZKuf
hcJWfMvo5lsi1bfIX+chMHyNLI3aoJEMWJg/WNM2aeFQklfA69ugGMeoRCdkeVmUUrkcrtFma9Dl
S2n+dvAmZdpOJW+/Q2jfxaZiAFKIpu8AuzZl6iUvU1SXtPphF27aJPJgsqjSq92dFoYx15++L/Zb
vKabf/L6NnAPI/cyLoztcmgTnW6RoYtIt2G7eYMlLnPaGbCD7BbzNAsfAo0HV9sOdFosZR7P84PN
aGT6vVR3nOLTPE/Ny4eowYmX2uJ9yg7+ovCf1hk2hQs3csyNm4cUOBdh1sFoxks18V8qZY1eZ88m
5bXRUJxLaqrGMyw7W4XnDZopVndSUvZrolSjpxqvc3pIE9GiY4PsSw40PWyO4m1T636CtuIpCEJT
1hBzj7ToKcxYQ5Y0yIOBR0qyVRYWCQpWXfhcTlUF/Q5ApcqIwucC4n7IWtz1PMI+u66MHk1D33d2
lWm/ehO21TJVTP80f4kQp0OD3dZCk8ar17XTlss/pbkSmDuFWZ34pzRXznLVCuuTeOelMi5equME
L3Xzm1d+TTIMHf393H8Klt8ad7XkNBzzyBnXue0pn5Vg+tvZNOqvtuHt7EOcEqPlPjb1uG/yxDiG
owvpzvKlBQfxNJXj9Gz1rXEsuylF1ZAvZw3dt8Hu5Z1dvsz+v+KHGC7QuS8GW92WtkOCCBKT49yE
+nHSW3uDJLyxEtvN8U9Dcgl6tZJ5N7eRz/amDVHI/uDQlvVTnrib1jWQ+FK08FEOWZF+pn/VAfH4
L5OcwevmreGUT7eF6GWKsYwbaFNsFwq0X6OjELB7av+4mY0piG5XyJzi9QqOBXZrYY3z1noQpluZ
cQu2lew5GLKDosCySfdSvKqyMd61qHyiJefqh3ZWqwd1KdUqYeYd1Q6IwVLp5UnbPDUeFG+GVaHb
ukSII2vMg0YP2XUS7cXdpkHcbNJm/wE50nalpF75W1tSjrT0LDxmfl++oEd2tdcTKkUIEpnbKqmr
30reVTWtKJ6M3IetKJtAGi/2fplOB1Rwm14hufoc2N1XRC6KDdp7yfOgkm6RM7ENi21abHL2/yZO
KUgv5CrU5eMYamvPmKHbX+5o1n7up/abqYfTcVLBLIs1STNtPQ7cUcrQQL9i282QYHuI8CgQ5O3q
Jtb2InQxO8aDpRXqU5KNyaeo0X+KWaLcyFX3uWlO35Yo1XP2RgYeplDMZ9416Wa2uAlQj7eexVaE
4WakyfFiWOiTxAg1bxxQ13uJkAnmRLpzEYB9Ftsyobdhb73mAVw9iADxJVtYu8MX4NL1we9rfRsu
qS8Hu9Va7+0F26LvS/w/2Yc5RX228lfhGHYPST64u0Tvi22Rh9kXaAyNO3QpvXXot9mXIaxpWnYC
Z6V4DOPZJymx6BxJsGbA59Nnw4M4kzKenxJIyAJenQZ0tjZZUOif9W6ILoPTDnd9YrsqaTi7vS95
WKarQQv8g2nsNatp+p/iUAroro6ZPrb313Bk+9CbQYQKMFYFC8tcjg9mVHQv7cYezeFFVZoWwakx
Rc2EYVB2C8OkggzsMkSVtERcgVYWGWYjCmaBNTxTmfYubmefxcxfF4aiAJB7mdQs6aKCliEEcyde
R5u+++bU7pKU/d3tcUt2JJ1WERkStADePYblaXt7+PrjdmnqfRcgvlAUWHDOyLxcn9UyUScHHUGG
dDJhd2cPqQ27fqmyZd3YPkWzv2u7MHgUU6e66B2H9U/xiek26Wb7dVI7ztVR64afEv9/OynqQIvB
9sBH6xqXPKkzPnpxANSjbAaj+jHVwVGJedt8zv22+Jwn/l/a8tZVOXW0cnmZPEMnaFyH9q9D8d6C
yVg159twSOg409Kg2njKwTeXzuLRcOdPjALpM+7/cWQ4eb4aUrt6AhKir60s1C+urk07ZKXrE0Rw
/f3QIJbjOW7zSH7Z2CgAJr7MFUIaU1HVP9wqPDQaeNtVAZwbkgKEQjPjB8o74Tdbd/R1QrntumSv
LLSPTv665DADWOoG63VJWspPAd/dqG2Gb0qh91AzcjbRg7dC52D4ljdcU86GxfaPcYUxQxPrQVi6
Htss3Ik2mE9a5Ww7UFxUECdvZVh3NULhKHKKUphohpWZ7pzf7CItZpPA4GGcxLwLnt0c2eAVJ6bP
82eFVMf15L3rP8SoAH7u+zkydkFndJtwdvxD5HnTNwc5624oyq+NVsTnFIbo1YiuxzcJi1B6PMAR
jM6m6axKvffu4kT39yHNihsak81tNJT8X5fp3G2MIkX3Q8ZTa3bQipjmdkRUCF1Qe94aqrMHy/TT
t6bgILz1gK7aRzl7s99MYp8t7RovFPdishbAyIidp2pwELuYxPlf7R/W5zv+7vP8ur58Tk8QHW9r
D7q18+hq22mKjVr426GHyHbSu8cuT+B9rwaX0kUe/6gNx0+2YNvJ/9QdJCPLhGuMMccIvcQOqjAx
d+m/L3WzvC13nR5D6WuPGQrhixqCWVjLt6gp157mpjuxiXZCB/Ppw5CqK6PX4cXmUWqYgXagNKpe
cWODm5orq3G7swPL/JeoMl4fwHH5GnaFkS1hXlt0Z1hD7C/Jv8Lmdvzbar+GyfTCD/gvtvn2GzMb
YxSYHtvSQpPeqJxL1ETmBbTnQP8wX/RCPaUtzBYS2ZhGe2fbhgtXos6mZImv5wiqw7CG61ZiJsWy
V3UDmk6nxnKNWa4A+7L17grq5hqeDv58gjbik0TLsqPHfcu4FofUZrwfHVArpq9kdyk6mF/VkpKE
7/jBWYZQ/e3rrI2eFRTpnrPJ2ExLj2uSGjpdT02xkuE8a8YdZMzq1ZuOIUCYMc/vxCtLhghunGW4
LDmlcPLJkjn0OmkXtGcr8KFFUTySFeFal7zJcmjqDJg4cnAnyaV0QTmjiRcFOxlqSTgcdRXNor4K
888BdaNnM72mUiSgrqB8vk1vmkpde0631VoDlcIg9i5jRauavqiFlkMP7YTTAjTuetgf/h4xuO2x
HnnUf4gAOUVafCl5/MMaDvv3zRgZ6MPzzpLpW5A4pFRsw+Q4L7T7fazshEj/avs/rH3ZcqQ8s+0T
EcEsuK15LpfHtm+Idg/MowAJnn4vJf6Mv/773ztOxLkhUColquwCpMyVa039INUHyX7dgAXWKTRj
69Q2shImWE1REVyfGDWRMpmahLAhTE0knMk0Y2o+BxFah7w+TdQi18+BJsoRTlGIUurELK9dlh4h
P8geAA1mD8w0n1HG1ZxBEssgWV57a8S35Zo6W6b55wEhq1Z1kqkoskvJMhOstBidxk6yRkl9s6Hh
ns4N7ESb92m0GgQpjS3g/fEdmXSvx6IKxM9b+gSy97pjBD3gBfXSHCZycIVu9jcyiUpDBZFg6Y4+
AtS164NjujoAIP98IjD7QPVLuydLq+dQfRrfgyTu9xSA4yDI3Y51V00BPBFb7QUv2ht10o8M2ViI
vifRjX5gUdqi7OPfw3leVavINUHfXKTePsZ7ANhdb9/6df7omEnxmGOdZMlUXsPawm/cMe2lY0Z8
R51ASI87C0QJSxrwORzPqxwkrgNbe26ZXCzrgUATJl5CK0B6R7DvgO8+rZFUboSM30GD+93toO8D
ohF/n0dQY2RZZrxhIPXTwKHSvJWTADRTrDQ9MfeOguAbWj3skBY3FPSC35AXdhZB1WQbD6wFAjJI
37o0tsB2miGDoTKLrZJyUXYga80v9n/7I2d4Nv0m6vYoXZaAsKZAKqjI3x8xwIrF1dKKkdCYO74E
CxuKBDIBVs0ixjO870twaYjgBhWv4OYayLJgeexve8jY3sARgJi/i9Iv4fkn8jCDxLiT3fdxcJxk
mfmRq+jDfwVMuMnSUezAjZqSfGkOmtKpG2j2qSvUvYngbQf17qBH0Zva2eG55ELGL2z31GxMfRWB
FfYpxs4Dy5b/dKNXRe9AQdvP27+61Wo2AjJ/uql9zDQb2emiWmfz+aI0W9eDUblPBYATECbbtmOa
HqELlh1zQ7O3A1AI10iUgLGXhvfQBQhd16ZTvppx9BpHovpVJ9C7S5mMFpYEBLqJyl+dX78OWlS8
5nWRQBonZQ+DiZu50qLsCoGKj6vUhvx6FdeOkzXyYA3oj99qS/9gjYHStDgCs0UcMV/M0IacaGX+
ZqNBioLDCw1IbPjeOkPs7QEiMeXBQcoGwjyO/UC2kH9rhd3fCwOvA9+B7HAzggtr9of0FSCNXMcq
tTGa23R46dsRoqWlfecM0j1YarHqAruxMdIhQRp75Fck2yXQrv82TuLxZLSUZ7K2D5J73s8y1U86
WE7mE+Yak8X/5+RfPmXiD89xW7/RGplWy7RQHnqIzfNA35Nd+N41sjxgH7LxtQshOzCHdykMrOy2
CbFz2w03VHkwiOcqhFIFpCKMVYw8IyTnkvFiBVxfkoPjP6dtbS+jAsXqDQ+zJR/1cDPGjn3RgLid
DoZvRief2+s+DxDeog5yEZBbWha4yTZk61H/t9KdOIQwXcevvQBdSOukclMWHH+/utQQgOTDAYvG
4RvYcxkkKh3t0KmmaW5qX7KXCrQ0R8eDel+ktKONfGTLjoPCf2RaASas6lc1WNqbOvHS6uPEAD9u
yiEI4hjILhZGZjzXXtuuoo7bV2FAWyBt4vyAhAEYHYLRX1cmVBESIyiWWQXyndAeG/wCcdZ5QHsD
yIO2biDpl0jdWP93H3KkQ5KA7SRS3vNkdBbl34ui9bHdsk605ezLaLwztfFEMmRpYg53qo92mNTX
mPi1qM3pZ9//Ng58KGC5l/ZbA1mGBYiPoofICrzN4AFjI0BjeDYTP153NTeeS637npcy+GXG4MHD
qu4H6J6thVSDNPOfQQDfyjMKehIwa2r68yjlNAiyqtOgpkRAC3ATLejTY1w72jIbRbJEzCk9hoEE
STv1tEEyfJxS15jqCKA4+XiwJBJohSqrLDUUgscGhNehBRaf/AAMGlrOm3vNTqplWfHobcjFlTmo
9Vr04nvPvfYXSqZ+R57jPbPMAg+zJ+1ryvQUuk88OuAvW53TwTLX3PbYg5nwlzgIt6PKH9FBlIMP
bE2EunFqZxbSxakjDwZloL74fHZHXjQcqNXqUJxvB3/cEiSolNAp7xtE9CaEkIIPgZLl7zbugoGC
RKnJmfzk51hCHdF85Pdf5wO3V3j20vYE/g2Up+hMW80Rlt7WH8GSDsyNCtIUNkCBpeOCqkyho9WB
BgXQdlrPtjHxL4b2VmPbfYg9v8IuWdck/obhampKkbvXQeQJKndjH+ECECfF6kAdYLILFpZTRNsv
3lgtr5oh68+zs8MUsXdaPXxxg5B7vJZO3oAL/AUEMf6Zl5VjLVrEA/a+FbxUphlcBo59ywrw+41r
gXxsckHN1bhI4kDD02XIV8ATQdRgfj5JM6tAZr2mB1NLdnvo7EuRtflKKGfqCTJk4BY6B0Aw4ZPz
Hw8/mj03LQNkiyhLV2yHrqJHDM0CdZl0qhPx4dxFRmEkNlB9wGaoIaSB98Uv6o0yWpGjExsoD7Iq
Zu1NW0y2aQZrqHYNZNrsaJFXOeQmDMO+i9Ox3jlxm+0LyxmuI4QgoRGX1K8Sco9MC7Vfnqh3bmmy
t5blckmDcjepdyIzwDzid8PVwpTToFx3z/REsIt2hxiROw0KgGu785NhbUKhb5GrSgVXVSrQoZL1
EkEr/2zZwgCuRm3twbURgf4KpQcgZPzww64JzCW8qoE3R8hn8TlYL2OxhT4a5I2RzrkCMyyveSrq
s+lCoZ6buQvxHfCo6HEzHEpfv1HLVSY6A29JtutcVZ6ghtIk1FFoYbrRK8DvWNAUH7P4WdauzA6R
1Njwgnhd2NhoytQEIeF8KeSW8GmAoNnRbHJIdkGS8AsHqcLa80S8pjuqVLeVHhcPUHIzT9RqAr89
F3UH3j/00cGvdbF2gbhYJ6X/YUPl6i0oNW+6F1FVW5yr0bqSP92KII/n6zAS9XqeSAT8zoJs8Znm
QXAY9BsDSxBkAqVKpfivjDT+zUXC7pwe4t08AGs92bnrsKXRGOaxCQv5ZCbRth084zUTBpSsi2bY
kluKFHpmYGPfjL15+G/TjqZWLVwBGi6aNg9EcbAIFthonbVD1WCwzp2x3RALGTUTxNa/NCPVJMoy
vamD9dwbCAQl9OJ3iNfCUw9NoQNP8S2paUeIlpeuh0IE1Zs4iiMyqoBLVE09AfaQK5p+aiJlEJ/T
qk2nZjgI/RxW2q9pJmQ8LklYfKdWyB3n0rf6MxvH8akteHvVoCNGfZFhRXdN5l+oTwK5eNcMFjgD
cEUwatQ3LLB2AQhWnmJt1IApGjbUl/emce+CMJDGdU7XPAxtvKS+agzjRzf/XeGXtxUJsO5dUPQP
Ii9S0HJl/dFV5E6ADVu7xLQraOmAL2pyQTVNbTnOjVpJkZnAAMbGhpq9IctLkfoXatGgAgv0BQIE
/ZGaNCXzuhtLk8dB0Z5kfZPeaypqW1SRvcUCo4fcTVTtJWr3L+SCpEx0gQbFfh7Q5lzfohAACAo1
CR26PObTJGFe93sL0OUFGCZ8pLIrd5HUPtDMlW1rC1NzIohscX9ld2NwV2VlcIdqyWwXQ95ooZNP
baLMrqi6C/XSgZyHQ+GH7t3klDZ4uDT4DUzzpj6YknQnDXfzoPlahbqMkYDC1k8LZ4WCK2BI/FA3
jw7+OJ9rgVzEQGtT+8vbX8ZDtu4YguBVq2+TLut3LqqFHsLI+RklY/6j0H1kDlj5lIMu7W8OacOe
/KGsJge8ePtdNWDTpWbIsFm6Z+CRWcQuNO0LI6zOLNOsF5NvxiCPX6pa1hcZh8BpK3NXiGibAji+
QTLKepkHfTSxWk8QyRrH8ji9GaXp4x6JoxLlfZBH+nLoAgDeon6Ayi86GvVupTPIvLMLNjyxJf0V
WXzTxDonLcttkBVQw3NsH7KuGV873EyeeI6lYNyG7c8SsSrNtO3fHGmsig3Jq9MiqJEBn42ddoft
IZbfB6NqUGynhgcQu5mGj57ePCHl0a+TDKv9RmEhXIWP4I2N1yXrLtRiOtgUxjblS2MwgO9QvZ0n
PnrDEOXytVMCMaWGfo73PVlsdB8MpjEorBELQCF8r2pUMgu0KrhBHpC398AVhb1Az0z9rROP1B+A
221lWv54pIGZGthSccsoH+ssHg5MlVXUrVdcHHVGzdANcJ8G/ckYobUNFg7wM9alOJEbeYxaWG7b
DmSxe4CPuqXn5DUynoM21QYEWVIuYkMXd0bvVRdgXzSgWZE6dUVV4vdZKXHSf0ZYYerfQAgIDvPM
/sG4x4/0cuqa2L9ABm3bRnjTLxsz7Ddg0mtW81JPDXBF1h7JJEDTt9E9CyBphEd54sq3IKv2IN7R
fhmOcYJw6fjKwSywZKj3v4I3S9s5nd7vUF4K1KYaxBzULSZ6vR9lVF7HwC4W6VBE50xVnKYx4NEC
kkBT69PucKfgq1zkh8ICl+JMMgNYKHR9tI6BXVUvDtSR4ee1LjMbOX4zgJJrpw/nGgxpL93vShjd
S2jKEBy5YEXza9964eD/2iSGkBtyAmvrxxjTre0X44cdZjtRF/Gtq63owcwtAOMzHfRVTRI/ZLxs
TnjivFLnGEXVGRTV50K62cka0mwFZVwILKqm3+ENuKBTOgRagkeY6hlkih4G4U4l1OOuydg774DE
ZTd7YPUlA3500fa+/i1qpLYqa7PYUzNFxgLqmOIpNdQWDDjbRQRmmG9BUktgK3RvzyIvOaLq1F1i
ObToUs6fxzyMzro2+CDQBQwAQrLtSiu98FCqpnLjyk0P6+iMeCU00cIGyTCgsFagsokO1Px0M9Rs
AIuBG41ABWPzjsoOMGxV5XffRUxdRcwTvRFAWnXeRfpFeUJFnLv69EBKAiUAiRBLV3kELSjlyQOa
ROX3sP6Ygzw0KM6BiwgcyXgg6fctkmnrsUYNiCxr4x6l9MZ9xv1NgyjllTzyOLGAOPDlAtEp8Oyy
xB0XeNoMe3K2LRRm86EB5gpDaUSj5kQ4slnbpRjzZeVqG9k7ryY0tfYp6JgWrWKGccagOlITIjXW
k9Pxj2Yoh3gTo1R5JWvu7qoCgmG0V3fxrXe8FPGKNvLUS03arc/OdiuCI4I6yYKyWq3dgio4KfpN
3HgaQMp5d+C25R11oLam7FgagJJLIsNKA8hOqbNmkPF2AAZommke8OeciBRBlXCVRlj2mBmAblHe
p3d+ijeaHNmtDgqYgCE4StN7m0194kISwc7FMmyzLlmyKOerRGvTzdSuwlFxlsfWfmobAV6+dVlc
aIoyd9O7QXbYH6rBwNtN82cosQVJnTxk8TEPRXrCaufjMHoJwD5/tqOyAvN6cyQ7jWgD3wKNqk5U
M9aFKbD52AcQDGaopbQCzVyQzVEd+PeXywKgqPVMA0JnCKMjjQqkXRTnD6MzOI+SAyYzxNcOlHOP
ZLG0cQ/6iO6OK1Nv6fUiqTp2JI8CGYlVw6GE1miNixUVSiV5DQ4pGhpBSvaAYix/QU2UxBqX/+NK
zKq7uxgQlwZZeL/LHFRKj3V+bNUhlhba3RDlwAyN+ZHOqLu0OwlyYkuCt/FzTEju1E+e1ViBz+fP
U+rXmr5eQ0or3tpZmK5IN3yfq+qwCr+Tldno4twBgH92sixdZbppHaVb/uJB2p0M0X0cwsTuTmRz
PfDrOXZ2pM5ReXRga0Ac7dOFeiQq6EDpDF61XLvNaaqxZ9FRH+pX/llZbiPNQCZKU9FBa0FRqbyo
Ra40cIzaaeCU0fpnrnn6f89F9s8rznOZ/1yRZjaLwjqiFhuPTzyM6hSVt4Tg9T6b2O6YT0mLx8rc
i+XE1yb1IiEeZWZzth1NnKXJgz1ebYfWTIDYIdt06gGgsk8M40A2OhRuhXpmdUCZAUhKX6IWOwjw
dnE2PGmA33uJ9lK1dfleWN6Lhx/CO6igpxPgSaeTf3XpgWTPkMo4qO5Cjfw/pvj/7gMJMFR5gb97
7XSOc6qlay+I6CGPsmjTQKd2YoewGJRdqkp3Li2+8rPpPcajab38bVDgmc3EDvGfg2RSWS+hZccn
UaD4sss1eUeHNmYZtDKXs2VEIO7OjdWCPI2U6Kuu2CyLytgaMfaorjCGL0OzbqkFdRlMU/YGuDp0
qYIS6goqpndXB5GxTQMQwZLNRoZy0bSsADVoUa171NTvA8az50Ebt0VtAtSq7LqV+rNdhOWHnYGx
bV8DX/fslNhDftpn/3/byxr1a5S9mhJfKnsFyktoMg9TsqwGbe2p85vHOX+W9Wa97R1PLuf8mUAK
E1HY2NvMSbHODl+z0JZHMk32aFkGqCijnNuoBekpsqrH+dIdHjjbuo6G5TxNE/Rfp6aOwcimqWki
HVTOd51rLkcDFYLcHREYzABJuWSV6y61hueoA5DBZerBE2rYo67lKVc28mvMAAqKQJBsaYZpLE3w
OYsAuw8KmtSknwcsT6eZZtM8Zx2nW7xv2JE6gQO7T5ysO/Uo41/JnGHFrRYy08oDL75qsJGaVSYP
PNO7MhtA1aWatFxxihC5NhGkR7K5HggOAAq/UufkpuZ1kQrfzLbC/D1Pqw3e12lpkK8hmJUInmIf
hWUQTduD0Zo66dB+ThtwbBWGCqsq2WrOvmqxsqP1jBcCB0FNWs9Q0/V6gUIkpCbmJvWilg33S3ry
Qux6elQQbwM5fvdbbIlCpvcnEIpjjUdtpox0Roc4KCARmzZbGhqAZR2vDTWE2vMMQQmCf6tv7v+w
TzN/uciQ+fGCeYXYIMTR7yULH0y7198YhFj9wIl/5F3SLxuZeBdIALcn0HignHAo/e9GfSYHB6rE
y5KBU76WVXUuoCOyog53a0Fj6h3KzvXKrUV89qMwv0QjsAdIbcU/XPOxr4zxu4Wi9BV0bAu1bA62
SBEj9sAh3Il37vCW6zZfxKkV3hWFa1+oA1sA1FaoDg0ldlNHpYF/OTBRRyHrAzMiUCs6CgIlubgn
m2gdoOyGfrivERncWKEmrkEWmVej0W9cLWoTpJKoJVot2mhgzIciMEQeQ8bMA6IqeypqmQtdqAl1
Z+cA8vOpk/zJTocBqaWDE7u7P+1qWrBDa4fSaHdf/JWdLpCOWnREQc7U+cdwVO8if6yL6ePN9Tbk
BkhkcRyrbDtPawJTf048saw1Ls+ui4SOBCb/2gd4XaPQLL7nqQ/YbwnFBtn4xdKwjeqF8QZlfKLJ
3jwPKAAhih9+CvKkwu1+d3axStOcQT/0HsmgBLuUjC8r3wp+I3UGGHeWvsv4J2r06ie764Z1hEfj
qdaL8mggu7oZPRuLSpAPLMLca39YZrjUxiz/DQ7u584Z7BdfkwjuI/J+cTVd30MVVdsy7MluSeH1
S9Hqxttg93vhGtlvnY2HbvDrN4A2IdAF9kPW8UUk+vFBN4tkG9h1eqgZT6+2F4Urw+/FG5D026FK
s1/6EH3rsmR47oUcsPs0ipNvdPYJd3a5Zj0rX1iHcKBytdpxHzMvOtZN7CyrMOlAge3wY+wZ40PL
jQfwdDhv0GiGmlNgtyfoh1X3oGl7Jzu+DKIyfS3OBWjrbg2PAKSOvZXmo7gOBJjhRcuL+FwbETb7
ltW/N87aTeLiB8A1kMlSDiZ3hy1qKKN1YqbFHYpfirsyQIEXAg4V4vVOfmdAe81bVDk+8ZhdyYQa
Lg2ZaeFb0UJq5S7U2mQjFOgD/2rtZnpZvEDYWBws9d6bOgJUC4xBeUetyA3Kc25G53lQVuKtP0Qx
SDw/JyqQMF7hZko2GkFEsKD+mJh8WGTwRe41P4jsbVR8nFXaDcc2XxSOonybiN+mI/nQ4Uu7kuF4
5MC6doZ3gITNwnHB4lFm1mXCLIyQxkBwINkQxiEsTH5GgcYzdZLJjYyzafUf/hwId6TJQueoNZ6z
JDoKu2y+lbFt3JsImp3+Yu/r4qs9MdtvTsY//GsAgJbEXoHfzTc/SMx7GaKaaopkFUHPP/hdkQQ5
MRfcoIRJoFK1HPwLbdOCeyKw7/CHKZ96SDLtWpRwb9rBMr6NePCGHYve8QoDfQpPtdPQOeMVKtUe
iDJQkKxGIqdbPkk1kpcIDIVuNY0kBydAERiNtICouHYJRMfZPyPpmjoDRJFGOpGnf+MAH5EDVnqo
vQjXedjY90CIJxv8M/yTSGPwDUO8emdxq0JeILKgFt7p0KO2QK9qmekPSBdthoqNIWoSozU4uowf
iY3KQiBmk2dn1MXKN4V5LUWobfuxbw9u3Q4n5NkhPs7K+r7GYx7leX3ximXEY5AC3LuI7seuAWNY
xSqlKmK/ck0vln/7bGNn/cdnCyv9y2eLNQ0iu6r2i0q3IsnzJbei9jAVZ6kmUPPtgcq+uKndo46E
7yuRpmKByCoo5Chc5zWsXlsxGAMmo4u07dqTkbZAGrvArrVlGwkxs2UkA/zVycjLGO/o0DmNSsVL
qkPR6WzDQ4ids0puLcmKgwZIyFm4nTzTGR26pARDWeC6q7mjroP3mOvBIm+Y3FhJaO09VkX33qBK
2gZQ/QJ5ckKJZ/VCHoNtmchvWk+o/hFL6LGHB4lHiTWn9b/E+KdTchrhRCkAlsTORsgI236w0Q0I
7jrMQw1KkK1rBSvmFm8XRgtkYA9Y0KPrACJtp+M3cgt00Jw6VYUIXI+9Rhy37aVVbn2IWj41/G9u
Enf+tgAUETJWrHtq8nyLUm7k9XDnbUwnGre5aoqsWibQDXlJi1o/pKYL2XFt1F91R/4aEt+7Q6JZ
XsGmjYp15W8ZvrvkHUPmSk2bd8WW/IeEfUxbIm68G3NUtoNaGwy7Gw+YsSWyi/GetrbUrPQk2U8b
X9WLio34SxOxzHif1Doy0TWqSz0Croax0y8Mo3fWfuHrJ4fQrnhJ9O4G5Rl3H1eEOs0xbBGnyUaz
PaHIBPQSOYiqTxDoDMxNWKGovGRSbKifDhqLvyduZW5lYXaoYcEhLsL+XPK6RCl/5oBBxnPlgoxx
yT98LLfrlhXnyP4qb+roWCjBfwmlhbRC8hZa6925EwHAhNCXWrYlJBpFCjQ/Uvc4xcqr3YDxrV14
CE3KBRkb1UNnHpAy+7Jm19leGSaoP6bezloZFYCGEisDB6/xI6cbDbdQdG5TG/ccnUbeQ2VlCRTO
EDenA3JUmUBI9592C36hArz+ZPkyktpjGhvQLF/SXPMYCAkhFK8OZs6stS0zN7uAHqzd6OACv1RG
YJ317slQcC86kJnOxkhYSzcZinWMlQrDHiTwTmOYL8klJdvgFw30eyJ7Pc/QxPoTdicRaPq8rlho
UCU7+OpAZ2HqtAWYFFwYsZ/z12Rtx8YGfFd5OcyG0jkfduRDJtsp/xlNU85t8qFmWeaOvZx7XIOV
K8OFoGQjkDASRfxxSBCNbFAvj3YmvRqEQ+GvyZZRD7k7DSs3fa79pgjklyBlGsdQ+YlAnt4CzX7C
3vFrNPOP4CYN9pzwSYu1Z6CgrbOpgR9QWNEApfghOddDVoB7qdNuKEIzl3UbmYjxZOECjJHFTxmm
a4AUC2A/YgjXOEH0q0vq9zJ022/NgLy95kb6PRY8HrgnuY7/Y5nu8dLqwYLToJqfpWsXL1fcD06B
v0UihtN0qlmddjAarKmKtEYlkeqhgyuAzBpAiyexG2xjE0V7oMN4BfDyBrHO5sEbK/+EYsFmSXat
A/li2UT1NQ2s8c53JNYvakAErgBkjErnaKO++NErIacr9OIpLMdmIcHId6LDILT8pKvDbKNmJzq+
dDJzU44AhIuCn7kblk8+ULD33AuWutlEwLWsGrfInhzZlk+IvALeWHX35BiW2QUoKe9KrSZpfsqi
HqZJoFcHWtUswn2o5izVhhYPIrGnZjY64wpYIHtLzdarkB5EgHtDzSEOOHZjjbey1EXBFRrvkd2w
ltSLTLx2qEvQW1Cv5/bxuW2xQqVeXZrNFSGDG3Vi6RovKmfQd7mmWSPYltMGBRnNocXiAKGkPA3O
+G0FZzrTRPUNfNliZxqlMy7MOugRgB/ABG/k2BjmUGZWZ3QIoQpwCGIc5ubf/OZhNIJcaNjc/H+f
ar7kH1P98Qnma/zhRx2Mi27fGw9BBJFlDSoh5YJO5wOIP5xVaVVyAaGE7Dh3sBiU9HWZ/zOE2nO3
p2acm3T25wWyFhlJg4Hl8H+fJqo/PxhdhT7JZJyvSka3qe1y4drGbexi7N3Uh5iHUHNyoVMaUlXJ
C5Q3671mxeVdC2lIB6mgU6EYO+lQDQ5QIFpQLQfT+rAJOkvSjQZRo/Og7gBgozu+aboUtRKfY2lE
mQAtJ5l5nu2jjtrtMcOTiK46dwyg1xGuSC+FF2Fl3kW9u06r2F9OV/ycGFEqFG6Dw1vQtbOuwC65
NpLVNBUNjrrXjInoOk2VdUa1jmKtnlx8zb9YICHagmGiO7id3h2mM5b1H2d/sZGL9GyW4cbGODoU
n2ezzVXTzLNSx2yrwRK6TGzc8aB38++rnoGbKgKTOjUDJ/XvOxMS2iI1r5HyqCGvtotap19SZ217
/n2JeEteC/08DRIdlAJRxIPIFyCiRceLq2dZF9Ck1D+r0blorl79tDt2iRhOCli8IOEnFmfgZvL1
YM8a+USAdIKhhwqLjkjAZJ9N5EH2vB6vqDJf6AM2BJmT3IFAz74lccIueCCtqUUHbQSbc2a1P/sh
TJHpa4HIq/yaLz03AIsBy8Njk9lqP1+7r+3nWZoYHzY66zPbfY2iIVvoZc5ep95wqxv+Q9p16c1x
nPQG3mv3xNvxSCaIQ6S3FkD8a4BnGVTzZLgkt76/RSBjuiMvOrQN36VWKc7UknGS3pqifClZASYN
NTOZJAdnhauZ4X629aXVLL1ET7fkQh1Zl6PookQRD9lozqiGnGjY2ulqvmrIOmubSjBQz/OFVmbu
mSGB1zI8fOCkHL2j7bY3GkZfCbiIGjKn1ZfZjRo0vMn0EeavkGJHKcD+dZlNRdDcSZ9Fp/mTdSyI
FwZoElGTij8Y+XK3CRaa5rIv36o2A8BITdBVkQsd/BEcINzgxvStaFLW+xDdy/NuOV9Wbwtvp9XA
rc/ftG967aB74tv8h0OAFLz/XbafP50sHP9ahq801/Q/9GWloq7DdWqOlX0Aw4ZQxTRiz0yIJGhl
Lr8nvH00szx9TCDZeGC6DoSuskPPztLK9jJiHQ7wp8c3LaiM9l5e2U8diO7ISXdNY9m6enOOLUdb
aU6ZLzoI8D300ngW7VCchWq5lT9ugBUBc3LtGw+NK5s7D6RXrZcaD2TqDVB7hXkYH8km+7Da5XGp
L6cBjhk+SGMTdJ0BJk5A9LCu7pM9TQ5O3PSAqIixoCYN8PFj0VxD3sjUjwglZrJvtjQ5qk3yU2IV
v6iTPq4WG0ekcMPrdPXWEkCbxe6aJvNYKi66XV3Inw5+knwvU2acqCWxPNwGzOxBJ4IvNGoyvAGp
sqJOMpWQyFzYTSAP1EzHytqxGME6cqGPIFAZp48PZNAYNF78etR39AFA66Efwk5iK4k9lYhf9Njq
b6PNurtqFD8D4fvfIO0+rKEIOOxCiWbUaSuQbgGjmfj+qWpyKPChgvobeAptUOLm7bHqY0DXzNtk
7qHA19U1+EIQo1l+7LhBobabcHozNj9F6uPYF9XiC1DPSjjExA3rXsPHrsLghfLXoV68d7wrHysk
2XYdh8QPorT+o3Kg1DbWgO82f9MQ5HxPHAAgU2H/Tq3s2maD+dol7QA9ULO4uVbcb73alIegdlPE
KVIdrIG2fEwHKOMWEOj8oYZDo9T+HWM4yxEMxk802ARWhp9GpqMkQdWRx54GZgsjRfFZFslnaFSA
yxn22U2o6vPMZ0gjIqA2ubmovSc3VEd8zDYot3m2OPkRENEBJI8H0HyjvENb5MPPnEVAl/rmC2SH
a4ASjXzHZZs+1719YpURvaOeJ1tWgEdfOmbq59IYkFqzhvj9c6TIIEZBI0s3BGzbsvSVliRIEIVF
9kxnReim05n4i+1vfqFu6HhuVtmXPJvmWsMRzGC7L1m9KcfmDA+aM7p7Sq9NvQxZsrWj1Sgz+czR
kTPNktV8R3aZZItiRGL3UvVVtXVBP/Bi5tXEZ+VmnrFOLa/ZA4UEcd6snPissJaGPWlBoG362rPy
9xAnQ5UaYAoOCYiblTDXCju/jFwfPNh1lP6Xtlgm3SKIu+Dop5AdAVQmLS/56CDhYogVdSBPWF5i
aAhaq2SUK2CoguPsFgxOtBnCjC2ljWpOAaDGscv7/jESZrEGS5ncTM0RRGy22+Ajmax/7IQxgsA1
O1EnHQQDYRiKum7UotlkanzMZhviY7bQ0sJN3xUtIl6emS6IMwvyQyfhGc2FWlzP+C7x82ZJTTog
yAtizpBf7NoHYFN5cBCILW0lJUK2v8wxeagB/57jb1exami/Vj24J6PBrh601DgSN0MAddJdilqr
tVQ3BTT6YhWLFtcaot0PthiPOsRf13g4smPEw2jZeqN94mlpPeugS59o67qiPICFslqFQM19I7cg
q+2ToYdbzyx7FNW773THcA7hihoxi1ur6+2xDXtvpYdp/N7l57K2/Lc+Be3q2I7xQc+z4uF/mDuz
5raRbM9/lY56HtQktkxg4vZ94C6K2mVL8gtCtmzs+45PPz+Arpbtqls9c+dlOqoZzAU0BQKJk+f8
l/nAZbyKczx0DOBCZhjLizjhc2RtyDefhE8QNP1nqqX9urPc4DZ2dB0z1wmVUTOfMFGOv8+1cWRp
sWPMNjrF0w6FXrQ/LLEZlncmW9U+ax3SBbw7j87vzODVbgZc3B1oQvMLopitv68B9O7txqIo27IS
NYQR6Purae+yztyVitL6rJd2/jGCZtzUkqTr8lsmQRfd4Sw3e3Dd2q6wPyVo7WKm2H8ypkGs2zjq
8dLz+0MjO+0gqHTe9FDC19TlppdyGE6Lhrabod4Z5v0nUSbYQcK/0Poofcyg3kPd5p1fFdiGsiQ/
alH7ve99dHmXCVFv+6xCGchioYSikR6Xr+zJJDnJsno9f+P5T5EFYl/LjDRoDzgWRB/ctDjlueY+
Rgg+HVlR5ruwHz/N/YngaWEEgXWUCqmUn/snChmrXK/LA8vfcEXAP1xNtuzxh7byfWwU4aoUAyYE
y4gKwmnVlHawz/sRXzMNHwTHnZNac/O9T8XJeADbVt1180uNsD7VC/qW5jLw3pfXqt6VntGtF5Tb
gndjD3ynLOldLPi2935NRdNegB1eJYtM67uzlWtWd9TW6m3Wsnr4mm7cZLGtbcP5nS/H7++Wvr8a
BViKfA5YyX3E1XN0KB3s6kkVH6oqezPJMr6FZb0jEdd/0lMv3oCfGq9bxyGzp+f1LkuUXBvZpK08
J9VPzqKIsCSKl7ZNRo44xz8uXcuLmrPIyzvKFHi5FhNGtIBXd5FqYSvPhLsFxLX0IQCA/40pr0jk
5NfuvPxmrfFi4Cx3iCybJbnQhvjCEhpPiTLGA72rfQszHT1687grHEPar4UbRBvdttNrNxbOZTDl
9XZosxauN3xx3DzfrDr9NuZd8+gEYbP3vDy98FMbp7T5w5YZk4njeljbr6T2o42npmyjhDMekBBc
MOrLi5tl5dZTtrFdmj3kvXv5fYJl2nuZpsDFx+Zhyjyo/XGYXlDTgGCIw8MdziDf+0p1pXnRRRbI
7V95Vngmj9p5cJpL8SoLxAbIYq89kF3jLPShX2wW7n9M6epArdfgEYbLE0KK1V1AMubctzSXAdDt
zcFcawoBhM7qjA/QwLujZRSzNrVD+rDCGuK9KRFQ5LyaV5Hpg5B2pLuOZ4VxrFo/yrryH5TdJKdu
jL31ougt/+hvczM55eZsz0QGfouWb4IpYbHittU/o7fRgvk3klvVyhGtF36IxA67B+FUCA7NS+0Y
fJ/bBSgam0Yb3Ac64tWtRyGLveH0yRI48wzt+IRdzPf+BYiBRua5f5k/ZZG39bUJjkHTxAerD4Md
RQ7qes7EukitHHUbSCFxkhz0OG2elxlBE1r7CHO+FcFWuj5LzzeaGPZ/2V6E56mXwZKxHfdgSKTh
Alnjfrac0rb6sbmMkvHvL5bzX4b9n0Z/OfZ9cjd/VOlo7X7yp2M/UnTFCr28HMgA7LJKNx8yIGHY
HGfTW+7dFEPvfTWn8ptpO86HNtHZWfqDdwIFXp2PadNC22YjTKXlfhOjVe0jLcjJPc0xUDsHPP38
kriTuRbi9Z0z/c6rLhCTuEhLzH0smNe9TGsMisf2OxP7fR6eDMTmXfrBErXgOu0rtGlSc5fYgIvD
uCyuIMFnW2BP5cdK6V8WaqMmv7BsxW/vx4hwCjaaZ7+0kh9zYa2BMC537023Hsod9sjBLlG+f7JH
qFf28LSg3/O8w5ou8MZrx3L6k9GykQlLT3+t4/MEc3gQg76iWlCCEOGWyIkwSQtbxWmxoUnnpj03
l1Gzg9u5jLJXND4so391bCwDKhdphoCqll0TJhBXYkBrlINzWbaCUHPu7yuJYMDYvJStk5vf2lg5
9/jRblC49dO7wJ8JDG14Qqnbtr5kcIg3yGpYN1qB69+oqfiDn+TVFiep6QrKV3KURSz3U5Gbt2ZU
2OvOlsFLZ2T3aZJb3yD2g29027eg/ONwFbTAN7rYQMifZwX6CC6pGDc92U3ngR4YPi63/9JvWJnc
q6I6uw+5o5Hewu2+zDKMkd4NidIiaPZ2GyCGO2FI9D6gFxaGH9otCjYoURWg9kmurEo77C+XZjPm
35sL9ZCnw4+j48/NZTQS0MP+y2PzCYxOmaUbpG1Pdq2yC3cOsEAj4sjmlGlwtbSXl3mKl0/ZRRSr
8KQTfC56BlHbf/XsPLiV/WDdiym+XsQQzKw398BGo90ya0ynr7D0/Fti2/OspdsYTWYNCbPmyPVf
n4V+xXlWVhdy1zq1uSVDCUB4qMRTaKINx33t3WVBjR43i/8VHBlqUF4XkHTpzasJqDjmiLV53+R1
s871bHiOXPO1c1X81SgbDp/rUHZSslUS8Zt0MVodfFtgyOZzT/s12ij9SJmk08MrT9deE82zzgFl
F+vpKY+C1yVMWzYIDizXlWN28XEJ1lyLaxAyfLFd1LwWXa928JIrreJRMSt/Lf3N0ELtmPut3lm/
T136selMeDC45QrB3mkPaSZ9UtiLZ7oTfE49aNAKLbbrKAn6awcCNVCDJvgcYQ1gC7Q3DBV6+5+P
jPVwus1S8ykjsrlCgim7IurNrtiBRAd70D46ZhhemlG48420fEiSqLuVsQLQ0uMMOpBzWVeeEIdl
VOvs5uT7zqfzqBjlWw3545LgiF2LtDQsL8mQLXOXF4TrdnafaTdLKyxdufntH//zP//jy/C//K/5
LTBSP8/+kbXpbR5mTf3P36T47R/Fufvi7Z+/Wa5jOrZtoWFhu6iPSOkw/uX1niI4s/X/ETTojeFG
ZDxYdV4/NMYGA4L0Lco8H26aX5K6da2D6c6qCjDp75t4hIbbtuqN0jnl8+xLp23O+1i/D+JLGCv7
eImwetvuDkDN7ORaTkG6dxZdOexSrVUwluH+7DIYh81PbXjE1wFAmPcwI4rtaEM1JsUgBGWi5cWP
vR/7lsllmmwE1/gRe2LQs/OLnaXDlTm/DFFT7XIWPRSZ/hhNqvYZMf30YHeCiN1OZQUeyenOU5Zj
l8nLB+CmIFZ/f+ot48+nXkpLcmXZNjVoaf186pHHy7W+VvKh6cPxQBHYBzWlT9vU0sqXKqZoMocT
/QQPunSs6naZIeE8QdUWwMT+elaVedoxDZwfPqcXs8yGObSYFWtH266DlySsjE1kxv2VwhLzsizQ
yRipTX2cEH3m9Mq3eSr602C856nCw2nET8bTcpvp1XjTBpF5tCyDNRdKg/o316Vr/npyLEHWl7Nj
AQ2RtrR/Pjm9E5cO0Pns4Ryky8KGl59bH6lQ5Hc4ynZ3UPU/LMthWGfablnyluY8C7hWdjcWeBUb
gftKDrjdSjvNUE1jYQqyGrMG226ejba6UnOMyEPxPotE/mRrBZZBRc/UMbcua3UbaHl1C9B+R8He
fshnNf0SbVvkDmLvculDMizeNwX6j8vockAVDjt71uUna4ZrbRVa8PbMdE1yKrqYVIZqv5dBeRw8
NDPMPq7WtQeLMGge8K63H36Za+m3tTQuHJw7fgntF4c5o7Xd4zy42M9NnQ87qSfpQfgrTroVfq16
N31s5hcyhUVlRwiA0UhD2a06qIfH1C2yR6PVq52mT/l2GV2O7vvkfHSOeO/NOd9oFYbYGlYT/yAu
3zVqXpX1ZrcMlIYI/s0VYbk/XRG2EI7OfzaO2QoasjLn2+mHlYqVxRiRkvEfbB5R2MeJ4brXkVde
eIZh+VF3a+N1CcIsrRtOvu0N11rgEqJpFVaQUXy1WMCeXWIX89izPezytnKLolg1s9tbCAgQ750y
wlwmLi+Xg5aBpflf9p0/zBext69rB5TNaDrJQfWTfiksR79c3llDbJarLBxBW1EoEgfLiS7eh/80
59xhVe3+36w9Py/788lEAEpaQjqugRCdK38+mXFQCT1JhXevhnqkFJu6Kx3+wq0Rai6g71Tfdomb
veTC3i6x7jKjqgJYer3Vo3CL8CxlxMKBe9wVh5o6w7zOVvPq+sMLJKOrrsW8jQlLNx4fJJ30gHSa
P2XrKtaRdzVEeqe7cbhaki3LgEi17wNUZ0KyBMi6a1abraOiQMvGc5M7Cc7l78+Kq/50iZmWErbS
DSR3hWX+claIqCw/axJ5L7DLvTJnwwykTWIgbLPL7aKJ6sso2gzFXSinZPOD9HKOocEil7z0oZ8H
MdZBSn6RVvbUCA5ukM2mriINLe60Xi9QwNxGngMrZP/SnhGDkb9XbaGe3mfVEnSaElg39nNqqPAi
RDFCzT8szXbu6x0YSsFo/qlvmVfMqabz5Hne0jfWDqG2pb1Us7z3SvmT9cAyjK+I4UcodcnyYhkJ
Szy2vAobrmX0h9muVdcY5FruKWiN+RIYP3E5FbvIqKdDZgNUmftFPkjWCJKKqKaw40ew3wGMbzur
rnaHB2MmkBQQkSndslOaW/NYP+KglDSk5bAIC/wMeede9y4w9y6u2yZEZn5qvEsnVc9J1jb3S1fO
o2uTUMPYLc1lQE+gUAn99e+vEcP+063j4rfh6pgLuLbFLnwe/2EdGl3B4240y/sg0Oesc/YU1VX4
OesBHXqDFLdUfkLgeQCA0dcLPhcoYlDf914Kyko7fFNRyVAyfPz5SLfqBBuY8eSmWgjHFS0W2UcV
OSnkapemE07boGinhy5QqIr42S5ECfSpyLX8CplYoKZzkx1Gc3DUrHIzN9MK8dHSsYfD0oRo9P0j
lyZWyNsQqNnWMbnKF0ZQ6Bn1Npxk8wP1GrY4kVFVnYlDJKqmi8SC6namXtspQhI4geln6jVuc/mN
Z9o/UK8Lf6i3bZ+2539i+XdGiDngvo1YvRiGau+k4fo3cQf/dYDE82K2Bk7hQqQnEArqUffLCy8o
9BdURZoda6q3X6ZFEfrnBbWuvnHAO3XsIJZ+aTWv7x9r+hMZ4Pnw5WOLNvdJxRenurUmcKNYN45l
FzyiuW6BzyFbV6n6YqypCEArUGvUL8I3wqdslU6l9yHuJmPjaUNyk4ENPbR5Z1wsn2Q3VADfP6kX
qX/vFgPkZHyyOm9YG5jGkZyGm+zML0u/XTXjtrbNdq3L6XvfMrDMGzjKFMI8f4YT7jGxqm8cnwxK
ZrXpJwTgj4szZBM1l/YwuS+AGOU6UmMAfwL7VNVU+mEISdjrhmnyDZz0kxPWx9rLPkBmiG8Ey+Hd
yMYIzwsMru28e6TO5WNn5+ePeTrV2AQU3X5pyjJpL+oO4PjSxITZvK1rsYtaM78jw65vcpGoe6PM
kxtRqr0+Dup+6RpCr9l4hjftzLnPsMoa547zdK9PsmujyC6WZC2mQagbJvJiSRgFS4Vs7msGBTa6
ExDCCZYcpNtetEy/CyubpF5eX5heVX7rjPjVjCYHzmvtrdmmW7elbtZ7K6k18EATcg2wOHdF2Ob3
f/U5SXwxpEW5J2HRbcsOS7wsLO6LmY0CDBKX5JmIkmk5po11knFL0be82BgHLHPlxCrlhCU1+WF8
dvJ8M435+CGKIWg4pdSptbBjJ7q1IGjkPEhncUM7KTYQi4ZjXzUVFbi+6+OrOsrLda0L9w590mBv
OkWI40w+nmKD7DyQRPUgDQoFMg+cz3CqtknqW9/81r3sGioyy+HAAdw7yw/CPYCmaff3K6H569OS
qMESpuDBIHVdZ035eSEkDVU2xqB1GMbrpFh7j/LSQhlAburWDVr9gFQYGZGlr8M7Kmi6x6mRJYY3
qORLVeh3UZcRD/Rl+iXnqgRcZj29zwDD71Oo9sKDmiVWFp2VFpFV9j+du11EVVof8aPlHRaOGOOu
/bpOz3GECfp43VpjfN0GjXG7DAgqILd/fxr0X+PS+TTYgrhh/p+Uyw77h+eBGgZw3o5or79j2pU7
M0m55QXOx4h4kQYwjQm9zPebPvHNjTWY5a+LwXJEkQDyX+7+oEDPjkpZtP77r2zpv8Q5Snd0x+GX
c1g8rD/tPGGa6hgNhtH1OaCfPFWhhO6Hn8gJJ3NSHrWdeF+6ntj/0b084ysdKNWfu310G8/dwmzD
T1htvM+uo0Zt7LDM0GjaLmnOVLnhB8NGyyVPtmNQIxxMyWOTxXpwr/nl93cYIVibvoXmkfm6tRnn
d+/zMizy/s12fNk/vGdCbJ7pbIMtNhamdC1B++fLuR+nIawmOz6MHlQve21iytJNWG0rAk0SSOq+
n3oMdWfCSd/Gt4Deqo/vMzzNmqgPGcOq9z1cGw2oDOEwYOUUIDCd8MyBBZoHD7ZIy2M/jy7N5cWn
EDzKwT8FlsCr6l/HZ70dwxPW9c+iv/z7a8CYsws//7ncvI5CJcQylIKT9fOfC9UiHalk+Yczh8ss
1ueMDLl998rwMwqXaKhU80s8+TU64PR3YwanDYHqVSxRcfTbDmE+oUhb+4a5H9FyDtgvQN39of0+
vnDCnOp8Nf/Pn3JY9ZLT+pIXYxX6QfNL8z/3X/Pr1/Rr/R/zUf+a9fMx/8njiv/+dspV+KXigf+t
+XXWT5/Lv/79221em9efGtuMCHS8a79W4/3Xuk2aP3Jx88z/08F/fF0+BSbj13/+9vqWhhmodXIE
X5rfvg/NuTuFG/YPv/n8D3wfnU/FP39b51n29UsTfmn/4rCvr3Xzz9+wffwdLTahS2WY0jQcnU11
//U8ZP6uDJtVzVSOpStXsu6hZNkEZA2N3wUpK6JUc752TItrB+rcMiR+dx1X2o7JzoVlz9V/++MM
fM9Gnn+6v85OOmpO8/x0lXI7uoYw2CErdq3GL8G2bYzShW1JJjERh6AhK9kifg+LIlwHE7AQu2me
G+1bTP7GER1aEflEibAdyBhHFEYzByuHUKuddedkhMrWjWicR3CF8dHPCu+yK78NLVVHB8a10uR1
mMO1EeFFIhAZVlHnrtEKHVau79IkhFtR7NhnowOuTXoVMKMPodtGK4ysrvUA/oarhevCVK/1EH9Q
rnGX6DzOhd9fWVqVrtSt2Npejwpl4a/0Ug2Ym8zV2zQ99RicItAc6RlQ7jzeiOGDR1kR9Rzrzh3v
2Yw/Vj0y71P2WE3BN0yQrqUdfW57F3YD/NXKOw1NdoxFdR3rU7cumnRata0U66KrnqegeAy8/L7z
EFdJqv0ohm0tmnaTeuqjhdJhq+JvXcWXl3bxnOQhjJcGPeCc06ykcUf27ZIA/2RknKfY5zv7qnq2
8m1B2QyRMmrf9Tbqs+vGrbZIvu0diESoOD4nHbR3vceUBrXtDWwWHCK31Jku0HaPsHXPoVdzSOTZ
ODi4lFeb1FypJN6acrwyYm3A/Jdf1YoPOKvgAJOWa1HyHcg5oBkYJQcBxtJHom4IpLMtEMayBvnJ
U80Xr+I4vCuBPkTaGnHkyzBLbTyk8K6Ty5Wi1eBrpk+E3ZvIqopdHGAdEg/+hSxx4+xi627C05Kf
0zjMHxxZ4OiXX9urtTerePJn+mEBdnpL4e0pao1xVUM920A7ucOV92iXQ7dOUQ6HT7OKi8y+sPsS
ydlhVQMcWIV1f91mVCpMCpUtyywgSMkPP/kfYvbDeHC0zsbNs2813qjbJMoOeehfh4pLh//vG6e2
V62qAcLm6qlqnO7STfwvXgLKvKlAtijwQqF/5cOBqBPqHgFY0BoeHzZY0bSzGgf1KBwHtU7/YlRf
0A/V7lGl2bBrDkjwFwIA0YZ6g7e2vaM1iXhXKRUekG/qHfQazZrv2tvqovPURdBlCHBxs3guyWkR
dGh34Wk9iW+F6sRGH827tOOeqYT7WA7+Uzgl13HI76tzgoRN7bwy1obu35VNFu7i0UtQBqoRj8z4
M4udHxHIjV4xXBjJlwHf0KLIuo3MjHu3aSp4+qJvmzWWZ9dGDuHTKam1J+5Xr4FSkN4XhrnVs5HI
VHwD0z6sJmO+8cr4AjSmv0rRAMX46tvgUhQ0DM5KZZAG7g9BAt/EirkTxJMu8yPX6DD7rWcbBKSt
nktEdXmxTlN+Kz+rZnU+/xlsiwNbUHZcptQ7q7p67iOifu0i9aEGdwm3mMZNt8asrSzSk2dyOYTm
o3KrCM3u+ODr03GKP8elv4sd4AIl57rlWwjd/2ZV+qbtUWAJUcEZkKXXbx0i/LWjuGmqDhpMgPpd
DAqltAaNhnfZmNC/koBx6USfTZ1UBGsjOZbSe84qYLstP6Gy1KNRmdraQSGNERB3LvLOYTkg+iRZ
TzHaQ8I0QOvR7pOtq+pnFfPv4vBkrlhr90E9nhxWz1iiSdsXt1nBCpTO6Nwy7atVEaefNRaymW58
kRYsLBn5xnWOx7pR21uy9GJlCHNViEDuqkS/b8G8riO/bA9pjfo3wEuMruG6rV1jvmdb2K1jqK6H
iMUSn+1XI3e/GUMSr7U62dQBGnnYYGMKiOZGbmmXTq0N+8Y3b+NgOlYBlQ6z5A9yg491zXIUq9xY
j715ClFj4+/J601ZtwFcDWuHGCD7UkEukBNBici58r1LETbhyg3NB80iS9Kg+gG4cGXpcb4RUfzN
zFNvHWgZ1MHAvga7iRq7ZSOS6oOw77JMkaxzPojWPuQOCsQIz+G+nlb9Kof8DOerxR5YUbAWKaUV
JPEQAxbZnkKlRTmx24JZF5sudhCPs9xb3TR2lnmjzYITGgJ7RuF9wet87cNi2QRF9NZmyYPZ82vF
9nPfoBE/qXja5QVeFuVYfC5iwd9cI3HGw3ctzYBbL3FGtDz9NcEyopesJX5t3I1VHG18VIwV0E5R
tW9DO3yoZGKsUHdmsZD+rYrflqt8cA8NcherqELdUO7JFwdcDSNMN5XfhGa4c9Ke5RaRr4uS4uNq
eWBhQBuu2cbyi2rs3dku4l7hmt06ssPPZlfcDGPzqtrsW2Cl+2hqX/KSy0DXkzehcS+mZgM+yEj3
qcXWIuysC7wNurXjajaygMFlGc3Yltrb24O9L1ntR6+90PwQpJ4hr6deXfW9wMdFsAJ72EeVgbdt
Q5LfyuE5NYmvQjYfHQR8Kd+Pd5OZjqspK1/CFmEnDCk5+TNc0xyAOCvJvTx1VcXDKbnWMBJfTxkV
CxWlr6KPn6pCHPUpY3PAczLmZhPiq20F0drxBnxUEAsCn+2vpf9qWVa37oqT3b8ETQ7jFPnclaeX
ZN4QwYOLxWLjAit1qcVB3WmyHRysg5+GgvpPvcbClkWKzdm2LWZdAqU9ImPNUoFoz8prjTswQOuy
HYbdNC+QcgBX0tU8idn0Q3UAADFQefSjaYXQInoYLTIXUdCjHYMzWqJfm4rfNRHNLkV/f7U8Drl5
zFVOxJHM0VcUkp3DuqijzrRGkfxxGptnSuLxEQ8la53BPUUu7k5oMRIfIti5LU/KwLyym3yO3wgb
NBvQb8/fEqAyXuseq1uCswpyK6cah4VcC8Cwx99CagIKpb6VMvTrcRLPy5Xjmjk+wGgcO9p4DDJN
bhUqIauWR9wOwAkJz8mqVpVW3/Sd9xRGOGBZNnyQa1chXISIZra2B9Qxh8C7BQsVbJoIWZgAIYII
KvcWngLYvuyr0+vlMbRlsSuF9woh2N52XbBFLiBaqRWM8I9pTqgUa4RZMt7ZrrdSObJmsugwVdWt
e055BtJLAizGZfL8UmK+cFn1Xb2yxyojZNrKoXOPpl7vnabQD0TgL0GJ4UbsU1So0yU47o9V5erb
Pk+eEjFsAowo+TSMBtWrr2zUQ6idpCuvmvSjX/NybouaSkaG5uPKKCbvGJC8iyJr2LSmeEAfpz5i
tFEf9SytjzmKHVgfbcNW71YQ09ujvRDxwqg9Ls3lpZ0HPPDrNeQ96zMFlOaoNEV6p0TyUo79hGy8
EZDNcm4sOdpIZcnm6DoVLO1IR9HLrC9do3J28NOl0xuHSWEOUENNT9FSE6G0V0EM3cmyykhfR3Hr
7lMj29fW7OCZzd8l4zwehxRWcOUmu3IZKGMuuSasNCJvH9WLBnjp2G5D0nz8nr7PneShglO7K6et
4ssgux7jRmyBIBmIrev+ScnmVLRBCzzRKwnaa//kgVjEOVHszcCURydp5dG1AN1IazggzU7JK3vw
7K9yyLyHesaC1m73Jc+r7gTRrztNd0kgr4vSjBEZcvCR1v0PMvhUOABMTfT2Q79LLpImQnai4oJx
agGTp/M0fb28jZVBiCOTb0srLJKYiF9NK32KHqJU9sdIr4bj8i5RmIgp/5K6QHEZ5WG7Gwz1kml4
GGIsiSBcK5+VkPUO4qJ5BMhhHqUw3XT13jYGH4BqFrylzYhoVDgAZTq/tWJrDYiK2NHj39Gqwjhi
XCnTVRK4l2lfhxvCnJj1zpn2eWqcIEdrlxUZyaNvZ/BraRl9yHYKxd1sPThdsemcBFTM/FLPw+dm
X3w0QSTsZN4oyvlgrfO06S8bt9G3Rl9APlQSwVDcFdaBIgiIs7A/SS9AWd6wrRVOoJAwhH2pO659
WaaZPL/zrEptrEYDEzb3LVPa0jtm9XTUZWRtlx5zPkhmlNBUVQzrFqa9btpXXh91Xwu+ZzGI6iWu
PIT9bCGve89L2dG03WVf9hIhXe0Ez2ONf1P/gJGmdt2kNsRtskWl2SeXpWr1R60G9knO0N8vTXsK
EIAOiq3qic2KXhiPSRjppxqJZVLEJJYQwi52qCL5myY0+0/oy+8ho8MStI2Y0urwkrYq/Vi0rr1N
MgIEFNAJz2WwNlvOdqDk4w/5he/b9x/BRPovpTF8VMBqkFSUkovFcX8t0SeuZkwIDbUHlOKzveFt
571qGI8w5TPnsa2IahD5By+EH4wV8vT67/z7FjVkslpCkdv8OafljpYxuk3RHmo1fLCn8rpSBJNs
BGFfIKSwMmpElloZHIHZ/JuK+pwd/CVRYckZQWVYuivcX6uCBP+aFU5Ze0hG9onzhrFu3cchIUMP
WmU9WeIgKCj9N3Jf/y9prZ+yZf9VEu3/w9yXKQ3xt8mvJ5JY//gYVn6YhVR4zwm1OWv2/cg/8l9q
TnKZ3PFYKLs6eIh/5b8c43cJ9Eh3LdeSJLLmoT/yX+J3acJWUw5psRmPQtbse/7LVL/rrkNhUklX
4AFB1uz/Iv9loPzy63VlSrL1lq0Upi6uqf9SZPFHi/JY5KMXos1PcCP/mnbQs1kwb2qKeyCQTAh1
RS5WZdsSfTjpxaid4l5vEfIfA0te9C03QObviVWjdYa+7Ma2sAave38HM/c1jLybdhAQwSThXu2j
2QF+2tsnUTDOqeyrUF4WI5b2ozga5sim1ne1dWtU8dbrp6f+lepIsZ1aBF3b6eC0BXgFaLS9IIqu
8rjcCYl4RmNuphJYgTPkF7hBpJtu5PloZP2r8oP0BH56F8nMX+veAOImmU79RIStYnfjIyySdjBF
dLek8OPw7Gf5Swy4UkEd7DMvu9JyvdzgwAxz1nhoMQDZmDEOnsLqrhKBJAmSoNo2Bd62LeuOdEhD
XV0fETIqGmj+aIqhZKIDUbQc2FqI3ottEsbtqjAG6Ou2s7PDTdWx6I6wxdZG+4qhEfs98sDY0Ipw
kxjK3yDrPbYDdi9jcVVBJljhMqyhDhljEq3hXuwnOFT7ZQm8sA13fdgC3mV/NqcCd8E0Do9m59yn
ONbU1EUuBht3IsOurxw9XemHtDDgs3b9SQTao27o27GpPyKzcGdb1brr5W6uLMpqLsOXmzx8moyQ
VNVIvUW77AtsePIJGI77Qaji1eIR1hUjSusmeMd4rDZagwUpo2YyZ/15XPpZ/QkGaY4AqO+vm9RF
Ol+3rgmeSI7Kpt7htIF95QD2Sqd8pwX6IW4wGfObhKJGd/QBfV6Sjr0yOvGM0lJ8mkbD2RjQv3YE
SpBn8ZgNDc3bJHmBJGaMH0pEqm4DVrXdeLpsqFcSi3RBvEpro6NUhPtBM6NmKCvbl22YlM+UwDHP
uWyUqrjg/ByUg8AMR58Qg4RokY8G1UjAQ2tn+NKk/qOA07nTCU03vR9j+h2wrxPmPbW7U+zZd0YC
kz0O/HXZf8IbQG0rPXoui6C6IfO8GsKpP2hoXq7illCKUGbbphVGUYjSh5Uu2ebEwalG8ipNSIn2
GZq/AoUZPyuPdVdMK6t39+bYjpuSsukWumW/b33cctr2yUgSeEMefoxtUEH7UNxmQ7GGm0R6kbyu
V2l3nWGXG1VWlMb7K6+u9nrdAS+BHUQMlFP6VQ7aS8FDXFtijZlFt0a1cVUW6rqx0vJKAeDomqb/
EDxaRnEfVvdOamgkRzIb55XpLWpSsgC58Qbx6trzxp2bCe5F0pT7NoEfprqiXSFq3W9zpwmee/vW
S2RDMjDUNhRdzW3jqUPQrbltnqPovoSFgcM2YZzC1svUbRRWo3JHYWddjU+ZjlaZ1ql90NnXpRwu
gB0aOwXFPredcTfFer4Jhu52HElGtDkhYudQLavglkd9e2D3VkLq9e8oVezQxriruxuSutO2clEf
Bm2sMlRXzViCdigMxAgsBXl/sgcSswAwXRsluyDkaVy/uuNk/2/qzmQ5UiVt01dEGTjgwJYhRkmh
0JzaYBoymeeZq+8HVbad+qtXbb1qs3PClFIqFYoA98/f0dO6j3keCkRWlr9E6oe6bm9QtILMCGNn
hcPeGmOWsrSLDgo+N8+M2q9BqLlfcETc5+16bIQjbvIJGYyqY22AIH2Oi/zU5I9F3FRBn5QftLMb
RNXE0anbAtHbKv5NrHWgOZN+SSaEJrluUccVjqc5nl4somZPsfESUtdFbjG9yBOQeRbbV7qvwJJH
hKQjHQYcbjm3RFUNxhebwVT3N4XNeSP9kyjyJV/BqQoGIt/MxO+JFK6JaFUXzT/4jqk+WaRvBFP3
FTE83pExn3kcrqnKLaqdLqQGCvVplzLysM3HvqOzYPW6p6d269s1K1NTrfu5or5myI3oKveahZq2
VyhfrZOad5emxT2N4r4kv8Ol2FlxjWbLo5pI1iZIvh7Mcwys0MbGc0HAnKvHdeN36XFZ8+QUltgL
qxyoTuk5J2g424EIdjHoCITVcNsU0TPyyc5uOLxP+7mubSr1ysgf2SXDNhTXAuVnZtQld0ExnTpT
GTHzBSRc+J3iCHcUcxBN+HixcBKumRWqy3Dn20v52ObtQitslO7XzHmXjjUeij9O3r+ltpF5Vt5c
uwUwGl3NClZqZ8slV++MnMxCMbO8MH/6sSFCYr5120/UloNJ1O51WVNL6zSxn+TRuTFDhGLDFjKj
c+0kL+wFjRdm8Ot0t2l3Y6wfx5ZtbSqaez3r7PsKRL2AlZKGVb7NwojPMlYa9sjkOPSEpOZtX90k
sr7tDqUulYuBNyON5XhHzQ07JMoZQ3Uek07R6b9UsntlUHnIp+KopPIQ15QPp1ag9cPjajXP9Pw8
ZSEXSpS9xlVpu7M9vToal6WGIWqqh+VYccbyGqnvC0xx9I07R7zU64EMSdbVZrco3SlZm4s9xeM1
s881bg0azds7Z8JCQHBKTU8Uf69dnd0yOmBqCikGECEnCv2+B0gATowNPQG08tTthM5vUY7YTGDj
GtDlmguTmWM6IFjrvXXRT7FwBSRlwPV7MeHKKgBgH4Yl9qsJba9R/65MY9g1c/W7GRaKUxrOJVpS
AJ0bLU6+SdtVk03v2FKeRiTyxaw/tYOd7UbDeIgYQBK8He7gOEOA54uwRNKh1UI9hkt/08HheTrb
EfjC4o8qxy9NjrfW+IbO7hCu0EIFkLQsIjwjRXFRWxtyQkTvtEd1u0RTsoM6NjEvS/w8VqHpLYV4
BxHdT5RCUHhI51I3v8o2qwNBh7SWWa/mMO/4hz15qiY1POgkOwTwJ+KAK2fYrRFvaKVp425OPkxl
nd5aNfqqENTvWzvb61Q5yGbCrk8fVqAqusYZ2XkeS/IkE1veCGmInRNNmi8th23MFC9FztwlqZRO
6d9waU90rQY7utlUIDbK+FAs/Us+jCs1NkQRV33oW2tzXICMb6I5z7lQx2eKeSJ3xdVA66yS3Vap
zr9i0dNZzZB6A77b+lNFJHenUzNtArjQmz6nJ2DDY5HE10SDh8xqrLkwRgFh+9eEQrrEBCxdo7el
dlgRm3fZKk8Y6xDcx4jrjUjA48xKR1I1pa9GRn5yDvCSmANH75QyPlv7UxQx3SSI4Rkf7GPL+OS1
k5UeqR0Ncjud6ft5zbYLlZCNncX7fGRayW9sbWZEYq1LppBWrq6Jgr6bSI6IzMpLsnHZNcvM9dXC
Glj5brU+06yGqyTFc4+SJM/Ep6JAEo4wHJ4i1M8uEu8GCMCxU5LLj5dRKxzDL1agbuVSqizR5bTW
AbHLD2HTXOBzKAcb0gfKfLeQIfiqIuhlwkiZG7VbOpBu2grzjKL7ycIJVnXGdSk3PwfQ79KQLdp2
6kM1j1C3zD5WzIjuAP+rU43PS2yLe2o0+3U7NQwPporBdK5wjuvmjV30tyEIKnDvzKlXkWwvIaU+
BlVZ7LIrSsyZFABWJKp8urX9VRjNKyMvs12HZ5dsMo3euO6edLDCnTTsvUYVH2tDb56yvrddEEky
N3Pc/Z2u2NzdvN4WOYY13xM587w3xuF5tgAi+YVA0+053K19sZxHJUW2rQN3zHp07FfitskrHk65
8oc1JmUmRzhpjke8IKdQH15a2miV1GJINcTdGNm6Z/A7u9Nakbddt8dl1EefWCZ4W/LMoDsgYPEa
uLWyUvuy2LSUYpe8pKG6MlgPzXtTo4+h0Wo4rOHKvqYQWyIxtXpjOG0BkHv8H7fUN6ZuRUDtW1in
X+PGMqT0wXfx+HsgvZEEMhn5TWHeqxw2bsyBFSVBeA7B4uqh1Daj+b3K9VeF1H/LKfns9PGs2lyj
GTfA1jXyGQNOFiY/SqmSHezd62Iu2Piyhy5VN2Ae7mGYxU2HOMGke6IkA87gOXWd4Ztpm7kdIW+W
Gn9G2bDin2je6eM92nJh37uHGDt1Q/3BKeoqx+UFmmuHZmL1hTgXefPeK1O/j0qNerjVeShIKjJD
g3zjHvw8Nfw1ykdvfZC182DO0YcNhDWjA0DMSVKBSmVs9BEqw9FBj2YaGmHPBCIYE4wxfFOoDb4z
Vqcqt0nZsY4JybiuGOUeEsWXnTwA+X062vO8rhTy2Ltxrn/VXepp0nk2rDlxO6T4zlO4OF9Mn7+s
kTXECFVPqX8J7ZYgXwIlczdla7HVnLNBeb/2LH8IB9dIbMWTL4kyBrUyuavd3RvO1uGF6tVMVz+P
146jUpniBIcOwspn95w3o/G0/VNpXlxJ+PRHqZ+0IltQXwDHC4XAXhnf1FN7n64CWrY6pJRmbc5y
/P6HTgkDOl3OahndEfsfu9qMeYR1Abq353JETgkye61U7UVvWigMktmIV/3MRlLOqttVwbiWNNkT
wPRtWreXxVLuBUnGHe1mdRWQjXATEaZpdYpft0aw1nVy8wavkRKtpD7FlP4NKauydgwrIVm8jcvc
Gu9NVT+pnbiNmvBuyAKhKAyFVhDN2bvpwFKNjUk4CvaABnI1i2fEBsbwNTdytzDigN57tZb7WTOz
FTAIQMs3jHYyLe8sMQRFF3+RI3rNkT9rJOF5qrDuTVsikRifkgR6rgA02N6aMoGkcYpd0R4cTCXw
/1CXzWNa0WekTZkLHuq4RJ57tVLAOolTT4B4jNjNNsWrvQ5E9bC2b31g22uuTPZTi8LHieKnsL4d
p/rDUvdJibQjHKUkCMvy18W5H8T0Eo01ecJjQBh6zRLkAYM8M1a8gF7kjFGcnhV4o0yO6BcIsTFG
w3x8qGXcngkCHOCNsxrLdHafzUpy1CfmKRCXWyVT1ZvE7PZqtXaUwbFo1DETwMo5CuwcDkChiEke
I2wTUGzEb2AD9HR73LP3D6dI72+TSL2gQ2R+TsEdurq4laQ8JJXYKXHSHnDk3mMVbX1OgDWdd/0c
oLg4l9FMWjcB3iXyVYotfleSJxBCuuP4362zlV+6xnp1SCE6VJwi4k3VghWX1szUGdxVWe9yvCmZ
Eh7EJnml5e6jZaxLxskN86pAFmTf6FG9B7lijIv0OzNOh511J+3btmEsSGPBYZ4GO735pNbvUyGL
dZM8pVvCg+yd1OPqoZBUH9yZI5o70+aOHf2zTkb7WBj16AHwEfddTLvY6e5RFZD6o1SvUqbn2cKo
BCH82SrT8qQmF7yFES0gZeWFvflkRPYtW9/9qKekmqvW3lqUJyJsLoM+vYgOCKYiK5mTsrNTEkEJ
Odm8Q4V0KGvgfPXYgBXbMgWHA9flTrRq49WFE2HSz24T1bbvkkg7Z6EgXBveEK9GfFKyfDeGGWw3
KZFBznVnat2wj2vxDmvJEF1/GWMfenMr/bTKzSMtE3Qj6KpXZdVHFcJ2oCPLV+smcwTNGlHSP5VJ
dgydNIjjtj/nIJ6+qcaniASYCc98MqJgsDooMplFeGXqc6mFDjYKOOZcm76LtKsJ1lIwqK/toatZ
NjSgzoBC5ht9Ih1rtsRZEL/lVvNjGo8+4xYtzWX/rtkidXsGmylv/clQliPusIrO2/5M9oYT9EP4
FhnSbTaB2ZSpu9LpOn9tdQTi7XRHnFXCeRRwMlkR1DTyTzFygw4WmfK1Ob7JPuO8MGGtVgovaqnu
SKqUVZzEY34i0eZOu8qdqMm4ykXp87ezIMZPgLSHhESdqA76TTndreaBPRXm2hYAAmPHKYHhzEnZ
bCcyTI6ZaR6WWaIQIZaoKazAMEIFHAV4o9CW8WEevit9mgltrPDQ9BNolX7bDNSHahFeHyxRQSUG
5oJivoGitd287gjva++tucIKERvuNI9z0Ci7TGu+zBAoMJXp9zpLLCYc6Dwm0S8LurCwtHI35aHi
DraVnsdafWyd7qAqdecbA2EAanTVE+UuRMeIRsIqPGOh7plTDrMgJl/4EYlKL6Vj1/iC0Ex9Ox1v
kiq6xTezy0S73aJ02bRWk3oV/iEvyhRyz55ClGjraPEPU3kyL/kdyhfLLdP+mlf606BUgAOL8l5S
SOMXFu1lo6VzGoNQilTlNoTcCZV6l6iy8WTC3EYr1R53EO2g+zbsX6ouAo+NZFBvldhGNnqG0NHF
FCCjZSROQxfEU+t8K1iQ5QoiJdMo8wpzXPcAqodwLA4o+wqqcehMs9q5PEV9sqetpGIgK5oAVVGA
PZleP6Roqzg24U2OZKFvm69WMUQQcilvR6arQ9Lfydoeog6yMk4JjZdad08ms3aAYvOULGW2qEgn
n+Lu70dt1K4BVTHbuqEoENpg6AlnHd/E5nf6eaC8TJ7goORJLA0X4M8ne4fYbqFzq3esmachgnzV
AayOqS4aFNQIFjYOvGrg16nHJI/EVGGcqZ09GduDHkX0qfRjVJ0WDMII0CNCo0FhOGyk2sFYkmUP
nNycEF0dpqJY9npZ1id9hF/9+WjqGWrs5UhbFsu9JOCmuhYa7ZZBl7VnYhw5ivz89Fhz2lNthEjr
KgcdEKlh3s/P/XkyPx8BiVe87TyXfz7HFOpTsCYOncmbOBbE8E9kGfpTu9oe9muFSCxFnEop/j7E
5caEOvJV3zKrZxKWTnGBv9j7+dDCzU95dZeUJ3vLr0569p9SUBKXqHyhM0zarMhP5s6rT30SN6e4
hsLXEuj9H5HCz8PAXRNMQv3451PCtIl7K+t9IwYgtX++8I++4edz6VJo/tKztP/zhamCwNCRL+DH
Y3mL2m7PUbKisPN/PzitTvTEz5/JIIKwF5WXOtwFdufQaSAGWn7IW8cy1vt9JDLfJi3CykMC5CLm
4VFhN50AsBtUe4VVqkebGphcHddAG/DJqWNBQEtP+N5Q2H6cHSsNJhOtGCpwDitEP1IUXGTKnp3g
WpRs/NMyqA952N4lNTMSFkUOngLnGnNOcmOlEaG7KyCvFJS2k+T8m3L3nlbT8ciZwLwZlmSPqLQI
alApBa9mRPwHbjAKq2IJo2k/TdyGvqaAKi5J8byk3bQ3lsmlsE87p4b+lQg2ltkEgciW9AlpQH2j
1BkAvRUHrNGnBVMgmwCKKpOalKAKh3safrqzusaBVlHdWpclbUpNyH6jp4ceaMirrei06lRasMxV
3jriMXUGFe9aph5KdRlOVTj+apTiWZ07EaTgQQg3MR5eOSfqXmzW1jFH9yUn+sBZJHX4oD0ZczxU
DHEi+uTsm9/XipbsZJg7kDbeUBqT35b1dyOqS6feRYY4NDpHFR1JqQXuWZgvtPSOLhL034UiH1sO
1XlTn/N8ySmWpslTMULPyNNbXRfPWeMQNWFSvG0fpTG0kCcJhQ7j/NQt1inNnojUAW/RafAajAen
rY+Tk96pyUIhU/UCGM95v1yo5sO/txisuCv9NeMwvseFc7/92NrWoEpQz1oSDW+cpN8lZUUjCD5E
HKGjjRoUIWn0ilo8mob1aigwOCOgbB6rb+XAyko6/zeV7G89v6GZAoyQ+etinOx+kcEIqiYe2/6m
GqgxA6i0XGPpXrffzjOAG24JaiVKcEWqN0b3jsJwXpk8y7g+TcwT/XiXRjYnN8NF9/tUk1terdwe
eZ2X+7BWn5t+3o/EtIHQD9/d1DNecc4FAWevFMdaRc3Z9U8incMAHw1RfLl9FISJJIKq4E2/LRsk
sFNS/M4MI4cxGSu/XBCiVa0XY30NOVW4+HtWV9eWp1o4XzIyqV6iJPVWG6bSy5auvyiLnFwHUxrb
PLXASkwAhEPyEDC9rVg4gzJ7PDRxIu9LUEyy+AtXhcvIMWQERdsTrLTyK5Qwe9tLB1GkfzTEeYy6
8n6HFiz2RQgJYQ3mmyInP+rlozaQDy0r48d4k4694oUCzJsIHVSQzW0rdZzGvB8tMS/UY6KUUqru
Vlvs17FVP1grdb+s9F9jhaTOoMCkbNBe4sr+ytoFa14eRKJFM07QLF9un6SRASAsksFGv2CEqHfT
1FCWDC7sJqlJfTmYt7Qq9YT66HMpbbiQDst79wfxqOKua+YuBS7IiOQPj/zx3MsgIlTeRZ8iDbeM
9fe1tnl7HNtrMImvTvMQDvr3VIyt24VgrlWH8LEvc9fgg+1LSWI1bpZ134JAr8o2XmTCTRomI7dj
9dJa2sVZxmlnZuMUtIayz5sXDlmOB99vexH5456BQ/zo4BCh5pqg4MJ8glHfcvgAf53J4uSmIxDc
yozSDGtANzI6J4nf/FKHtfHNgqBten/eFLzxplW9qop5ZySEygAjpPH62o3NURjTBd3YLuklP1nY
hpclyEgnUzuMMn5KY7PZ2bLdxlTIO1shxyxamI2VhoUz3WZ3TluO2C+dBBgRA8f3A2j2mxLr0S60
2czPxB7etK18bxjBOrPU2UszP6ztB7T4n7YFc8NlU+rDb1Gt17q5t0RFLDEwID1qIH58IaU9HYo1
fNsu+DZe0bHSr2JER91QTvNmuYgH45qRUUT5yEc3RgccNjue2uoTocdEPKn3C/1527BA2NkyP1PE
3KKzUx6KLL+px08lQj5kj/1xNdXj0qSGJ1skpYYGeWjagd4N3pY1Gojazt2GauZQVw6ZXO7Aqa6I
aO71vL+Wg+JSfOjTcnb5+blLn6eummUxp70ct0H1EHdq5QpUCWSSEOanJlydkpRkBiQmomzZDUb+
bMUzjed5RBVUufxWnH5f2SJm59nOiCYgmymaIB0eOkLR3FG1kIS25a1Thg8SibS+TC1Szw8HHNel
yOmrZt2aFljbtnlOm3TftfHZLJU73RlPpMq89bNDFVkK2A9QFPWbXtnQP7p8OSmL9Y6r4o+df6pV
mLlwZ08l2oeOwAi1tMiBq2DdW/XA4koaRgvCOquHdWrfgXE5LNqoQe1+T7kbzubmI40K8tqmS+uY
Xl4b6wHlX+6PhUXuRr3cxHTVq47xhDMVXxOvWcEvwGx5TBYr90lPeycaCp08yHuNlKKGhnEV4FNm
8gD29ZSaMoAO/CDluwiGvH5Ox/k0Jg+q2X+pETMOErJ+6vY59wkb7T7vx4vKZkB0x641liPdmAvv
C7ikXWuF12iw7a3CMX7Z/AOp2LfqCsRciVs7SYJFNd4IFt/Yq/Bc4QUvUScM1kL0qAmXopqe1dS/
0mF87RBd4npKLnrcEsiSJtepL79tGwQpM4Y3m+yxru8+m8V4L5rypcwZC4bkuZHjL8PKMgT285VZ
o9xxfrTYABLSkqbsI+515MUjUuaNaCjbT5P3M7Rnwc1gYXTSAjvXcBktjxFF59e0Um/q2Rdq01CK
OuuXPCT3mZ2mxFowrp7JrVTRCGfxjtYoqINySrgSTOJ9i6R+A9CnZipRIbx6eEkt++gbFAEhGwW0
mL6T/Sb5hy82eGGQE6QIryf4WxH96hS5o936TOUy5MVmX0NCcgZ5vTcVNXat+JjOxseEPYmX+sle
tA9As9zTpnGvkDHKfll+bfd3WEXYx3vpAbHhUhE9NXeGfDJULDvxyOojYeEmnUI6C6bNbpFrSmEt
LKXDIbJ689INGQdQoXxVDf+KqbyUrJpq1wyuLJhbzNZ4RRpAkqnE8kXF8DEGMv4Z963+WxBTRZqO
gqZT0bat+VKOIYMKOVaI4U8ogr8Ug2fREeFJ9ifC/8lfnYLLp6QaciQbtjUdZB3aMeP7DhTqaMlz
JsphF1UZgVP2vZqlyXmAKUEiyciywshUEKRV+OQk8k2N4QWicL4lTvSlV8ez7Ows0CjwDAcybDCO
/CbAjyVDrNeSjFwryQq3K7JzxXEIVAEqpLcb19JTVE3Wh94R5JtZpm/NKXHeXRqQ/nsoSckxYPg9
jTImLwYGcWEPpn2lmK/NmpDZ2RGrk2rwk1by2oj1MjBE7imqVl1HZFdGIDQKi/WG8ObQrqTcMW61
Xkhxp1vpcNzESWgq2bD5cLcAro5DM7NkyHdE6XmwVqwrvLnGrlTih6aJmkALaaKeUgSy0aWKuzex
pqjBZ331FYRJnYPBybaivabTxwV7cnKivj/B3ngWjCtk0LnuOFVUnXmnhaO1x5vxzKWAzbG5F+Y0
HZH9XBUrfZ7UvAS3ZqtNSjayBqdVOk/UpukLhbhzrjE185uzRB1LtEPhAu7TdTm3CveKuzQZQ56l
IJiSzrDDdNMc6ui4rhOdqxwI1UaHnp+gS7XemMAJJGGQCEMqM7nNwa32cM7qftSyB7PWP2tqS25U
8+hkdy2H7Ougrec5piIQyqxXV96SvmCyYcMqUkTIZmSvR7IQJrdWTXelX2cVoHn1UDBHxuTTO/Nz
DyxEzjohiNNNMxKnAYf/0ncVId7mm1N/yd7qfKUjlk0VyUORrA+lDkzXwlkuJII8hNnVrqLzCiZi
KcBiFeg9abZbiZ3yp13J1FmSSbIs41KtxEhfyfBHOIX083DZG6n6bCjveSZ/UwHlTaUozzrB9xBm
yc2qRWvgRMJkfNeDBMOlWPMXzEXnsHRqGAz0BCR2FDaFYtSCkQFZkwrU0VOozapvLAJwsO935Kol
AXi07YoMM8mqq6yJS+kTmlZv7xqzTYp8ddn4QJx3eeitlYM/xLAPVWnt7fkFeAaMUCrWzu7Hz1JA
yxR1+DjN1psm5hfgiOehpH8GLUy7Vwp5N5f4PbuFoDUQ2XxgpGlhbaJ8s+4MyOnJg1hrdSB5A5ui
RnWpzx7KZZp396k0YjeusDNaGTk0+CgbB6w+stOPNefUNhRvU478KRzeu9jZlX0LL1+HDQPVdAsh
frvQB+irTSSvcLMWDRyyHG0vI1PKG4Y59SeOn9FKS8JqXezERnO2jpq3sGUf5CouZmQwaAF1mvou
7pL9OBGQX8/aJ0mXvZflml9E6YG9L9pX2vPgGIUHTYz4JC/Kna7Erp0X96mJIaqkP8MpxeNofXcp
XdKOTUZbCITdD28y9UIKM24p62G24f8VyZLrWHmOuXa90dWBYy76ZbcUJJOv0SGjKKR3VrD0Tj1w
6lPA/agnSG/bOZBV8ZwkAxZASsVqg5IBR6VloI+9EAdVU2ZV4AyRRu2A/DSWuXazgij9MdEeCCDo
j/NELUq3yLfh065EfMga2CQgxsHC3kQELnBPz5GrrHfYaZ/pC322zeY2FjLZ27Z0+7VcfLN5piat
2TvF+iiFQpkq9y8DX54GvagNf5hjGqnyQQSoZPai72HWyoOm95MHv/W4RqHgZr2YLci6FiYf0hbJ
cRTjpVNM2Pl5GOlWwV0bJ/Pir4a5d8rRelDMxZNSvUkVulRi4BXklKU3IEn3sFshV8wPkDlhUBEv
cTCVg6D//JpFPDORjij0Rjhcunt0df7+kab/jQH4q43/r1SC//rj/1P+wP+vQm2hkS/w81L9O87h
/0gpuK3K/qP8HxLtv9/zV6JNDtu/VNIJLEJKyShSDRTSfyMKNE0SRKBplqobDrJX9T8iCpx/qSrV
WJsTgHxTaaMW/yvRNox/6dIg7lQXpBhIksH+ryTamGT/p0RbNSXzjc5/MGGc+WzSEP4zEKxeq0wg
mowvcumuoYbfU82q8lA26+wWinpcS3xTaa6fi8FOg3xM3u3O7k/6DKuN5JQc//g8qOW409YoRbH0
x0ZMnNe9+UvY/YNRt5j7RrqCl9EUO01Bjtk7VNs01ktnAuVO5sXZdHEgkbb6lC3957rmQUX0/yYJ
XTZg6leczV/sJHuamfsLkUPqFVzWLzs89UoGUxEOtmvKFXGlMSPWBliaalp5svtmXV8Us3jV2cP3
1Z+I6nAC5dAQMaNodKXvmPrWfZMzRFA8so/4No4IOLTSJHrLc6g7ZuRvGoKYTE2bo5cRHVZoC7qP
0Qo7RIiMHzPu8mvRV8GAnNFFKpLeWMI6K2NsHIaVdSAflsinmbdC1Jx8N4N9LrG/7BwgIBdVH4jB
XrWrfUUFEWgE9LHRZR5/Y95jh3UbM5MnlRz2PYWdI6dU5A02v7kxD8MNRFIdmXInKawLohpsdZig
s0lm9lOx3Mc5VQWzeWkIexZ1Zvo9XKGX6M6jkkDqrq163xMy7g4KW8GakXYu68eOa4BC062i0cjf
tLaD9BH5hzbg/9WTGPjAMSFQa7lC+dg7eox+OcR2wVDpFdkVyOwdJo+6iXcYA4JUo+6jAPjbJZIc
SMD/7x91LXwcmXvjA6lhxo5YeZVEsGjhWM64uazIVzmgXZoJvjmx8z+c3hV3LmyDKYAcJjJ9l3GY
gjVrX6y6xMmFI3sTjXyg3Z4PujkGMxzfEc1X6at5FR5ynJG8sURq6sjv0nVCmsUhVy9Vc1fOtrZP
LBJ6pXpbrM6nFqXDnhTk93LtS4zekQlxxCCpbtm+WMT1+qPojRTleRkoapfeNVpLR0QNjzfrN4hP
6VdgcMIUT0B0jug+F38cNa6PcUFmb5Ij9p23kGBTJ6UOtY/eIhDuZXTu5aGrvjKlL05pyTYt0S7u
UUkvNzg2Yi+JxdWpMiaddizJ73v5qVokjIwUBQSAPB/ol7TQXFKmUCTQKzknDzPyAxmnQWN8mc2+
jInNUNuLpUzlLtLglXtC9wvub0vzqYlOsTOP5KOBsFFn/oqQF8mSmflFYlJs4JSZrxjWR9GG3z0L
mKeubNztInZkIrDlok4xFvO3VZJbrMJv9ikahgJnBwr0iUt9zLaqCq1EYgt5rpk9HrO6pryt8pcK
3QdHmhYDX7xp1017Plo19ocWYpDiCopSRxRqRmEHbeJwjGGmCtayGPwhP/CuoRKbOR2oRFG4hEe9
Q2P4dOy5KJx2rMBeaJnfvOIl2j8BnT3d9311bDWb97a3xp0SoTwvjePMNdtGBFlL4aJYE+csmT5A
knZUMc8Hk+pLd5VEyOEvxIubFBlOY4LQUhG/0bhxp1boi2PbQhVXccklGSi2kdOebCMucgBPvTwF
8eq7CH9HSUUkoj9lCKcdpZGEk+ZvEcwIY/OswxCFl0Z1YwVlfdstR6L49ZyCYU0dt5ha5cPWiwfK
CT7MMrkQ8W1eaEDLULF10DDRck2H5TZmjgryXGMISfvem1UU5FG/RzpZ7VSZMLnE5G0sQ3gAFCH7
YPaRLQ1mjlI/FdmpR7hApAARqFvo64jmD7xnG4XaEzkb3Wky2xy1iXr+51M/fwObtwo7+O/v+ffX
tm/8jz8LWH5/WbfuUxs4J1sr/J7bR9qk36+K/NYJok1jXduLXK1R7bY1yc92ffr5489DxqE/YLr9
048rntzG6maQSeeCTWqD12B7O/gbSOgpunSIQaCKiAuGMMQdb9xsmj5fxpbwbGEpdzHSLnXFcp9A
WnrOxuzZvWCY/vnw56Gr28xbeRlAB+H8fh5+GmG7jez753NaP2t+GU8caObVumpso5MVdX68rYTp
2j5QhnqqixBljVifKqztelbZd3T2HpjP88NiDBcVSevp56HeWEky8I5DV8g9zRbZqTHpiKizU2zK
exlFr31YXLsZYi7SyM2AJ7d72yGkU4UZbeuoOLQZY6q2vXOmBvzVR4+A9aXq/Xyua7Z3s12m49Q/
F/RY0obj2xk1PzjxSU0vo9082x89FSB9qjfnfDL/VAuBsIot031KbrK5hhXIbF+dMtSqJ9W6g8Hl
mKoTInEQG5triS9nlOGBUGrEcNHqUxINbbQRtj8PjqK2p6HoeMI/H2o9yyMJjhCR+mIdlBYLMYWJ
yKEcNvCsILTAIGVIRgrv0LC9/GDU5UnPMsL4r5Y5PxrgU6eiOsUS4WMiY44hmnoToWc6cnO+446r
dkUvjwk0yU7N8SiVGL5w+3Icwj/DdZKBqf1cAT9nl97Alqvl9t+f9PPjfh7+63MiGlq/m8RA1V9f
qEGyvSLEgMweYh80QNur1P4v9s5juXEt27ZftCvgTZcA6EW5lEl1EJlSJrz3+Po7ANU50lPlrRO3
/zoMkAQBEoTZWGvOMaOy9LKo+rVum48Huhbs38v2+vQQc/tv6tIdIu/uuD7M7dS4xJTRU5oLMTka
fnBgFYQCgXUZy11GCahf1hNBX3t/UH1YEPCunvNkTNfdAVRFcww0Fe+ApPxWJvKYpqDzpdzfDdYU
hagvw1cxhtbkrL3stbe9NrQ/nmZJn2f79Z3RHJEXrG9llWEkC0CCbrc5gXN5n2N9Dx3DVkOcHjvN
pO0/ltTnfeYa+IYoeXNofTTW3xfzvorlnXXq02rW5/SRH6wB5MyX+dbFvH+dj1V9zLO+hljd0yZh
BbssNl++vPm/Pl3f+LLM96/6vrr1/fcX1m326Wd8mlzn8q1uZgQyJoBWa1F82lifFrJO/vGXfFrc
p/c/Ta4f/Xj48qXNTMPqZ3VbLWVgXqlNeBq1ODwVkzwG20qSdzQbazrGvOFPckk9dpnEl5agJVgm
1+c6Letu5JAHMW82KZGLMwQDC6kSF/U/TtKyDB1RxYqDjKvFHJkiSBoXAoJZQFMQSmpKzvrR9fn6
IIc5IDVfdke5l+t9mVoY5hq8ihr15mH5Edpcbkqo8aTbURInWg0+VWpk21Xt8S4/Ici1doOoJPAS
6cUSM14MpI5byxl/fTquOo2P5+uLYpFyrFNfPlIMabvvW4ZFRZ8f14d60ZesU0qC9l6LGQfY2Zgd
14Xgd0Mqsk72PkYM2F6sPltfXSc/vTpY6nOuMyAxGlo6k22rHhbP78Q8cTLGjY26XaSHti/j2Ylh
xXhjojxEffgjUAzug5bz4vrQLlPxYoDQF4GdMqU/c9RDNv6FLYWVEz4jKNh2tw+XMwYCXTQyuEut
snXDIvD8ZduQsZwNIjusC+TGNHtftN+AitXMgxENb/Ng36D/sFC78ZP8xLj3qyHZ5usJYX1t3QyL
Mxm8jfvx/ZTliompvqAt/NdWLFEsJ5vEUvNjZmW66+sZVoRFv8NI6bmXKSCWM1FN77OsUqNaTZ8p
bOkenqVmdmiFczESY7WbLPMw+erdWNOm1tH7tJEB2iwd9+NEOR/ofj5TXAmKTQqBxV2/pZ20S0VW
hWPFV1i/l29E46FVrmc1bxm9qbfvM/79165P8657jSF505QpaDMXcULnYllLt1yh+mVKNCE/bX2e
zBOTRJyWRTKlKq5mTHUZGIlJb/PhqpNMbZ92aXW0lrHPqpNiX/hdhln2/v+u/0SzLnr5kz/+mMhS
f9FBZzxu1y4JSDZHiYkuXyrQYFmQ9NyQa2nJJlv/mXW3DqRexRHiwtrT3nfZ9b31YVr+8o+n6299
36GXP/tPT9eZ11nWdz8++2VRbd6PjD0Wr3AO2eCv43B9mqGQSFCjc/R9HJHvL86AGXCmLd3C5R8I
RGfspRm2yjLzulruNbkGrZPjeqi9T67H9/ptGPn9dQAC5mFFH185KFENjIwThd19AynF8bMcG6Hw
BRjzZZKyCdoVDO4v1HbLnR32yb5owlDy1tnfJ/1lq0Ukq3eMKVbh2bqnrlMfDx+vTTMNkUlWvFLG
+fv3tlh/0/rQgnCbnHXSXkcn6+T7t6cif63HV2NB/7lnuimmeWuMlDAd2vEFgp2fGJT5Ilp9JEEA
69eyAns55Napj23/8RrxKtyZI5RAzPHXzOsqP55+fHad+vgbP974WN6Xz0b5A326RSnOOXM9cXZm
WOc0i3m+Hnls8QQM0PL8/cvPJQqhSAyog/7+pz/2LXv+EQiRH9Z9LFIkWoLrZNh1DGXWPeXPk+si
3k9VYzE1e6tM3XQZvMXLw3ouWZ+uU+trH0/X14xlFPx/mm+defBfB2KpDuv61+/XrzvoxzHjr4rC
9515fdWmkUgX/e/jbp16n2ud/Pr801I/zfV1BV8/ReMzclrjmzxLsbOeV9bLyDq1fvZPr33Msr6r
rKPAdfLjYf0/Pp6uU+vn/telokbmQP74yDrjl1X96bUvS/2ypmA54Y+SV3dhxz36MrSnkqD21bxb
j/WPh9lSS3pZy/Xk48V16uO1Ocs4stbnVbtoKd/nXE+368I/Zv30zjqJs6jfQMLjlLzs0QZg2H+f
89Yj6NPz98mvr67P14+ux9m/DzGb9OUIAWAyy5T0GBxXr4TOAibRbtI5Mbh5areoRuxdW1F8s4eH
ZMwJQWs66YHTCb2bsTRvqQujTp7ph5VJc9AqcLCzbEzfcy3fG5UqHhRE+De9UlSIwvr7JC6jLVEi
tgdJMDxEERUHQ79Dz4kXTcU1UzToKOcJHYIZtDG+h+yMA5hyI3USMpIBzFh9Vu0GxFRyPxpbsZ7j
vv7g99MJbZoNFqDYmTMSqDOERlTp/rrQrlfX9cH+uNp+uuSuk3+a/ctr66V7fe19DX/63PsaBhLS
DYwvqByydUi3PFjrsfvx3F7GkSOlc8pi6/G7PCdq7K8X//j+l48bOrHGCwlrI+ClULVZPp5ZZh5f
r3P2CdG1yljdrm9M6yH458koQCmgp8WrHNUGMoAIj+A0IDhpOy6bWoCpKHw183MnSv7o4nGINXMf
5c9JlmrbqKn3FOzQmEvgLrmPOvZWqz02ZXQj18bZGm1ssP2PyIrLF0uontJk+ne90+/8UXotFUzC
y+nZixj67wcZHiT9yxAsCXrOOacL3MlEvELdW3GW5M3oaNmyuKWuSZ1x14ruVL8YQahvlYCRYSWs
llXcBCj09zCKwYZOiK6iuW3dISzmbUS4t42HxpH15CRznd1ziX9ODGUm4wZphBD+o9F134NwxFCQ
ZkjHVMXF14CKJEINklMI31S0i1EgTuhCTIMDYxyBYxKg2YcBVQoDEFougR/wE7j/PkWLqWRK79CW
BcO8CxZ8k9ZgXsu14k3I9rUm8JXMfbszSvE7E+PkZZBGPbAduLX1x9TQcApQmKvKwrzpw/hHOKF3
M2GHUCHwGqxfnVHdWtlikYjAyxhs1T4F8vJTtfP20k3IZuxK2uqxvjVr34C0kb9NVnnQRY/yM4Sd
yE1y501JflMVEgiRCQ+HHQrcA6a1NwEQzqiGkOek2iHtUYvR0N00dE4rjfLabMRbxc/RC+K4oHKT
ety2UTnH5VcVubFPa+0okMNsM+hi2wH7byzRRLDpKG9BEJbugD2jt8QuwViVATdx1ZaKp8jV+6Go
rJM+gdM389ytq+bBnn3VNc3A9jTLvo/HdnISqYluY717DsN4l2Sj+FbY6N5nS/4mCujapmKT9s0t
z6mT/at8rpFVBejqSnVwJiAaJ2JfZi/vZd3pBmiWdvVjyvTCLedEcUv0Akg8iHA1ZcThhsi/d9Yl
nxrsEGmLCCcRFMpl8yFDxMTdJ3eVWioT5NbvkWv4/NyRojMY1QzniZPJ/U+DPr9ja8URjq5xrtRh
q5pl4ixn/1BdznrUm8hkcoj/oSab5ueaRIpQk7tDO7TlRsVEpQlPlNF3jfzRbUKBterqfbawEhBA
G/QqbLn+PqvNW4aJ0UtlBFOoEOYmfzPx1/+cVOlnXI4gIvokPuZ60bpGIbvscvKlnaiV029xtHo4
2XNk3Q+pfDYHbk98rdwWQ3Ae67zZDyQ+jWgG0VYVoDS7X4EZ5TfJkLxZMjSDxiq9uC5ozrW43erQ
UYzhXumknzPAY8xxUG4rFY0El6HvyYj8jMxx1OhVBXJT17zIRjUr6oibw/hAqz4FWBP+mFsDDaya
Mlal/1772nOxVQqwmonRvBgDrYR4eg4G1KVzq5yNQXkRFmyKQqC4tHtPaghrec0JMr+NIdUi48nH
bdDUFJtC4fRqXZ9Nq25x2A7fFVLFt2DJnSmKsMoI81X2EaL0IkuuDR2mg4F43ixkQjEk89sUaJkr
N2hYC39MHTEpjt1wxlCgxNWxJG/6pZeYlnC/y9J+yyi1ZeOwK/1pPqdhfmtWyYly7OiZ5gHiC86q
9MmOuBriu1jwopOoxb1FHh6V0n2hUPfMdX2nqcmtYqUG+M4Llz9DT2qE4+Yh4H8kwOe+kGrlFRYS
acVPQx76WGFCaXFkkWvBhhQEUIP9G5f0stQNpkdF75/sIRPbdJq8UeHkzwDzJtOz04DN01PFDO6u
zMK9pbXGRq44ajsM6nxp/bHXUVlX/tM80z4CO6RmzaPGeGej2Ijy/Vk5WTV8VC32bxU/8orahwLW
tY0LB+BUp0uRHH7qqS7Il+mivQac8AL92XcjgoycaOK6lAXV7NAAmM6MZzZVX//WCs3YE3kE7Qk4
LeriXa8mGXfwEDI1smrbuoYcAzHmUGncEcK862hocpQHhWzj0J6GXcufOlUDNKISlb5Fk3lb0rSJ
7LLeR4g7NnGHnI8zP0dgB785pbC7rQt4NrOp0ZQdMUJb9veypWeq1LSCAin4LYL2laym2WnV235Q
zYNagLrRwAONWpI4IcKsXA+DK3VWHnQJhVc+JcmpA2miTj+qphSXFOgSac3p1SBE52hovg405ZBg
oSkcY3A9FSdLTg0bMwMk3vcZuvq6OVmBCU2dev8T58eTgRIRSxs7aj5pm07lZIUaH1mImdxRXXbb
rIh2CGkzN1HteKcm4UssF5fYKhD5NnTs2rpALxgoV4rocY/HWBQ5vXU+Cm7F3DUEV7t2dEVTXEHy
Z0wb2no0Qv3gSjEUnI+VdfElNHMq+MRN1y+hisZ4q0c6YSSpxs8q5j3WLvt0lEt6wSOH40kSD6nM
1g0o0+NQMzRHjZ6kZrC89Ifv09WH9Zlux5iBdRR0xEg+9pJRko14W6VJdFR043ac1B2NOSBY6pbi
EYE1CnFkA4d4RVJ6AwHamcfuhe42B6jPggo4cnsfuZ+eyQ/JFLa3CMNrXDfKzgqHQ5eyhXJOLojq
4pMsVbgWQEKW54HAt7sgCoZDDT4iymZPMeD9mCNQ2YzIJN8e9rE0HRM6ymmubOJAv5lwFHIaVxOX
K9RRyezWGVLG472eeLkSFUviwej5eEndfo7uOxx4eBQMRtMVuu8JvfFGFg2adIHXvKmqB1++MRcO
/dAjr3hR7TlxYJdR2kIurobziKh1XAo/AIPyEHeQHk3LbrsAhKPupPcK0QrJSRPP05CYOxw7HPWp
AMcWNd9nzC5Vrc7fxkncRE3FZsiTASloobhcu3a5UiIxtPTvsI489LmnQaSyl0Ip2ahjlu4xTT9a
TbiXzbw6QKuD8oLxgovcwTcr0gysEDaCgcjKDhgwRyDbRtKvsWK1jJtKO3BV4hnvYnVLZTgNhbaZ
A+liCgIx/aHa2gnNJyVmuF9PP6i0wYPTw7cyn8+javoe/Vq2RCRvQxA/2MRI37ieM8kt1XtUEtam
iXRBQB0X1NSAvp+QXFCV85GrEp3gruIQjLDLZ82igvbdQC+/W9A2bMRjyIcBVtvh72xKvqM0IRqD
usS5zts7ZVLtbaj3+n4MrJ9hlnzDkJF4CGKkTWta7ZYMA4ZJsn4fmk8Z9z+0oy04EZgaPRliQaaj
tXyBJVjtoo7R/CROYpiH87D0qiY01U3BuAW/qANrxy3yJLyL+uZkFjP8ez+gax+2XkSuNlKNKnUn
2aTrO/SODCcP+R7ZafFhGLpHa7J+19D2MHgDGLORMPfhdNUjA0hqtJKG1WLS0Z0hRGFqJ115iMQN
CZyoyA2uxZZSHxSzQ2QZ434IRuOgNLZ+5uaCe4asp7p8HPmr9qlVaFvxvPBhd7Cwi5MS0UzPrANX
Q+0+4uxg4joe64dstlyDMtVJqgEJSPY2zYbXudN++7kPYg8JUBQjH8q0qzYNY3cu+30sentbxYVr
dIJDWLenA7Dai9T0aGWrg7n0CiP6nXPUDbs8rmoX6CCWv0iKvExdzkCc/NRmuEH2frQZBzGqSndz
M7UuG5L93h4YhCfSTqDR26ittB/jTLvNZhfRC43QcG+L8Hs+1Rf8ovWlzSekJGEtrtNA3tYI942w
LC8tN9D4mHNyIkbCKpZbk6Fy4sl6yTKFBqGatE5pWBV7v/UQGpU7MQIY/fKO6LsdqKyd1rfQ4wDp
UYxtCIs2hnOaz15AW9KNDeVxquQ3EwyJW8I62USI4LelrmZOmsU7bhueqwJ4WofmANoCKPVkwDE4
cPmU52pv5/Vu7FAS2KY38v2Pytw94LE3j3l805GBxQgdU7SVZz/yzDybEQUg3a4Sx55QWXQy2fLU
4Y1NHxwgJjWnAXX+xU6ze8zLr7qlD8+FZT9VcMg2+PXfolgYrt/JqG3Mcj+q7F+pdqmh/D6mtfnU
oOyhQSp7bWCkxzlX3DBXc0eAItpKI7okvwr2MEkeS1iA900LUyFLAcjNiJ3iSDzkMbGZpMFs/GIC
02BRRc/l+ckI68qTxnQbklUhCJthzyEaIain2fPHLsQxraNcKUrXQpjmFNTu5NDthXoZ1IGcbRXI
UTmB78kx+4qeuAIllXeBaU+oavGupuQp1kZHEIrGQEcZRyS9OswCUIHC64NbhevNlohC+jBLPF6C
5ouoBInyJmIVGXmsEmwL3YcGEIBBGavG2gSYmTZdSOTFQLUz5ep/rIdpPyRAJoMWXvTUUnxOrXMi
wdqKulZ/yrhdiskYxYeIJlivgR36SNjmHseWJbXZXo10VOG0xcYafboBuwi5L+oxxsHXLTChxZoY
ciZLk+aoE/O6DbMUYEs2+W49D8h4w9nA9cJdcm81O8whmzTLSPtu4tsMh50X2uOBg7ogAyfiq7Tm
de5n/tYaYT6jZHXMsu5v4wzbp494KzQ1OifQA11CxWOXu3MOOPbALfbnHPmPLh9DWw23/pQ+SrHK
aZ6L1hAaYmebId0RK/SPdXE3Ds2jFSH2bR/jdhHIBkvMGKicPDYO/Bt10BjwiBxhB/x5mjW7STMi
sOrwY7Z4/lVCHR0rtKHWQcii730rK4GxQ1GW70zsyLocJ25Xo9uWZ1m+lpUMOZ3PYAbSowJ/04PF
9TtlWzqVmOxdGSW/UMT/pH+/W77iITa6F50q18Y30ocaqioB7e1ebwPkxHG2sfy8JhvuWfGbbW/a
58jeBiRogpNp9dPvqkJtTHA5v8C07hRuQbDMx+VWCzJGR/jUdGxraLL6LfcVmyBoyBAowKbrYx+7
FIbR4NUdl4HuYVa650wOlEvB1rtu5/oiAQKlI1CYVEHyxks6hPY4v+9ja+nBGnBgZeI8M0E8elXU
2waEjkuOymLMkwPP7GK4qHL7nlz3/7XF/xCApuv2f5UWOz9SgqrqLwDo90/9JS6WtX/JqiWbS4gj
kWWfxcWK9i9N0okNsg1ZIwkNBfFf/Gfyz3Dz2LYMd8hCRkx4/b/FxaryL11VadhacF0IB7H/b+Ji
fs9nqrjE10LXbFgGMHOy1rQlHu1TtmSLIrRE/TdecviK2OKlbdmO2rmXynEXlGH/UGhjfui0yHKr
SLdcsRC05DYqd5Hf3fc+2LdMSl+DrDj3o815Qc0viHlcsBWxruTXmWSLo69NL5Gwyl1Yp/1hRBva
2OXDgOfummvDeG23lrH9pPH+AyleXzTRn3Dpyw8DN6kQPKhJmqUYS0Llpx+m5VT2iAjtL+QGZjs8
7o7Saq+zVuukvAX5uQD15lJZi1FsicWn0VjnehjlSxlqv9qQe1977K8LoxyvFJkoVrUjLMKCAna1
MBKloe5uzCjkCq0NyR4pRr+pLT+9wvPx1idDtOfCeFeYQPfNDGs4EuLeg+PUo5XNKSZK+e+2CIdT
beDpmkj5wZA5HAJOjydqL/EpaZvOGc3G3E1TEnjGKPsnNRxuAINYbuP36kO3pCzZJpTO0MM+ihFq
ssS9MZfqPtdQwAVBHf3DNjX+Q4fONsU9S6K7TW4f/ccv2zQyQ8uwp/YSAEzc9l0Ybe2eO/egNYNv
PfJMHSfoUcxYMMHHRLu8jF/wOL1ZGncRkV0peOvJEwBCet33nbpvi7bzcoNxIT7Yeqz1+9hIkzsZ
WzEbWnnAv0IOhq8/w7buqclhmu/LPj8F9IQCLhoAAcmOwQY5fEsKlN2hEd+PVG0MLpZBtEtDLrTm
EuyqjXK4g4gKWFZBmCoKK73udd+Vup5LbLXI/iZlkL+pJtvSnkm9MrLHCY9Qb2aD2+pleAU0+BpF
89HkWkLVY273oaLfJZE17+OwzR6V9lLpXXVW1fQ+yuCwfDyQbTMepymO/iFl9Q/BsKZGEYu93OAY
VpUvvgAgUsEgyrS55NDYgrk4LVUSNl0s9jXpMJvYV6ITNizjauy1aJfUoWf4OVee8NRWdYyITSfw
XIMHhkxaDbmGt8vNr/T434/FhSD/+VA0ZdjyoFZtzBXLw7JbfToUdQkEVNkE+UVSQLbGiX6VA7Xw
9HCIXIBm9j+sTvmSlCAt67MlWhOaZci2aX059Ev2/7kiOvzi4v4Mr4X8q8LLvRGC4Ca5lrXL1Ca5
F5F6d19xQC1WARejYHGyGaMGnSbdmXdw6IPHVpWygzQsOXWQNTGmpm0kHpFnYDms/XJXoMbzGqzQ
VwV2tW2pcJFvJN+4+oftt3zh/3cDcqwpuqIRfoEL5OsPIiATUX+eRRddU19MSMwnk2xKiLlyzekK
G25gJNJS7Ou9pi/FWeVMdKrnTgF5X92Bs4NaLAFFWUKh1ImzYVPKN+tDotm/5LylDhZxCJIySeYe
AYGncWZY34T1VulqzuzyInHM52E7dLiC0QwdKwsIQZT18nFehbBRpW2b2kwvkonZDirlQnLDNR6G
jNr98CLHy+15m1pEQrZOYM8Np4Cy2aLCBzEFIvlKDJiMW5tAHAx+R9ksVdLWut9tI4UXQUC344PL
Jq04ks+W5aOlnJJ5zw0J1sSCjlSptfnlv293/T93JIvADQXrja1oXEiWi+enHZdOiE411xdXE5wi
f6RDKvTh1tLJ3AsFJ96e8tpQW4OrhNNbIlvxLxWyjxIXAzgOU6Z8qxnXqMOlQzKIftciZrmLJ4Hc
dZm3B4EFkvit65KLlqiHUTHilxhTxSbD/HKdhNN0U6UZRRQ95UyUG9oPTfbNjV3eaZWlw2NubG/q
ZxPb+HQTl9kAX4+8HcjK4hDk8j02QqQqSqXtw9lCE02o1R72U7XNtVGjS2h46DAGYJtR5WlGnl6C
Re7v1997iNXXGGHrR828rZVmfCILsr2SZO+/b2Aqyv+xa6uayhnBsBnraFxVGOh83sRGbeF9xTt/
1YLHwOSfyifb6uST1IwStcZI3qWzYe3XN9aH0fKBptE9kE+1EBNR339/RvbFK5yV+tNLn2bRzVhG
5rd88GNpRM3HTm+SFP++3PVtH86gcD7NORtCOHnE7RF7Cik+yxrFUGcHRJDbTx9c33hf5foFw0zy
t7amPb6/pq7f4GPlk81t4tY3O+nQhK37x9/0Mfe/lyu/QWidsKsv3+HvH/Ppyy5vvH+ndZ73lXZl
dh3LrlwDWtBbSzoVy2zrDKQTWRRgl+frO+vDtG7+dVLjkE2qS8g1foeqk3tzcqlIKjhFsmLvdXqz
TXfVy5z6entUvViU/rbtu46ut6rSfZh/z2mbbKf2YRLD777Q5EOXqOdYm39LY2ugKoy+keb3Ix3h
g2Aj+1liW3chNWCyMK3EGcdTZ0vlg9+Zl7jBcpM2BBjRKXyiKCtxhz5fYWnyohpABK7wExd8uJcY
l7ZxLjxVocyMWg43dAvEN6gYJgBKvCjKQLzReAtkKgGmAq4Ff1Q7GIQ3+Igi5hY4XmJq+O21lA4q
VCRLGu8H8Gle17OMyILzIcW/GJ2h3RIzCL/oqOWmg7LceGos5WJEb1XcX/rEjK8idc3nbBd07o3c
K9ddAJ6CADqTAiUZk5mxCAYgeGUcBqArrGinqOBJ1I4LEoBPDt8XLX2xsrqAlwJuBiSlo6uNtqs0
Wr6xhrCisEnUxNjHwixgpJTJk6Q8k49ieE0U2htbk5/nEbiOpR4T1bws96Un0eJwS4vJs3TEpTWk
hQZ481nH7M/LyXMC1zBs+gRh/fgW6+W9gsjdLQzlLg7qKxv4xEJVuJsX+mIJLLRCabFL+6PI/W++
vVRnx8iB5onrrH+lGU89NU92rZySa1lU6rWqvSRt6fhFqRIEXwonRGFuNbUzCiPfWWB5T4XEmVGG
4jJFh3pxIhmnOjSMI1fsU9IJuh5hGm2X0AA9oYLVkyg8x+NrVKV3YM7EFck73kQ7dF+a9BRl7JKT
WWGv52bcya16ANB5zrqio8+tHzD2w+pFaloH7V6OdS7vYXWu9GlnTL1/6CribeskZ0u3ME/kEdWM
0kAjnzsYWnT/HCUxH+SKZFeqR1TLaXKlYw16u+k8cy5MNj40sbpXDrUpsLQPSAVnZfxtDskxHR81
PX4zim5bjHXv6VpMNH1Rny0SOwopWYTI4OqroYPT2f9UzfCcCp2eZnTXcp2nxyOf8yq57yXArJAc
Iy1HuLqw8LV0T6bbqUWwgOmOQINSc8oQxkbZ9DcUm2uM2/3DLBX3oVoquJkNwwvq8iJ0ULnY3yj0
NvJwRedq21dacLR92evj/JvalzvJigK3gd9Dd0sr0O2mtEVGYj+oBcbY+NK3WcOOqZTtAJLWwYNP
ByFHzlHJ/aXL2oTkEmwfi428FulOmoyLrqBFAAtPfTaEv5ZYwXGQp20emz97EVxzwkqPVpM8Tp1I
uLMrJyzX6nHyp9zTE+mYgS9wNBPoQmQEtxp9Xw4tuAT+j8wQrasy2NgGI7ZIXW+P0lQCVAoQiHwz
4/SaIFNP4oS4mYYcKMGM4hSA/eDpY3zpGg3/SafVCMeab1XP/SDFp7MwC8rOJofymJf7mfHlxrCL
BwZb2zi2HwYjiLF4FmdZajK0ydV39iGqXLll7WnwUcrKCFyuhlnmAq1/F7gR6Xr3iVeWCcmrBc2T
rIM7NiZny8BPZ6a4Bwm3vCeIbEHK5/m+hxLhKKIivsS2fg1NBRhQb3JXROaJ26GfOsVYguxgG+HA
RZshHkWkcvYzgqfe1Hbcio1OORNvqs07UDFXhCIMTh8g75/GFDgs/WlpmjQoRZwnU+6KYDTHt6kV
eb0yNTeNFLtxrR06kN38AWq9M4yFw+d3CBMgaG1nQibHNi6crk1ekh5eLxuywYPipO1T2CSHMcEd
XJvaEjua1K7dtZdJv6GvplBxh0gQlwY5IjMS9NC4bWcFAtTETSO5QSfoYxTDUdJNEmS5kTSmHXIM
kgMqQv1I7rCUE3Qa0271+4guAnCXCu8kmh/NJ79cqbP73KflRPZt53BfRLPRz3ey/tLZ/Rl8FuL1
XP2mK9bZ9PmH5zY8WH1oERYNNAtmy71SmUgU27FylEIet736gwOs36UQgxJOnM5UN8omUapdyKh6
TmgrlYOGPyLBzgKNarTRIUw1DZs65mltlo9VIt0tKfPf4SRvkDHDNLAXYqhqPNfVeAk5dZbZvOt8
Bbixic5nsSx2GayNKEyT7ZAMYH0isRtjMsAhK043BTUHT4rsw6BiTe5U9R6Pd0gBB/lVqYgQZ2f7
jR43HE1ZVG4mKnNrt/ap9Ut9R2HixozH+7if90UBPbn3f3V58kvuFlJ4j+FynjNHlsdnKZdzHLwS
x502YKwsMZDFI5SZNiB1aOjowHc03vX8yahLTtLs5PQFe9cAltcANsN7e27smjLqMSpV7XWI7P00
+fIzTGAo2JI2ENxli0veFJKzzrE+rE+TOQ+uMdGOJ1+fe2/92PJ5mQ3zagWsu59ncdeSKbwv+5R2
Kvjab1Er/V6X0QzTkmDSPVVcT7caKpAjhFFxPYk0d+ZlGbl122dp+9OIk8gtCPO6jG3RnPGN+i7x
XuJ7n9XeuixzJrrX5Bp+C3i9OHArRsZRNhSnGNT5ZjbTHzBb6jclk09G1LTPQpNzz1JEcabsMlzB
YBqBaZAgIAhfXWdl0wP5AyKxUJFhsSIAOIRQXm7rRcbxvrT+Kp6a9FXBNeyQsSNdY+7F3xMKTP+U
Wh780n7Wl/WC47oiUj18ht7ZeKMUhGfCzfWrIOGSUWr29ELPyhtko3obTUirU1d19wx5TsQjA/Yi
qHff97J8K3U+vOFlNvhgqlZqP6dGwKOK8voa8qZ81JuWHBepjh5NxXpc59Rn7RJnofLUBdboReao
nTJa5pfQTYSWI6HpYf9mBQEfev1mBRF+bkON7+26FjtlmpS92RriVqsUebP+lsX0X0t583MsbM2p
Zyu87szCPhpYNra9VLfcwVvf1g0kp9UNl6vqKdXBLXMcDKcqqeqLbg6xW0hK/aMoljYSW6g0AJto
RaHflYmf7o1C6/d5F1V3qdryzy6z2Ix2rdDyf4AKsXEBCO1iq0ZyEiIVXmUV+qNvh/frrEEX3A10
wR6LSsIXXYLqydjvcK5kgqFap/1o4YC+b0hLDJt8zvs72Z/RtwdhuZeHVrrzC7pc69IG1CplZ9mb
LmAZegPTp5On8txIFfFp04jxAHnj66A9iRmvPU4lifzVWjqT+dbC8uGmep0hJx9V1dKfcYTZXAhC
wHpB1DGBHZbjT2r+ahfcXw7yz4xmqatpQ3FFTqB61Re04NYlLAFR7HCAK+h9Wu185RtmczV0RuZW
8USwEwCC9avUHdXV1rTxvNbRlVySPp4VFtdkOo9nv9+vczHk05Gyh+WlGIV6XmeQ7Nj6MYm79fsY
izA0nyLpkqRae7YbXUWgNDc/ejpy718oJBO+KGwflJUMsWnBAuatbr2Q//I+B3UIoprB4l5z8iQb
aqEVtcXUvjQ48Ne16IisHG465Ws6N0vwq1l6IWe87yF75boWWGIR4oX/Ye+8lhvnsiz9Kh11jxp4
EzE1EUNvRYoSZfIGoTQFb8+Bffr5AGWX/s7uiY65n4tEEADJFEmYc/Ze61t5eA1c5FfZdGmaJvfv
dkSrbfrAo+Tn0RGyXpPAcA9jqurwE9OpI93QNuO79Umhm8ixkKCViLlBNcLFy0EoogB5A762nd9H
KhYBa46dPBLQDMeZe+7GtpX4rQ1ysPm8DzpYIhoQbzwKXSFr2B0rdKScXgwPDvMzyG6mfckp8ThW
pbnXM7XfxMTpNLpTvBQaytd+7BEAk4JoqUNEaFSh36xK/UF4Tv/ByQOP27f9iwvp8ayGlDSc6QXQ
EeEFOdY91Q1/p6JJ2Pih3n3T6DRPL9StuF9L6hoH7ucpsBtIPLab3+edcP3gJAyl/dCBr37oSyv7
fFd8WDcy0pvnuBb23qpSc10k0fBhdwxuCCuXfZ1tGjUs9l6qVnedAt/856s2SB/KWsY5B8h20Uje
QenDn9m2/TdpOclTIwwDTzxslHk7CRtMImX3Xg4FoxPw47uup9eNbmw3/4mFAQ6kCwbtFJN7e7UC
rOfzK+3ERQ3lpO5jRIv/2A5cqz93+ATrpk345vZS2+ZKDRPfsxNQEuZqfkvSHYeVO0ZM2tXaf5QD
ciTPZpKmuMK7ljk9u0pU2rUUkXEaZYcGZ/rsfRnuKfOML0VuMT/TejgvvTe+lypD+2YYr7Q54OWZ
KFn6stYPUUwHvnGV98+/SudA86Oiu6iRZZ5JKW8/v2oRjg9J4OT3drTLvfTICtD7Boigupj/2mYE
FogR1dqHaUGoD3j7U6QXt89vRzT5sg5gz8eZ75CyIMLPd601RAoURp8c1Mho6FPS/KYPQXixzo3+
mxtUkMmNnEMGccLdrSOmp+xXtClwejrEmqDzL/NhBxPC/KbHW1UPf5BEp9wCLUENYoLhNRgSSN8l
+byE+CZBS+7r2P6maHG5g7FQncGBMDSBhQWNpnDOZWJbG8CmeNrblrtqc/NUq9jHjiEXgObag0Y6
ZKfSS669BjuG17qXWI43eCLmufAEigU8GDkzWG4x3+0hUa56ZI5ro7PRcovOXHk9UinaL98ct6Q9
o0UaMzu3uCOy2EdxB6THr4xD37q7GlIPJ6R0zg6J1cvAbNCjQk/VRr19UlLzG2WMXRq71kujE5ek
64RhNLbUN2gOvBU57j0obWzmo0yqo1+RtT0vgoyABId60vSj5Ye/EM5nX3HT6kd4JuH2D3v4n8/7
MiF/+buRoYTk7IzH+Z3nN5if9hdb89dGLuMQ5xyysBszxvk508oTAktQpzpIAVFnja4YzrxXsewR
e60RJr7kDqlAUcQMKFQkCd6ufInCt4wOFwNiPAW1jeteNNDYq2mRNCpj3bJlzI/m7aD5ojt0MuLL
VRXAO8hJXb6iTWp/OFId9oqnyUNRp+SImOQYQspouAn08dptL44J4HF+QksW+yEpwBVm02J+lBxV
ilM7o9efkpS8HIEhX6q/CkXhA4UTOn9eDFiYR8uDfhp0ZJp1RKY32TDlvr9FIiiOTsQEAASmcASw
Qau6ZI5xcoJa/Ca8E8ay1hMUrAXp3gtbYcIQV+19/nBUR0usx8Csy6nkWIwHaX5PJO+qMFPZ5E50
11qiOoSQz2oc9qCJeYHsYHFUmqpiOpbaKdIKZTNvm/fmgiG6baBbaoZkBfF/GTo1StfcWTFQCEoy
GOffLTRib1WUzOIKYk4RmsRKwI+2ZTj2LBI2GwJNIJSMNYzBBxNKDjr6F4VoybWWkzXguo04zIT7
IuDGC86iXfp24+M7DpMV1Svr8/j4fHeLdMFP2j05jN4y7olPQz6yJ51nJ2gZ7katydcBlypaLIhD
RrrWq0nXgsQoJcttdJCztCT5tLJ+hBvVbNWQRmqMDGirC+dkKwMxZVEC3ZcuNA2R0lM2BI6+RGa0
cfAy7IrA8w5MFk1pRQdCpOoDOdz1oW57ipAtfmR4N9oinnp7JWbghQa/aa0RN3tQeiyCQvyMHZ+A
uKZOaK8ZD2aL6bQu7Es6VgHJjd3LlzN79gPPbrd6ds7VE+xHhmYLuR5KVl4bL2Pk2Wc/Pdlu41wV
ciCOgCQZH8alu2946Vl0LcEqwjM3daUwT5/U+bFDhhcS1WbrO/ATG5tINl+HdtomsNa11lsbrdY8
KNEY79FBv0irGY9AQ9IjqK7yNoLOXEVDYJ8tuzA2sQFygGBRa0kT0tkA/zQObQP+x+8J1R16xhZA
oZGfEUXgDYqxRU2QX9wGYFNFgZiEpAINdbRQh+fA7PxrUuBtN9K0WFtqOt6UnCoj/095qBtqtkkY
RwdtoMOBHx+RdadpuzJLic8wvfMgS2czGzihpOKPRv2SbhHpHT+tepPdlzjFqydUohUKneS8f3cp
z2a7eZEocI26gjBm1VF+BEl0J2ZdAtuqfOzjDXnHCokVPc0GCiKOWgm86ZzyCDwtN9E2Q69fQzyA
B0dYTMHdmJgnJjoAUOyE87qN0EElfEG6Vm87ozhlEgf/16Kw0QiM+OMXSlZ898HpE4hLrFNou5+e
xdl+2Leo45qyDVcTgOkwLyg5NYfIecFU10NjLOVByvgS5YSKpDoUh3lT/q9HrRejw0D5PyqcgGlP
zgogF0McommBDlZZq07/FiT0xKnWXDMNXZgwAxI+Gx/xUyrCNPs8zh0U4lwNFcjoB0sxljIY1X1H
IOnRIoMmiQtvoeoIkxyH22iVes3nYl5V0bAAi5n2oCfjd+6KfTd9knmRGQrEgBwMJBYPHzYPizJo
03VGRMBCU0MDxn3xULTqs1dzlYfD0H4uXNX5/QiR6u9HvBmawopePrmMHVAkrTvMj8ze/+vqvEMt
nRU0ynIXVHZxmBeGF3FfqbJ7YJK/OMeUzItsykzxJ/TN1zaXBCqypAITOIaoCfgDuhTG5CEgz0R3
a9h3HExgoEcDVtr00kTnUhKSo7C0MgJNoXP1+xHfv6OV5ZEAJBCjpO4RWJ70lEZdru262lGGpgWq
b8aueDHbkUKNqT76Elx75pfFsdNSvBUD14tg6sEqEvhcWk+NUr6reWEzWl8UaoSFYPpKmow0cpKN
JyE3R8X8cZKac8hnuq4qu9yAztFHyYfaWDHic6IBB9xCzb+4BQ1n56qgZkgjxL9SXsOAOJIMH4Rd
f7BMsz8gdPHpBnQ5tGRPPcRxFuwTohqZInHRJkBa4okDb/W57oFrDfwm3evweVcqVTXMFMYyq7zy
0NT5OjV87sWhzsHe6EBHiMKABeg3z1+m7v/Kzz1vC2wORE9WdFw5LhoEzusStcGZXFDwiCGepwRG
24leIUQvjI1kZLjuYlSDfutkqqS7y2RML8znJJ/i5fvYvfTwxRqmuR/0YLIVmZkWhWlJxInvg2Wq
lBOBX9q56SMyGeuA7Uaws50xORmoeA4+fs+oD6tvXqafI1qsz5lV90e3NYioewotr7/lYvQecIvB
bIGxFXs0BI2Q3pJJS3xhB5rYDlEwXLqqBEAqFTDhrk24HzIoeOV6R5sG9x+1WKJVNKvYZokdXjNA
TFhT9AxKSBZQUgZ2Ql6dBQ3P6R51Krzr3q1UHANd9+hYFtMojaTX0B42+qjk16wGc2HbxtV3q3yp
w5bb1hGIcIovb5pnkjpTTVfruMdlkrTJCV5jRO69UWxsPU1OTglHqgldLAlZ4D2nbfyzVn1S76Y1
avEMAQsuKilGgSUqdfO1z83loDjat8ZU7LVhaqgv9Cx67c0KpDzbnZJwhh4i2t42AAvWWb0titi6
eV3xXg+BvvISg5pSBaVPB5m20EfruVSt+tWkz78vobOuGhyxr4U2Wqs+yGkKTXvdRMW9iiDcKL18
IzKQEYtUC5W9WkyIpHaoXx3bPzCc975XJvYX2xjXSVYkeIllSClnE2Vdf5MPCfLdy7wwcNkinui9
fUz0M+XKQvuQSo14gNgIME5g9GMGHsJKh2tDu525x0slFffFGES0yzty3dIKT1QR6jhmeTREY0ai
b1/AgSP+kVZ9QpKwOTyGaa0scdeAURiHYoX2S/JVi2rZpzHGn5jAJ7wa/sEZuQIBuqz3amjpO5Gn
v7K6UZGgl+ULMnt6G5Gg2GaOCpxtRGeua7Ybxg1g17hXfm+DJy9p8eQa6kvvRgfRQxaN7aB6dvQ+
3ed9Wy9RcFFPVh8EDF3+CIfbiGb3aOTEiOyvl+cwTYEHJ6m/SOOEW6EnxWNdZc2x1wr/F5r7bC0E
UqI1WXX7rq7Kl5oGRxMU6cUcY0RfvfFgezkYXl1/Ji1BPtuEGDkx8awDbvW6b8Ql51PYzpDtJDm6
p/lMj2zXOBJs4gy0ugZew6/GrS6/peD9z4Zen+c1zUG0p6gVnRuHPFxjgmIjKr7slD41X50+3dZj
kX3vPOpsfhsHD23avyO+HU60Ral9WxjKHNfSH5HY64/YzE5WTB09U00QqMz6ljg/+MxxKq9on5YN
0goEy3W3inx7eDSssQSdT7fNx4TkF4hF8oGGNq48m/8uN950ipWTFhzNNl5RF8W0Anacvnbzju7K
XvVCWAefuPZnQERXy67cb8FUSqBUWZ5oEMFhzzx7A2ZUpfUxDD+wKK5dBOTvnteiiErDbAVgvlmV
akFkrTnIJ5lVXEGBzf/og2hK4LR/KXHVI5xvu2DL8IywnVKSPEOBCwFksMncEL98o3qPDcEkIKZf
NS8w7pWlRjQQuRHoIelrhNP9Xp330uGkSWoxVCyEXz3ZPRfnfjDfTEPAfvUDJCvTalX3b22tobjT
u38KSx0nWzfZRl56GRADHN3YY4BrUgG2bNygVC2hQNYBvdJooG5CeVe1f3gZ7XskHiHOWxoBdEmG
XaC6zm3UCK2tY2CrpjF2z/nWskAXYiD6XtBMfs3zoV0h3snwkTBKijxo7Fkd0ccZkviti+oN2sT4
bkb9O3ReWOR94n7own2siAP81ZGA0iW+Hy7GYkfxhywYQfSdBblzjRaMEqmVEG45BOIwOLZNUh4i
dvJ6g63ijPoqcBRtbfRtd4lS7T2NAkheo5Bnc3RWmh2XL3AhnSw2761td08Z53xumPISKQE+jcHV
9hxEmLQst1jXKqa5RjSSIDnbOpatfCqq9FmrDCD7xvgt1QuE/K7OvEbI6CYUgHt10yq7YCzbV17z
ltQmWv2KE6OmVbysnNFfDpL61uCVTNFM030dC+I0IAonwrDfDDr8Wb7vgZVdDAKx0gCza2X6xJyr
4c6glLSjzBQtLbszd3mbq9P9leBYmVjkLFKXMfwUhiGw5QUeon5pJuQBFLnuPNWD6S0AcNuHNDHo
6VmFc5BJE+ypHo1bI7XOcaKG72EQw7tLle+hptCji3vmrsGgkMGm1D9E/9PsO3qwQGPPhmIWy7xu
tQcRNy+9ohOgU2TWiQivb3Wt1U9pUJYHf6pv2m5tfbjvfVEGWyEt7bnT9PToyUy75dw8iekQKSPf
3LiPo/MRQztWwkIubNvG+uTrwV7Dk7gku4UImJHCnEsMxr61DBdSoMfsTLrplrYINzHSUk5IZagr
RAXmzkItzmZDaLplKucYkfaafnF5K2uj3pAGrMOynX9BqacrI9CfMchD3/AS8SGieIMaWdlaXZju
XchXDHqMpyqJjL2apGR7+fRxNU2sjNbqb+HYKw9Eam3nNcsmBI97ijgLSK+Et+aA5wmMsZzI+Akd
9GdtaeYm49dfBwJORSqcjw5JLD5VhmJLJw+rBylpZFTVeBc9wgvNjcx3r73jfhzwhLv4qnyhwKU1
s+MwiElKpB4FIXK/F3WxdZTmF52Maxf7CAsV+A9tBB5NKQbc2lp8j8jIQRYFOzrMY+8yJI134awE
CCC1QizQbP3qrVRdxiF5N7Sp4qc029c1EYz1QBhjoCpPwgg4CoWgQgp64gEn3zm3mIqJPg+xMstw
gylj3OhhpS/mybTIGnn0Ux37nvCeUo3oqDaKrk2G7KG3PfHAJcoBH5p2TKvK6ROif1LOlc8Aq+rW
cXfPSJY7U7xwH4QkbFOpWuulDkM4kQOhfb5W7mkal6uxEsWaJC7lLK3KO/B290TtXiMmVS96j+/E
7/J175NzM3UeP6KwyrF1d/YaIgIjtIwGAp8mPZtlR6I09YUDYbVya5X5Dyq8F5lG+mOXBO4moTwG
ty9Wt41rBQurs4mYssWBIEDxAlb3EAVZuMym06QVOfZqHCiPeD6/q5gWpyl894jEPjuaDO2XUxbE
KijEVrYUeBPDvwdGj7oIHesPfxpRKv3OxgyxLiIT4+mjYVTOom7b9jt0u7XdeOGaelGKPEiLriPo
lGXoKyt1csQpfkyScxFxq/OpKI1FQFqXTTwvSTInSxhPpkOXxY6U8aJPYYIdIuwd0e7+JqX3QQtf
fGQdTaCmzv5JjYaumuZkp85ltETUwK1yy2iVmnGxs9y2W+YGF+zRttKjmRWAbYzA2Sugq3fC1YAd
dw1ysRFPKLlbvbEzQ3NVOkX6auUqJRbq9blMuOfD6/2ucrMg6ih7Kp34QpAXAOLW9i6Rbsht6YTt
cSii4IgxyN5qBf1UvaGXRf5QVlQBzdssJW9Y2xL7yD0MCroVODgEbR/Vt7ICfCDOUWysU3XypVdG
m191CBxL/gT6TxpTIT42f5RxDyQhckkePJYxKFX+9HRNAUu7ZVWs3jiB636RSDqjJqF8g1mfZql4
lofAgCIB23VsCXjwQn8blirx0IZEFtXo9ZFMovpYRtzli3qAeZAVW0YchGx5erpW87ReJuw51m5f
H5krPyg2mixfdve+Ts9V0hh7xib5Kjd1ynwQho8Ms7i7EQ8oq/jaN1Z1VBPlnIZ68uAmqeQOZ4Zn
Kl8ZVlo1PCVEWpiZFEct8veamilXP8DQ17ecyinVsFdQ4FWcNy8SUnoaZQ/SNdIHpRq1vbTC67wp
SzTktJm+1Mt0eCj15Bl/qvPcqlJDXuq9tvB4HqPqte23PaWTWxwVFIDtSt+2fSHWpZkAgqRO4mg7
AAScMCX+PKPOtwEI6GVmbXXaFd8Mm45vXFjfLJxvt5ho1IXIMvu7WmlLowiCp2QAf2xIbDRB9A1N
JMZaywa+Fsj+VaJLinMiXrLMTPeKYoqnxOKApf2xc/FtT2nixAbpmVGhdsmf+DYoStUyPKKEWQTD
d9lM013jWw9nC6WG7++60esPUZSchpZxDll/zpKxTP0hkRW3KlhzK3H0YxP2I8YPvol4aPpXjCcj
rJUgpsHk9K+MWRBS+vUNAgVI+yB5ZA6Rr7q89ogNseudRQFjqh0E53kR9Qbvm2vtygvksjal8zwv
Ekq7gz5nLfavXYYYqoqDeBsZhAEHpJ6pnaIe/LBJz8LndmyC4USQRxhzKkP1kPidvsoyUX6jUnWV
hv+mWMqOuXjL0IpLQdwwfXUbN33Iv+kDl7uY3FzkVG6xEbRzEKSkCrKtNt0OmRfzyw7Jsxxp1HjM
BNpKWXCX0h58Qt+p2EOaMKLsWfGS4qhSrY0DpNuSCY2XKMMhakS3dMu6PJJSwkQlUNGQd6axl4j2
cqlp50EwzSxSp2JsosQkD40WxyTztr5LHxvblOe49U6B3ZP93RSIzDIazgqiFgei9qssq+ygUvj2
BCda0hoHM4kYXbv0qChiejdXyKWXBt+E4XgvOBHLQ8pwBI1o4b+MvZVvXpjk57hb0vyCwGTdOnp3
CrcAmINLEFbJ3QphHmhqdyZdim5gJrRLHZjOvnLzN60OtQs6FvLEompvNHZ+d3LtkPcVkTVk4uB5
xyLtQz/63g8HGW87V/efq27onnVSHvU6+UkLS54VKxCPzIAz+nuev+p98tBhrhaYfeLq7HQ0XoFN
GGizGloQqnSWkK2iXUKQK3mbMt1J6WH2nha2gKMqjf6IMyg7wV6Jd4yBUEVPMKisIBzV6VTrOZSS
aEoz+/B010D8hSClDp7g2afknSbFO/GaNHAc65dBm90m/oiBqMUo3vK2Ve7GBzhE2pkyFYkEtFrO
yPHkoauVkyRQCwiRfHdahLVwtKNjEfivoCW4VVgl5T6m79Scr1GNjakysmdf6s2joZCQkcG31xmH
Ziqpm40C7D9V6Bk3moq4ja7p3nLBaVKpNF5U14g20QCveTZq6zZygZ5ovqcu0yjVu+InxP+7UyLT
aZtoZPoqSOGktLGhrldrun8SWus+ZU55Dknoo2hlHfqCItlQD7vI4kq3oOjB6E2F1qFT1bn0LZGA
QopXgADmZd4UhsJd50Vb7qyyoGbIXTONVH/NbZV0v7KjqonM8jTo1g+TktayaBQc0WN/8JuquwIw
66+aRYyphwWQzk2DiIhucmwR95D2avrCjO8Bq1K1qqMGm52nOguJ8HJH992g8hHYp1ivLg4SCOnq
wbnDrnWT1DNwNCp3p5GbUVjmBmtavDEUwznbTQRSSi9vtsXJlCtEiimmRWmLBDRloDiZU1TduVro
bfE26islLe4kYHHyjdm1wpmyNk2Pa6yr3e0oqnZBkDBgAM3SIcve0RVDjFhHxP/4I1Hkpvd7ATTJ
OyQ5BEKuU0RTEON7nBeKIDIpwhdIycVLiYcgwVArqifE/tqj0xTJjjAKAhYDGMmLmnkoAgiQSWPv
mo8D2UR2TZTgtCBKtlJMFEhOZa8kXdWVph3DTk3etRxp4zBo7doeRu0gGa1Q6jZgNXCtQXPTBAsj
i/MdvWgIIW6F574v9UsEq3eJ2w92skLZcOiUbgvWzVnXVFIx8ORkXUMkwBdePTW24x4pabtHLwAC
IeKxWit2kS3GRBSnSMnHJxE/m9N1N9Aid9tmXf2MNISJvJD6BBL4mdnITMwhHFdl1xMkkCLWsF0B
A06EB6+cVDD5h/Cz4Dy0sxh0aC5dxInpq3ejbeTZT5BeJZWu7BUtuA2j4jz0RWM/D5LzPcIo9jmv
BqYxLulIU6NGAyfrb6Sjju+9zRzU8o14M68iEDnZBaF2PSWChVrk4UHvNfNSEj+HvHQ0l7lVvhlC
Gteu+9l1WnMdRYCVoUAN1FCCPTOXBBXlQMDvBiLbU69auahLLDP0X2OzJ7K6U9W9HjVXTjQ6+bra
AmBAL2rXvrPVpkOVTFSgBXI8dKAC1n47NbAj3zz286J/oOpTHSSt1WIRIufZobc92ImuPmQduRp1
l79kOkQLhMbGu12NMA0M+7GyMQ4Uxb4oDPunGQToipu4v0FzPDE68HZdRFJbXCTxnXag9xBNcnLX
qA9WzdjaNT3zlvseSm1qeokRHjLKUXXsLxw/RgtplM2W6Gh6/Hr+M6oCpjyReEjjDlRxELZ7jYLK
wZmYHabu3dBNx0stCc3dvIrYq105WHOvwOFOEIfQrLW1ATSAc8VQ1DNq5mJNpdRetkOqngu1Vc9p
p3NFj7klakYgoFu8T3S+m+4I8VQwRFYC/T23VfUe2XwVgZL/fjRvU1q3XoyZsXWkgnwS09WTkXpn
yijt+zhQ4gIugbBJq5d5X3sASgouGRoaJMyoDS3EYPhGYfTJ6Or+KapERxk9wQBgI1huOuANltAJ
/E1BAY6ite4msHVo07Z84yPRGIvi4qOR7r0OgseIU30bWiP1RVVemxH7CW0Wpu3SJ8PHCnv3++SS
1WMHhXYYpPtURfOk5oh3qMb5z6ZAO62H9sEJ0/7BUDGbhZGYnANFusdkC01Y1fxDskkNszvFaUt+
hGz8DwniwWlK+62NLWdTSPtn51D51ZoU5YuOAKtKVeVGCbkkRyZP3hEuvgY0J4/5yFt0zMb3tkSe
UHhK8Mj1E7l9go0vRW5EjZJWQVr14dO8UIYC+83oOQe9y6rV6Hjjqiud6DQvooYGRxUaH3MFN0Rn
qRF3tyqb5pfOJXJfBVfJ1WuXwHzZxdRf6ae37tq3aTMbirIu6LQhr9ZwQUZVjJpdy7YosaboyIym
bitb+lkJoEjNpLAtHblVY4X6k6lYW5veF1FtarVMatp4VegxBaIzuXO/40HzHiUFLrhsbralHQCS
QRTGsrAoKGvG0ZrKw5XZ6f+fuPCLASC19aH89Y+/ffzMAMgyKqyjH/Jv//a5a//zH38jiw1T+f/4
X//z/xLm9r/TD5F8/OdX/DttQff+7iEntj16BCqjdRyd3S8heWNH/7tpAq738NEipLa/ktwc7e+G
ie/GdEzShSzNwr8sikaG//ibxS4ADew1DDgCumH+vyS5Gc5kkP8y8k5/D25Sy9SoZ/BBXWNySv/F
UEquyZBl+GR+jUL+s+6H4BSOVvSAJglGOoXtD2SFi0ST8c8qb8jrCjXjsY4BLeJ4brdFTccs7PpH
LqbjumnAkXmWVTzVdSseGwBOPr3kp3kRIOleNinzzDAYyqegKs1zQ6gtRu24XJIdICk/q1NAMa8g
o2U4NGYvYN4E3PQZom4MuHpnoDS+SIvz14IGXHF2Qxn2iyFSPNxuoMe+ds+P5ufMj9rWUU4+UUPT
m8ybc91/QdNFEERAIC/eKu0tdbQHq6qbXwj8joPWNO9D3eertrfsh5SGwSFRATjQ74qeTJV85crR
W7xUmPwJf6rPme5XZxOrwg55yv1r07x9Xnxtq9x0LSoLlc/0IoW4ebTvj4pR2P4yrUomDNNCJEF/
nFc50tKdV2f/abtLrOmiQ39IiuX07HnxuV70CfvmN4pc+HNp1+yc+flk+02vyvN+nwOTWTi1ABpR
CPEYdAHF60GhpgZT6Ki0jcVNPWmzIw0BKLZ/PiTfnuJaSbIEQarAiOqcIFI7z/rz/AjNAHZ3Vwhg
Euydd8gKFmiOoXPDhQ+lIzCx94gy9MpHQH1goOq+AToNMq9893wq2n2B1teDCwIScVh0g1O+axpa
97w2gRkye37REP04XVm941vOdw5l/M38NIYQjwV+u5sT291fXl4FLZIJemqUuBrLWeWKFqERq66f
q36UmA/UsMi39m2Um7mKP850L5TLfU4QRshtj8OpMj334miFd7GmBXSTY8hF/fi1vQlzmp168Dhv
mhfcUCH5pkm7ok/7+z1Cjy59EfTZRuRxd2qmRataZJFnqFCUnuPrjx3zU762CbCCCyOkJEsVzzkK
A52kJqrXea0ZTYlmY9rx53qopOxqUukc03TihU51kq9n5nWmhyurJZ/wayMX1rVfBfhluMbe5oWa
ym3tMMpFMCNvTanJI6Aa5gFe/LPVxMOghtmHQcsbWqUX3AeRkSZeOPpFL8NxC1AkO/pxV6JORPVg
FZgpA7VUujvpc3699vWMxC3BbERBB7Lr0UFePxf4N095qqFm/dem6ZEyTRysBPbv144I8MX1J+Ct
8PdrpydmsfApW6XmMtaZIVSyckkg9KispXyyaWHq/M6NHZrrr20RCbVerBhnVKHyhu+lOamu8vki
P4qDvRNlQBgL3Tx5zUjXN9vOKwDq6Kf+5SEEc/NEn4omRW383tNNL4tpXEOODv1+PZDQuagn7oA7
BBn8K/NM6a04k/IRPsw8AivQ2A4vK5gAoXCJ5+cRJfl7fybUn6AADkMbyq0iTfUm6nS4OUzwePy5
6PRyG4jBWVZVon1uGx2ujolfn4ppU09W9Uk6ydvXi2SITeKPN/U/36AI2kuFzIufMcyvLi6xUdWb
M+OT/Pq5KWnEBscxaJjpGakmcmKv9ezruV/brSEXm0wBn2xwTh+yEbU6Nk7/3MW6ByXVyn7ARsTt
Mn5XqWKtFORFZ5cc53Nn/b4r/PdPYOxZlLQX/jIeuH7eTP8tbzJca7kU04jhz5usp3qGDtKIf/Aw
6FP+x5tsIWytkGK0ftme01AWgm8C0k476RYJZxsntextlcm7omsqGWBmmaxlNBbbcvrOkc6v0PlZ
lxkDosHO3atkDi7qaee8LQyQ6qMTCA/EiVtnLZsY+XXi7vM4/p6iYwOXW2/LMfhIdI7QtKU1Ug75
Zl6bFx2pl2Dpnj9XQEuq4RhdZdgpz5YEYKx6XnOad5ZZQNshr+v9vKpW+ULYaO6c2M0vaWopB2Mc
lHWZqqSMY3AKwiz+qanRW5I02r2wI2OTo3glrsQ9ZSGA2rKL1SvCE2dbp0Z08EWrnc1sLMHCqPld
QwmC27tPtkMaNVREyRfUu1wuwrY1b0rDAthKC1/O8ffUTKfVNn3IxuA0r81PcwmXWqUl/zVVTfP2
+bR9o1G1CHWDn5Vk1G1vxxNsJnLulqNe5ha9jx5xwdE1XseqHrH8B/7KzXqUkg+dozVrLRPOijhu
hj9IZP8b0oeu/0cOlsmh4Hia5ZgoM2wDqNYfB40T631WiDpgAoSCNG3r5NYG2vhoBNj0Uc8uK+gG
+D+rq+0O2WYgwnFtxH32TMtLnpycKkoXxD29j5QjYCIgcT1RjoxFPVCliraqitY/fu2YH83b5ufN
q39s+3rtHzv+qyd/bWOESbp97+xp5+XrMjKtM90Ihdm362+T1myvGDzdJVMf821wmifP6Mx/1uiE
SzqfP5owI+uE+iTQ0EnNav0fws5ryW1cW8NPxCpGkLxtqZVTR3f7huU0zDnz6c9HyGPZPXNmV7lQ
xAJIyS2JBNb6AzQtspqqg5zs3KdqBS2VvPPfhzIqGqvGqDI8XKfPE2Xc1SE/xGGbHPpIRJtSV+tt
4aXFGWMrvAIQN35z8uY8zuAf0kToS5TFFogKhFK3VxF6xUUFIex6UXcp3SadcMGaD4ekPMMKjoFo
M0+GRk+AK04jHnOxnfJosL4OJY4PjcFvDdhOcF/nnYEIF17AfkyjFo1KjFVBhVXhg9Ep8YNjBuk6
Du2SQgQxOc+EWb1JnQ4phvk02fROqezaCE3zXyGyOukR4X+kdExrqVe9vmEMf9kiNl7iCgjEIMj6
zY1pUPdF1ri6y+YVwm1AHslYHbaQg/5tGHi5fgcGTll+OK/RZ8V0URu41vfVQbj+DzNB0GwAkP1q
J+7CN/zwGQvo/ikY8/s0spTHQoV3WrhgJ7Qm0L7ikb3xfEf/BIkVoUmIG9sesMYTD5dvcoIeJz8K
y6qfXItsvzma6MUphvKpap01ZWXtq4vU7cKAyHqGK4WRSIDAqRyAe02x1590cqymIbCjIENKYSg4
jkJH9tMKKKDXun9iaRygy9RcqKipx9IUwRP8BXcT2UBE5aBsOqW6jJWmHmXvNqNEK+lJnvXrGnKG
nsE7ktdoIh/mqp7q96VXoojkxJ6DQPp8GOWas1OMWVnst8PhMvWjsrZbI7gH0KC8eh15SrZx1sYI
YNOrcJpYqvI0kKOiwqPVRowtiDPlsU9RXJlnddlUrv/7Wafrf+4nbZUHnWUig6ZamivY1/75qPOQ
SwmVOMl+xLrbXaBhFHcgI+qvRRzsu7gCBhGftDCtApRgO8hstv7itLlJGUY5BIkDcTs0BnXpIbm7
kk83yqnGrh6DZBd2GeQ4oMPjarKBbYk46/+H/M+8G/99O8zbx9GchDmlCYebrvNBT25MQPtOYvC+
K310LN0sfx0AxLeJY7zVJBO3We87S2EY5luksmPtupINBRvm5zJPt6jKm28GRZBNmBsOkBq6Xpt/
T4y6uhiOojzYlv90PRvBCTR+QVTIa5du/lCrRzNsSWF/DocJn820qPeI8o/FnTy89hu73suj2CoL
pMKLsd43lDDuwe13yxzoaXcO3HZRW4FAjt7iTZjtNnasDueCLnb2YWLb1yYa6n62DKHfRw75rwIS
c4eO5xWgZnoUyprGeTM1uJKDng9bNy+qJ35D3+XjseLXfWerivOI9zrmfDnatfXg1u8Jpudm6MZf
KJzEq3jgFmfhsfACBFvF6qIw7tUOKb1b15wx3DA7qPyY/jHCwf0oj2QTFGw3HZg7qw8D4eSnu//+
9oo/JRrN+eNnz2uoPHlmBSg5/ls2hJTtqLpDJL53tVMh+wHt2u9EdRxS9VyH4fhouA2N7SJLG+rB
ypq7ciBRwKrpYrxO8+ve25IVhQjZk1jV1G2C8Y7uPEBB8x5QvXOpyqavXe54D5hLeg/YZMZry3e1
2cPdxjsL8UucKqJwLc+QEydse7lXW3t5howL4KpcVQYy33TkVWVPniGvmmqBvrhdJRhJYUNnCddy
Hp6cu9KvV2BcrJ0WNzEi+vJwbuSRbHonsHYIh7ClkYdtNOEIblibNo6z1X9/Coik/eNXSOLL1FzD
JJ9hkD778yaiQySJi9DSvycFwjuhV8bntEoeESFKUDv047NsulGLz1FoRIu8cIqVjMm58qhCtBfR
ABd+6XzGbWAoe1Btwfj2IT4OVXwq+qcP4Xh+dd2PDk0+glOYe3KGbGolQt0wMZTrq98GZi7lPYhG
5frqt4Ga0tNGb/CJuMXkUVb78dFnf3OL315M0Yq1k2nKXg7KeGhi+B44eGmnWdmx9A9omtiF1yD7
Hw/lBA91Qmhz89zfDn87LTBygB7/uNh8QqMUylIUirtsq4G6pZo4R3kEPgyzjOEIJO0pHPwnw6+c
Q5nXWGT0bb6yyJ13kMsD5yBHEEl1DrI7kp+CBRiWd3GErA0a6f1LrWufJrf2H8lADSc7tzFwVib1
PUndeoEXvHaYfCd7LhJ9L+NspqNV3zgQbYNQe9fFI7bE1ZsgS7UtNNBHcta/XFXLymn5319cXfzz
8eHiuaY6wtJ5hnA/+/OLG+W5hrmCnn4n6cEnLLxhumtb3TnGfbVqPGh4spfj/I4VoZ7ihDACMZHB
30b6CDugpDzKUDOqIXAsRKNYgpr98jYZ3Xz3OqcuKPqOlL0a+ChrFc/POz1u1yHok5M29c6DKxzW
P7aNfHvmYi9OKGuyemdaMfZSKP886HNTTKJapZGSLmVMzosbh9qSEO1axvoEHBjP461TZdY+03oL
txaObo2MiSDIVtyiIefMozY48+p6+G/n/TZsxciXKy6b2bmq+OH6H7r/dqmy5pE4iuW/TXWbxt4B
xvH2kzooCO5mykEehWH92sWWsv4QB+Dwc4aca1SsgN3cnJcm5JFv53+Y14O/WlSQsZcfBvK8xKNA
vgjqo+3S4d1S/PwVlFcUpMgwDLBPQWuZey/u4Y+Qcd9P7t6vsZ5YKQ1xOegMMZIkqRFa13m3M8i+
YcSnjjjR/H2R22nymoGJ3s4T2V314PBe7lWl6V+hJ70bc+o7Hijak2f4Agh0Nq/HZMIjc3kZkGJB
Irj8jCsERgEwWI92W9qHAFjKEmyweHdJ1Mhtv0Dt9g7uRfI06CgS2yWqBlkULPuk9M66N20K6Gmv
Sl375yJp3lMvL18jRF8ObQkXTXZbfD62aVzpsNDmuWmrr6sW2kU8T+6rrWIf0jAHgJm1/cUYomo7
qmJaF5YSPvU5Ke3MTuzvqvseOShqJKVGSQKq6aNTTs4WeGtL3tmYn+jt9FgguHknogrQ4hyzonq6
jCFKTPMJMkSyv12BGm6Xvh9Nj3IAdfUHt0CGSM4Aasd/kBQXrgtlvxBuRJZ4rJAbut7xBhTXqU2T
BRq1kq08d0rZyNHbnfE2AC53ZenkpW8hlCG4yO2GenulW0zORrX45+W9jQZJkke4P4Gp6RsX1Jd8
rl/788ioWdQ0sDy7hW6Pf+1fVgNy3m1x8OFyt3P5E+A9JPum1gf/Y7Fg/CnXyZLNMoRjzUQWLKBZ
u3+45QKtoGyf2MY331D2Av6gc4cecreBZ1bcXftuGMBDK000v5D+31yDDlja4zAhX9aMcGGCwAgu
kzqJ5TiSG5GnNLHmLbA1MhfsnSOKqmm3BKozLg1FRGcZk41IXLGu4cXfyQFrHrUr3V934HbH/n+k
E41/bLEsNldi/odYBpXF+SH02yLVqBI0DaK4/mZW/hZUcHFICg8uYBn9ABUw4dyHLRTGa/Oh7wLG
U+wdzwb1m694zznPrVco4iqGFpa7r10kcljSm0uEHPVlFUPqRiJcoCEouuM0GC5gfX0VBqrzhpgW
ym62Ke4HO3Df0Cf7AnZcXNDjSB58138nrf/w30/UuQb6534MXJXlmjbMLk1FUPpDEkxzY0cfcEb7
JqIBPaVoEI8erJQpDsRF9lTV0dcIpmmLBOnVDP2i/MHX+GjlaNqLapfo+Ld5CJPjfhdBtPQmD+mo
0tvLo8Loz506kYia41Q8MfiRh7KxRoSYp1Hd9b7lUZSAc1cqSE81caOuuxy8HgQ4FhlkIZ6doPTR
6iiQmqgA5oNDU3hdK/TBSdKQSVX28kjGJni929b21rfQbZqc2wIKqhHb5Fylmq8VhmjHj2H5wrIT
b0YH+tgUlcprM2LGmphevZNd09A+KYprnWVP1ZflMDWv7qAaF2hTD6xAo81/f0zaxzIyv0IUSgQL
IpXVvK59TFai5agORWUpX0PFKhA9VT4bQDoeZONZQ0KBJrrwNl3SOmGqHkOEfxHazh5CK8oeqtZP
zzGqO64CtQphY19cQtB3YReOVJW/WL3ineW1EFHNSIm1lBLM6nR7DSvkM4VUdpDXk3ElrF58LcNG
RZ8e2gIrtrj03H3rWSh4oqaC6juioQnqX4uw7/ovfaNt0iQ3/3ISTIASAVWqFy60Rtd/GqMJdXkt
8/ZqbMMtqypnaYr8dCsHmVPJWzW0+PcSUSUeXddCPGouEY1u1h4TrfzXk8K2QUECBPejPZ8gr6s4
SNXNr9IEiZYsijH+/RUspbyEVt8vijJvHtO0bI9VWJ3CWG0eZYgfBVjPwIDNNc/QOjdfkUbxhxzg
iS0Oplf9yOIiv/RG6D4MBuaN/KreKlFPqxZmML+qVryVQXvs4O8/DWmQnKvewSJwjnfpEN6bowPN
0htHwNZJuCRzl+/NMVkhf6Qcb02gip/dqhlevLgjx/4U6J2xJ4/9s9E909gnLZZBd55fYxxqJbgD
E5NTxiY19qj6aOtYJVdQRXn7Sf9W2Z3xSW3K8YilDYXruasoxbCqjFGsRBUanyqWBHd9l/mnn+fk
fmki5x+IddBD/3GM0lwk/De+1eI4qYX6OcR3phdKd0CxJX8SI+kNNco+l6OF91iomDu7b8YXwA+b
lJrLZxjR2r2CbOY2Rwj8DcETlnfMTwPN5tdZmCwp6boWZmqK+Y5LUbYhkdv+L+F9DXjUh3slvzrb
ks9A19GdaxXqt+eC5fdFlSKODg1zBusXjjhrcwMtblg06Qw4nbt9W1QUE1V9Uzk8J27zoGT2sIa8
Q9kbzd4h+XPX2gP+RWMLu8AH2t/p05fITTFiVB3/gI7puDPGbOsrenXJLMEDKcNLJwjriww1ZgRo
1aqxPPgVkwPWJPgBJ93R8zizrNzwrkpzbWUhG0q13QB2Qbmg32sBAtdWB45Edn2/QKdUVGO/vx7K
qBC1jq3hPP+3aFFQ84EHvpUDzTx6nT2fjV4M/AAvFvvOhBdnKl7xZA5BCFzWYeUwZuqjX4kG5TsY
shb2WquozoODbDwmHsYiw50TOdvlLSaPnHn0/40ZWJ7uPfF8myWnUiMbF47aucuggHmDwI2NDnqJ
g5YJAv+uFZ6+tebtmTdv3kTRrGpPA6Iyh4BX52cFp7FZvhVEKk3dZcmOwgSuh7oXXXT8WJ9zNqJG
Xo/vOGz5GxOw9wqQ3fgehMFeZwH57CWxSdkPYoacxgdj3WVOHJ5QnTUeu8p8lHHQMP19Ndr+VnYh
QzjRlL5bER55CBa7ADXRPwFviBBZ8NzMTafdD6B7nq6RIDXu/AQ8LUBh6xxnGAEGVrPXh7biI6BR
TD6bBKGc3aSJ6gkpY3VXRVp9J0dR1APdgETuVmHhsBwjPzwBU6ngwiX5usni9lGfVDRAHOF97Uuk
VBrT+yFEiY5mXH3q695aqvNJZaDUC+FjRpz4s48UqH+2hvLQxn1gd20U6vDwBOkbquetiwgCEjns
EhqJZTpUoVxAyk2srgs4/HeOMjO8qe1kHRVHUJHjWhZ+1DTrtwBgZolg/xOLiAQnMhdnlsCZnkjh
nrI5deF7mXUfN8qwNCew/AjJ2RfkhlzEE5St7ElHZ3nkqMjbqLk4OUlIVcLB2FcdQcbLe64Tjt2m
0cN3ed+1gMf+HJD9dBqW01jo+w/359AyHvt2sACvhgXPqNTDpytHhCHHN8+v9PAlcSn0NnEavJu5
+G4j6/RtyMdd56Qerrf9gxIjd9jGdETTeSfZOKVIDxEm0qoNkfQ6oCiWB4lRewsR59leB5TW1U8F
MrVu5qoHrG5pnFQ7yK7TJFMLtoE+Onz1BpGxy3XeHLqOyj4/D/V6ipzHV+wiLzXUCejxJF9qQWRC
4FK7J9loLPSBfT2KnAqUF2GC2Iu4WssxPw/yY6EhQj1Pb72seyqrCOXiADtwg6Rn4VjeWTZuGdVL
BxjK/S3Wilg59x4uXWktDre4HdvzrrWDfs0EXS3Zc3IvTxE2trSVDMrJatYhHhBlp9jOmy1AkORt
NNxNY6XUvkgqX9o2+irDUWjG6zht2pXsdnzRoU4F4VlknvPsNgosX85uHBu7uiSMl7rmJG/xEGiL
Ed/LlaP5bHRFrn3OlQKttIIbAdx2FwlAtKDJoFZfvJgyPPAd/wHsE7AFo4dePXT9CmmHUBJj9jM7
Zh/riHhBD+Xw2ihTtvB7tKa6OZbKYXzJkEkXerPXCjvZtomOQGmEtoftKumirpTwOw7kNgrG36jx
wq32wvacRzU0ThRaVkac2K9DisLkPDPU1deod50XSxvHlZJ4+D0H6odroZgfk0wvLjaa1nssqqE1
yUNziI0S6g3RATeaooCnjXUTMrjdtxYfp7vaFd3W9kX5UqYaxtcJNkodm8YX1Qube3yuxYpla/WS
jw5/yKBGhHweddOe575nqUs5ajtVvK0FUiKyi5qHujO1ATn/+dygU7MD3gJsO+ZuxgdmJ6Z49CcM
+8ysC364Lugsr6/9OxXVQ2oh9ufIy3y8i53saapr5d7yNI/fRpfvFFQLN7220Fu0dWL7VI6wsXs3
159NiF34ihbjl7pR921lKJ9j3dxSE/GfRR04l8kY79lvI1iWK/G7J+r0qCuIEiDZg/R7a/oIppnZ
lhLsuM8tnjBjepCNRr3veiS7V8rqzFu9TVE8MdxrVkbyq/HHFdaMiJoPFLjmhsx3s0c5l1IXtlsU
tFLs3ZXKbDcGCYOzbHI3Dbdd1ny5heTRpFTaygxzbaOkiMqEpjF+TnUX320TehzQ672M+3M8UpWz
Eo9PAyj+fQ9kZ1n5sbcIRnQ7SSjnJ3mk2lV+Srrx5+g4d2VMjrpISh3gEk5vZg0GXR9V62SIoT5W
lLwWSlGXXzvUT6ZCpO+YBOKHp6f4MRelDo/L/6JPrICBi24Ct6lO+RhVJ3k0W/Yh5+rg2KyzEUGD
k2E54oiIcp5vVdyOid0G5MljbaHcbo/ZWg7I2PUKlh4+2SzR1qZeo+NsLkDohueoByuPtzGiu3N3
rH3c2+cuZGEUsRSMiqsBXZmpGvdN0ZdkhOz4gsxCTwZa5a2zXb4T7dBe4IWjbaWhbIoimPGSOXBg
A3Sp76o/u0oF/dkbSeulXzwn50tcpsazqufhe2eYAzIMIIrNJhGroWzMfZ6o9d5tR8SjHLV4AK4B
WaEUJMDDIF/zy8UmyzVfszBTt8bck6Ew85Nzgqb+QrRRtUKZVDX5szCcBnF572jzH7Yqj04hgket
76Z1I2wUHzKwvZhXAicT7bMWdvahgD4NQbXs3hsbEb+hDYdjqIvpqdHNo5s67bue5Sm6VDrgkfl0
8Dt3SpdFDyU8SVm4J0GBftpct5eNHWTu9UgO5LKsf5tjJh7SGFZ5rymzhD6M+C7pmk8Jv0904jHl
9syg+RQZPVS5QHGuo3x2Go7OvX2QowhOwwVPnWezgcSXleD6onEmpMBGp5DuXSjLRsdcUL+eezIk
myx7HwdhnE2AgpdJcYttnLgXaLXhstTTfItKVP2qp6hnNmllo+xJF4G3L83YWyfZyzx9o6pl9Ch7
jnLv20P7pOJCvYjKcmkUQhzqsReHuUaH0sJ8KPuyCfsBg+mqRpH310Q58KGLhrYBNqz47Xq3i3yY
+2/XbEpqoGrfYqUA2u7c6n6IykfY3IUkVuL7hHXzIjQjrGDjT6Noxfem42dlGiFSA2V9LtFzfEcP
qlpMhoF49vxt7Xp13I9JQeY977WVNqrxxhvIcw9ITe5RMADEw13ks29BqPeV4lnGQ8R0rvFMS84W
66RHvfvSpGFwKQfSbkUxVF/RUjghcO+/Wl7NYj1jD1aPzojwkLeXExSRzHd/cziHY6QdxNQW/D78
+mtmzWLAWvsZOp95X+HOvtOCpH8UQxRdr+1E0Xf478XT4NfG1mztZFXzHX+f8m4hr23M3oOQvAqK
kaZ9KgxA1dn8rvoE16Y87JGYoGakRGDBJQpcNhL/LaHi8ug28GHeh66cXIZBDK9v8PHa4aK3C3y4
3u01dBb0IPOmYhkKNV5Z+Ths6nJs3p1qlcOU/VwLAwhswscUaU78mSTPAoX5kVyoMYHhKMt7OQ1h
1YNLEuUZz9Vwh4yFiovKiLB8b1dQ0uN6f+t2cwyeVMsCZz6U/evEX6fcYkU+9FI9dflvkwNYKJvK
CgGV5TkKoAbfAlwAn9s6+hYUVnaEjaY9V6NjLeLemjaNgmWQEvLICu7yBk8XmVDiz2MtLQG385aG
cgYks3G7vCaZHJfMW1SHn64ZpNsJ136k+Pt6nqzigQKf0gp2SqfiMe+3AXvH6efRHFPMqPzLNIoF
IAj3YGCFciAbgQ3t3L01uQ/wvdF+3CIfZk3mYGFlhA7zvF0sqrx+jGds3AiWCDhf0+5kV2sgEZsj
AsOI92XPonIycFfKe9ST3i+xyVuEeaIdFS1Wl0ruZu9JiaBh7Inv8EFfDeH3r5kvrHuzqvV9lNrq
EbV8dVknI6DIIlV2uo0UoO1pWFkYQjkLs/vZDKjF3PXsWtZCS/yLHGiUvjmr7Up2xshEYQ7Zrn5F
0m5XY+OZYSeBfI+KBUWzKwI3+asLgx+h6lCxUmJ2BVgjHAOKcbtq6tP15PTFI9BEtFt4QH9NhoQZ
nMQa6dIUrnhTazNaupmFo64ASG4M5r2GPkfgufUyUKbma9mtJOI5LJFDGNIyPIkZ1adByxnzKX8w
FWRZdTPTvzaTcg6a2HvBINVcW6rJ+jXWKqh/3mMNWe8z2nsvEyLxj3bcZY8qFP0F29tkLbtyQKnq
DZK63UmGFDulek8hsDE+sVsG96AV37W4/lShO/iS2XWzMlx/2KkYv53ZGg6LKByybyZSWFNcfk+7
kiK1q8UPiaeUW956vXYpmEN9j8I7OaUexdpotP4dKodY+qXtHSb48Ieex92y7abm3erSjXxdEuJ8
UVmjPhZWhalU5vWnQUw/mxx41z71O+gUf8ddZ/ZH6iIQ/iXbJrSD/558mzPClLzLsQjE4MJ6CD01
WkdDGbyy1FOXxRCkm2vXqZ1FEvCfkN1JQ1gm8pJpJ7uYziBUX6vunmRa8Go14BtKLa6OcjRsvDcS
0vaJW2n4yjb4VAx2e7leiEK7jzTiozxRM7B07psU6TIcceTDO6WE1SMceycf2jKGPytV00ogwsRz
/PZ4ByTXl2STG4Hu5RBEMBmqNlgD1/yCiBLw0XJMym2eTN8ADk8b7DeQ2Cj5oZS5Ub62oxbh2FW7
30eKzPqYA1opjfrUkkn+HGZWBgOzbB89b94IKkBtBWo/e5fkxbrAwfGBrLq6UAGcLpPJ8ZbCG8Hy
lGCtC9eKHmXjorapgoQ6XXshzhuVULZiwnNVhhwFCqoRwW61m9mtRd8p1uzMODee3mCwIw9H962b
Iqj1vveaYyWy72tIZWY8ua8hrkQrPbMRqpi7bu8hIdto7laOQin/XmSmc5KnWthotirpMhIfxSNi
XddJwin0Q2HE0508J8ficZOlmX+vNv69Z7I0mVCQPfT56KLJW9glTmKJdmdEENvZFYb1QUXDLV3K
odzN8Vqf5xvyI0jxhlj6CbouNQuhs9Y6aG0a6YPsIZfSnP+Mq3o/ojo2z9WTpJdzjUCvr9PArP52
DRmXoSEc+wOpqpdcTdFDYzNEFUu/71pq6LYUtJwQTpWbJ3XQUUXJq607x/+cL+NdlefPlc+WY+a6
tl0Linw+wvEcWf0Ero4SkywfRgV/nnLixvRr0WmZFDemvtzLkIOX9EV+ZSsPhVyStWVRKhXllf7T
/7u8kwN6Y/0oatSCb9Pk0W0p2Ma9Ru4Z5d5avJE06d/JgHcbdNLce3vuBiHKdbrHQiiJ9CPaNJAY
5rgRu3yxq4nHmiqy5451fsV+w9eNFyVIQ0huJuySVFXeY135XHmd9WC4RnxCUIGNwBwXDgs5tuYF
CS23u9fzTux61fV2fPVIdP/ibdSaDTEZNcuN38LBYb2BLJCOxeTck9yPIsJ2bOr1YSljqW0h1Ibw
271WdveAUfTL1aI4sYul5VYoAcAmfSJpru5L5Ejv/EIxn+SUXycMwDnZKkdANF01fR70+n7S7fBB
n3txxT0xT6PnaBaNqmt714lp1jFuBu+U2ql3svz0Mlh6ji5HsMuSpNl3mM6zfmiOCDrEZ9no88Yr
tuw3r+/qrQxF8wYtmBtBUmsB4jOmQEMJT5mwNZwUf8QaJW+1neENx2tX5g/NuDiGhdB3sldNOjdU
Bwtm6oRrFkHek2yAdH4yBlFCK3C9J0jXWCGYOCdXc7f1WKKYhfLZjBuEjlDLW7G6Gi9ybh66KLtP
LT6H89WMcM4725EFl7RUngy905+mb0OvCsQgxxyZVTPsdkPTWyv0M8TWjF4R/EeS0YOr4lrNGwY5
/tLOxHeMlMylHqVsr8O4oYhhipOqRfVDlZnVgxZgijqHsqxjPz7PaIbGRkGBQTltDqHfu4PbUaDc
NUPooAM7B1vkQTXrqT+hx5JvWNBMYEFmoIccvs4stWlaDoZRL347U06yfP973LfKAh2J8LGqjQfk
8ca3SWWrT/qoW8kufIHPCTevC35i11laQ07NaYCdh2wU54Y1DV/GqQM4/CuW+VmwpUJaQmNsTGyM
Eyw4kfaPhohlaV+He28QwV52ZYM+WkZZCXPCMi9YCsuglihBsJKHMRgcsZCH8sxmRX2z2DS1KDdJ
0NWPfhnAvzXt7jvQKA5wIVQTFTBAZdTnxmv7na/xePJ6AbQQLydKE913PdJR/NceUmyp8OZLW2w6
O4sSeki138mq4EiujgVV104Xo8cqUq/QTOxgMKSJpV6kUtlAL557cqyHcSPHpLriPFZUsXYd++d5
ckybMdC/zjNdxDS6AP3aOi7qhTFkVNRGNHlBmfdrHgPFU24gDZ3PcCahYLNHTjASzX2bhubXHlwU
tlipflGmCinuuMzvNfAwn0vWZsVkfG39+SNXyWV0XRifgJnqCzmgoV0lNHZMVc+PpqoDlPQs7Aq0
0uZROF8bsYzz4Cvha6CRNtFRltloTazgPodCFMKE1i4qU2tXJ93Po0HkG0/pkdHM0xn4M0+5jcqj
22mBWWCilHnRieX63YBw/Ztv6+O6iGNkzNzEexswFwwyNJF4TDX3upbGO8Ht+Zk/00Vw47vzAxRR
ymhCRqsKAKdhxrFC+r97VhArJXNeZws52qk1fETSEUZmew1Jr3rRt0b8aEGvfYYnTyJYNTEV+XWl
2gavns9d5t9BT0MgzovbQ4qU7cJHF2tRyG5t8+HPTecIDFzk4XXiHIyV6FXjm7SW8VtTTv4DaDuo
9kX1ym2//quacw4wG76z5O3uutBNngth+wBoW+y0hlDdmyFmn4UynOLKHh4QMx4fhqRiSQRQQIZk
Y83Wf0HdnmWPDPbwcB2VJwRI/AJ4aZCW+PsalcvtG0mM3e0aoemMezeoXmUo5VZy0ooekNBMBQag
bqOAB124mZtbN1X8T6GK8LsvGcVyAFy/2qzMmT0s+7KpYy+GrFQu5AU+XvW3fhT6j6VuOhDSrXSj
ASJearaivpo6MAzRaN3a8xvttdPKEujNYO2QzEu245xc93WQSkEW5qskC9KXAHkPTBDF7NiYJS9R
VupbEVT1YsRx56Wz4uCA7AbKXbIbwFLS8cyUvVIBveuWFV6hblzuq8go9/Lo1iihQ4lE9lHxcJ3r
zNpvy32ENcJdWCBlJJQWC1oL7xQ0kF+Qtq531YCfsOxGs4xjpmNTWqrp8JIHSDF4pgkfdJ5sD4pz
6AaElxJh9S996FhHJCW+ZXMvI91xiqLxVY41ZWKc3bC4yBNj3zMuox/s5VhihtZDaSsrOZYXhf3o
+SgNzFdxM554TfZDDg1mEL9o3I38KBwXUbzJ7NR8lvMwDbuLKjKi8rVtzIYosztYtyDmJcXWvH7c
IqdoX2AL5C9T0HxS8Sw6yTEnAgasI3d7kIP8zNNF6lbRTo4qdohcOCvqjezmqMDfZ8OgrsxIo+5f
OPvMK8Jj8WczjigB9tpBhqe2KshQo+x0nRZp5GGRcEBlPdSxE5xPVZFx7SlETNMm0XneXrvyRDku
z47aSMVDzEzvyMi4u0L06o7lADknHtlAeqzEOBitg3sCxXRUcQyXj2oO9mXlzda98yQHswNTnUgu
9vp0vDXT4KtHPTJxjbX0rTb35KCMxyP5bxjiLqYdE1rDMphpsNjvbpPIn4f3ddXOCxrlr64A3UbJ
F6Rur+FxMojkIJvABxjeXbGPsnXaJr0OpWX2GI72rMfxa448VJQoPdj8sXN7HM6xjRKwjlrkrjSj
+jUseboPruWTj6Fb6eXjFKvRRfbMNllORjc+sXphq5EfYr9EqqEq86WnUyAPJ8WY71jmAxp+42oM
Ux+D2CiIFix1MiR+83wVm3znFqlNpd1XqZtd+1rlnoPUmQ6pqZsP8jpOwQM8My7TfD0sgZuTNXpA
znkJGYJwNe3GuPlLhq7xKUGzJEAFWr4JGescPCKczkd6p9Pyleb2Jqsm7pHx5Ndnf4ItanrGEcm3
+lzNjYwrSFAEmmoc5VSz7HsLc+6fsds0edavuTKOqFN50HS+920Rjp89D0EDLVffBtTYN0PrNqsI
bp+M+0gtvTnV1GwsFZ8y10SNnIVKcDDLqF80ZWmu27TrHsdZYy7QNoHTmA8ygpaqjmQ/opD25HrJ
IspUlZqSVW8V3+4eTUB8F439/3UUQBDkIxy5F/LkII1/dECJlwI3ptd2KLdDluoPRpvEEAsFxBVu
FFoaOi/BFxmsQ6d9qnC/kidkA+mKXDR7OSZY759dZfwkx3zStf/H2XktOa4ra/qJGEEHmlt5r1L5
6htGW3rv+fTnI9Sra+2ePScm5qIZRAKEpGqJBDJ/c9b1OsMCI9QfnU68+hPOo9hJPkelbz0V1qZW
GhfVzc5+UVxPOZtzn5XU9tLBAmsnhyIANm0RK6m5WdCbTp6LHN7vefSxlvNEMetVRNBhqGv61Zh3
RuVQiaciw2026o2zbPlqQy6oGXqMDdgsuaFXXebxshPTa/Gk1uLv8eRvMZKbOz1jqi72aF7tNAC0
lHgIzDuDc7BQUV8UfWE+8pAyH5ErwHl2dPN9UwXiEdU+/zoW4U52ymGBNpir2icd/3mV6J9yyGo3
eY1eGO12QtIYrw1mlKMGrXp0PD06y5an5M7BmV/YnEf89cKy6UfRKa7CF8vqEMwUVb1S48B7RS7l
l1sZ08/AeMb/Ap/qAuYxCsjTRxP6LWgVA/ARj5lNWYnpGOceiTWFTVAOQhKpsLFZ9rgMvHoF6nhZ
h/zDkD7V86HyezgnCgiZDFOtJ9dhIaGH4iRbcoRd1jZ2yfhqyavcLo1O1eh+s01b5EyL2zCo5Bak
lt3vYQMjQYf48qVzBn2f2t0VRMSgLip5DHEaOGvqhxxxD0G9jC+yXVJlAhmnHrU5JOPWxOYki8ph
peZtd82Nmi1IEpcfU21Uq1LVxkNdG95bXz07qV58TD1eJD2ikGsRxiU5yARSTDzV3EIxmsUnpnjM
54PpYVsYTEGxlzFD00j4sg1qHf8RAmD+6JGEBd2RIzw398lRBUIPEDPKs+g742rMB5GJbtmLJtrI
WK3FxhUxCeNqB/aNjYt++AyVRmteQu2m16wLFvLyAqg4P/h0yS8aSs2PyYrFSR4UxyXVJU/zruQ0
N/1xlbI7Wn4Oqof293DqvYIV6D/NwG/xztD7velF37lv/BwQ6yHvOU0nDE2xEMG4+AnCL8qYOPN8
zSz0A3VD+SUQC1Z8tfw2O7gs0iYVT2MQu+g826hmGrV2CNFTmmHV/g3JBTyofHBaYmUMtf2BAxTS
jpEYttrcVCjeoZIk3hzDs/dRp/k4O1Jkz5EYXySTZ+xEohhvrp+9QDEUD/qQRc8T1VUZRo41OipB
Nixl00fgdZV2KXKI/8tFRhFnSzFVoLdITs9+F1Yg9FXRNAa/hhFl2gyd4cYo3tlXfpgqqJrOFOKx
LL2TDFcavIQRbfd1i5XKexZbw6IYeosC8xC+Uom5Xz3oOmlEO20fUHg7DBRjPkjFoOABTmiTFKP/
YYzBg9eDyVO4jV5J4yNePsdRu0H/etDn5KYffOAa0kfIQgaZZrHQmKJVkA8eWxdTW4O3PKkeKQ+c
nPJzp+HXrszV7aonBTR2RnQGORs/83g5yjI3LjvdZnIaZKLn4jj8tmVPlecVUeDyOBYVSqtzNdyA
/QPvrcquJkoet3EU73LaMkfQFQkkoEzzq7Rrp/XKDyTs+r1tNdFaVta7yfugst2T+6xr7qgTYnnz
pFOhhCsBOmBfj99Ep2IioxnjUxQHuOVQm0SoUHeCXQbn6TQJ6ghx27hbfHCQCU+brrk0HRSGIeqP
JFcRRv8dy8Nzg4lgPo8QZtdtWA/He3SVlWNV4LlR96n7HJajchVucpKtGBOH51nzZO5yur495tjY
z2kL2ERQ9E55RZ0eeWX/0dNMlW9XHrynjvu96ITyw/PqJcUKRAgbFjpOX43fsQJJkKPoxSvaMeEM
MCqB5g7dug+H6mnCKx0prRLJibnZwUx+cHHSGDUNAwvTAK2ZQVhYB4bnoQjudE8+0Cpu5I/h0NOY
ZQ1jA5ED2acExXAOzBKSJp1BHTMi1n7E7hifYigF2EqRKqEa2SyLjv3FVKbmtWhV7Q4C04fyV6aO
KfoBFNVsFrgrCQ7TugEvFCt/06q6QDlTgHkbDOujykm51vVXfsUDFlfQybm1/tK9YIQXU+JQ1qF3
tKrxJMtwMGcRNNgHeYC+ASBTnjKQUzy+7EM5H/7u/9fQz+uNpu1+Xy+D8vJ7d9WQLygz/ea05I2G
Iu6+2iqwEFtFKx3p9hJtCYDawTV0leCr7mf6ouxM97kqYXyDhFGRPaca78KYRYGtqo9KhOe8oVrJ
oUqFd0NyCp1LN2DFPDTeTcZ62BBLvsvGpstUEsNJx/cwQX8nK6Zy2wJ5fh8r66uTl/FDBYXhKUMA
NOAGwW4Vd/p4skAic9+z1u1AkggUQ3vy9Lp3zmMBjMEN+pUYKUBmYD8eG0ASOzXQ8x24G+Ux6PkN
FaybXoxYQ4zcqFNqa171NhXDsNAtEZ/F3FRcZVE6efiC5I/9IDr7UYYbtNz3cZEGK4+1whvPeA9Q
vtHtZK/jil/Qct2L7JQh2Wzy/mjC+H8Zhn7auX3srM2+1T7IiJ3bzhNPeqb5Zzuon+PBsXGE66IZ
5MCLo0C/afPBXetzE4xdtaswZICMShNignJQPCrhCFyFL0ZY+BctIK+viI8sD95UMYrnus70DVix
fF3zB3g2UPlGMAZ7tW72f3IoTlzMInpJ+hpH7KYfNkplnFpht0/djPDMEKgB4BvFx3FGfaIm5e+x
y45BD9Arx+G/vKxYAN5kqx919CBSIJcOupyAhIsDODvrIQAKwPe2Hr5rLUK7XZZ+8cwoWLO2Z3mj
O+qlLYS+lCMKVOWUPPrekLVa1g71eG8C1WFXtr6aXGSb6tZe9Mp0scrw5FV19m5H0vM8bg/C8NL3
3nSWPY+hl9a2uktfBNQQ+EO8d4nw1qxE9a1RjdUi8MmPIPrlLyYNiEveBeuk5Gse6tDcbNNQLhHI
zsNQ8Jjh9y+e9VmF3yiL4oZZeLRLkTU9u732+6Am5aNAk2P/GUcr+iExh2Y/Zj0mAXzHPpQpv7Zg
nH95aYxtrpp8z0IyelYF2AnWZbzpWvaJ6qD2Rwu7o42qpxZ62bjcYFjuf7MxHIx0Mf4yfO8wko35
Uus5bpmj756EiPyFElftQoVe/RoaWXRAmmfEIIBmFVjWFswKVbq5qccocmANKzbg06pXCrf5ytZs
ZzfOvZZOwsgyS5I7cy+LIXjLmL9fFJITr5OuoX9WxDc5U9HOFqF1/wxMZ3zGWm5GvPEChp7t8BGw
ru0wfAXQ1f7ynL2pNvVPisHpYoi14sWCTrOuRzNDoJ3kvgjSbDuS5yXnD4t+DET+NXaqHRy95lda
in1PouULzo4I/obVdIuRZ96GStocsiIYzyZOCAh8tPqLMZdqHciqP612yfqv+cUtAAXrWH1tksQG
TODmfOPgxCeQb7cDyg0P+AMDE43sjaj5OwLj7w5K9gxoVAv3pY1fBmo1NTmt0Y4okZhxdZQH2fXZ
tPQQUJWDbtm/rskSWBVa6So7Hh/5BU+3HB+ZIFlpVY+uOOnpC/klIGyyW6ud+F89IXs6VuyMkb2w
Wl5cdhLNsM8dnsX3g8h9Vkd9syn7BLzq3NGXHsCMrNY/EMzy9q1sVlHkoEIIYHUeoorJRB7T6yi+
aOGRijg2oPJ09LX5dMpqHH+6y72n7Lzw2HVeGWzk6b/GB851JMFyw0duE5IdecO1KDtTUwRSNjfD
xq93hsHNQfM6/03FMHJF0mTayV6e1Bg0521/lr0U1VHuUtQnMZYldnfIrTSa8iqnDFscUWRTTtlT
/VrJps/y5j6lbKIOsRVmae/4DaqHuiFb5UPHQqRMDRefMXnW2950EH01pPceGfxrzH+LsWDZYfFy
psJjIibw0hQphHCjcx5a33YeHLhcCSLlp8+4OQz6IsXEDcM8RrC/dR6SGZXYkImlQvXPpTpa/zvd
6vqFHDccTIOiLPfneNsHrXOu5jPNiX6fyRhbpd+9f437b72AEpz7fHninz3UXONYtw/NAJ8QJSIY
so5rmuZSnprmxKpDnt4HyLEU8/RF4HT1/VIZq+T18vRfF1EusQ+FJprVGNgpRAGl2oUdQN00qRAT
T30fzobGsrICplNmLsXHPx1jbPsX6PNLOewz7sZozHK/AG5PqtpZyO7G1M+givvj5zgl0sNDHY7v
gxD2vvFcdWPX6nDQY3xUOmFmSKXN7clJ8AFRc89cf/abRUa/HCqD9/H3tm76OrhAQKCoPi0i9Zo5
2fTVz61qrSZZg/F42D/pWvMu415VLMQ4DrUONZ9lXqKjKY7jhfKQOSio8WVHEL62FJYdgVHvKD2q
qNUNiM5OWGUeQVneR8tLWFy617h4lg1qf1zVC2XjUuI6y5g8GAnYYiC83FXUwFt0Tj0nT2eW7KKv
M4TDUUThl5Uph66Poab644tnpM2tUPXylhTxq1kU4zuaCagTbkoMhF6aF6Tvu5fa6wzO9bjrXiTW
+fe5ZSA8mfo4OTkoHkVWrm8Q2dfZXyEUBWTpZ2W09kkPk+E5rEBoBiq7pzDyhmeWuv6uZQW+kr1K
nWMZM7nfZGdSGhpLpCO4BHzhw6naaIZ/NcYORKNZumd5SFuK3AvhYZbVKbjB3Nuf/fLMLtudamJX
3bax2m4bJfRWRUZ21Y2KDkddchULz1Pao2zbc1Ce/RVzEh0qPZlJFmIGEiK6Cd7HMcJT09n+tXX6
3wdhIxc84LSw+asDwgA6V6Wj4pTxzxXk9/xrim/ome/L8q+4nNML8ic8/LiTz6+A221/qjwSyTM3
SLJ9Jg3/ZuzW4Wr9Q/uRccEmDSraJ5GIMXs8GA+fofuZA3voczoZk3P+GStDf82uB/5Rs8p6Zw5T
rMBmRqxDeO3OjdOogInQjpTpegwNutmUWrblWYZS6sJIwpMeFNx9bM9AY7owL6Y+4ZOGqIDWKcXF
Gj2EiLUw01Z4YWCWJntN1g99h6/gxBcFrPJs6TGGb6PO1ygzu3Qtm5kncmykQaSBG47eDC36qc/Q
JtkZi0d+JfYLY/BKtvmnKeEbWEb3YHXIGcpB/lBW3K5KHXQD8/OzTpbgIeujHDwE3rmiHH1zLIt6
Gt8JGa4xDkaWFtdTeZGO4a6ifLlDH4rso4yt+EFCGlij1DciMHiSh0+kAxj0vyK59hFh3vsAWLi+
4yX+7/PcX6cW759z9LjAe9CVD202gikg0RwccfkdrSUAeqBh8wFmY7PKJlxfu6xooSsqbYQ9uhmd
5Fkjg9NksTnX8de7D5L9Ya03v8ffR8kL4pSKOlJnQHP/mkR23y+K7CA+tYecHdExdtt627XuMwle
5RiYg6jO8jTsMx+GFcGRHyQ3DUgNoP3sDowdREe+Bzh1rkTkKceQ7Mgizy6D+6NxvGg1pxGLhSw6
ykrkfy9Kyi4AASW8Gw6KEWyavsoOpjsgkAJBtdRnNGnF/vwuw3Zv/+muVYxXLn+aQ4hONaa6iLZp
6B/VqyQeln0pYgx0o8bffiq5NcZ4f4FIUGW5/GneZ0DBaEAuJ+0hdU79TfuwhDBu8lBZenuOzAC4
Pb6Zyy6olX1oVyn/d61xy+rEvMWlD2NE8dTlZ8zlHryqY5vC6zyV7MjtyluMOhXGz5iqWu9uPOEX
Nc8k49xXVzX4cWhEXGloefSg2NX99WSocsyM8mz7KK+JbAi3XaPvQ/ZYkPeLAXAf96vOcztWqGW0
yBDsaHnhPuKoVoJi1zxg9PyVggf2wZ8vLOQgeer5FB61yKnXnwuxal7ZfTb/HxZs//uQOq6bBYAu
XNY7Nj4T+Aa/9aurB5wZteH5YPUP/iiGQ8tjXgBMI1bm9isZWHMvW3ZcVdfM0HA8cssfgyhBVf8J
yRGjjlV6i6LvbhRIEcddoZxRWQ0XXtCNb8kEnXJoveZx6FNrnRSKd3abTtuZGl6lOgLOp9qZ/K2R
N9UDvkj9KkrDFP9SrC7NTjivSTt0R6VVwUdRIHGAaXLw0yE9FeVRy0L3pHs+nW1n/u6UI3R9jE6m
HixUNsZqIqKHfC4sRmFkXxyrW8uWPCjcBQ6J0fzoRj+OgKGG/bZwyxrGgmetaisxD7UP2dwPA2Vr
jpPz3CkVm9ZMPzYCTCEl7Qc3vOBlHiP/yAFHpvjWIN2bOnZzla173HcP7AWVEwWIaeba1V88KxQH
OUJNkuTmIL68oHQtdqbtqz7uMSaQhLoKtp+zqylCoH1G4fwzltcYEU1Gkq7kNHLCtmzHLWV1PtH8
psR8GLK42RcB9j33t+CqBmsDS3vGLHv0lxbKFOeg6baf77m1jOwhJ336n5+uH0YEZFJA8/PblsPR
Yb9/us/Qn0/4+Q4i06EkEvnW7v6SGdsNgCosHz5fM7JtFHgyKnCfr9qFireGCvf7E8oJqzD7/Qnv
f60wcJD6nT/dfW5d+Kx3+HRytJxffkIss7afb7KfP2Ha3P//7n+WvoAEHg+/P528WrXFQfEdUFHz
H0JenafZl0ivxOFzepuy42KolGgFDK98Anc0813V4lxYrfNIqeyp1m33A/INGnsZdrKZ5pVvuZYt
C0tJL7nummt39k1v7PzKjUk8ZToZuWDyuMuEMVXPxNRPimZ8lZ3yUALGMIQ73sfjjypWDQnQjayH
9lHQnpwi/vE53tXIH/LMZ8HpqKvWUFjrlbNMezoM2Gg52mPg5/ojklgnZ2hmt19aY4ndZxDNvk9z
Uw6zPCTrWW0H6GASw6UWOQoHyeN5DnnQm2JYp51d/CvmxfXGtez6en+VMarJ+Xv6Qr6MvKoxQ1xB
rCI9yOagjfUFcPO9Ja8aGuSMSqtEjvTP+w30HvSBxhZ0DkUIPmAbH+XLz/eLZvivXE1go84jkiYK
zrZe39+pDKHtTh4Ui3mqff98SOMj9rv2/icB7F/g4ZMC48fA0j0bXpZdakWDwDr64VWeiQR/KtBE
GLPNHbZIUHIvdRAIodlgU/afo91YHfYVbMfPCeQIeeAVvGz8/QqfYSsuIsj4/7zCZ0dStr9fJYeE
gn486yG1QyNZDdI1UGZS2yw6NrpQDCj1frxnOY+YNfabuBiNDuX2qry4LlYJgxo0NwN0wYp6jvWs
BI6/7IxseBd1H2B4aYzforw5V07n/XInajVZMLAmxOEMqXRUyRNHBz6lBt9tU/vZ2L7yHqSug0JY
m73gmY4KN/qqN6hLbE0NQ73wdrWtFXT20cYga4/PW7UfFL65Rm5LGxZWXpr3nR/XeAKqVbSLWh41
lvyN0aV72TMY7sw4yqglL/QuHU/3qG24i4EHAabH8HiiVcP/crbEJ4h8v6Ilm1ZjebIss7mcrd2y
uDYx4TXJwtXFPqy0kJyp619VFzwI+GIFAcouWcZ62pyn2lIfI7V+kXHHj41VNFUNTneTBqfSWGWF
rXyAZ9U2ru5ZFJK5fOhxuWoR3e3NYM9PQ1vLMDvEY18O6nN0E1PgQAOzkgbxVxee5YZlIklIKr7J
sR/M5FjXRQNHeT6ddFQrHKEdes3PyS8Gq9DpivU0ZumLa1E+w5TQXTq2lbwU+FQfLEzYFrLZtVCu
olz9JVuT0jgopLtneSWaL+IRlfQl2sg8i+eDk+1AljTPstHHxRbl9uYmr02j6cX0Q/UiW3wSlIi9
IDrJoUkPCLAlVb8nfaA8p+w/9/wUCnVhFnVIrp6DMWgh5maZsZ7C8HdsSuFzoXBdAxQWpP3kwGjQ
/+meB1rthDH6mIM3/hMvxJxo6NSYG+n0GuO2Aqy6TN46ZdSR/+fJL5tGQc7TiEz/4APSemMN8KoK
nH6hq0+vrVjJQVrmJlej6PgeM4OjR/CZLI2VwHxJ4gjK+YoHSmDuHTVujr09OWfZO1H/Bofkv4yg
q27CaC5Vk6RvJv7jx6kJK9LxXJR3U76xwFhs5EWiUBVQviGbBxxWjqj3ext/ZkzKQyR9edwQH55k
tuyRQQMsIdlRpGAmv6qeItJaGJDrtzY2KtSWw3id8xfeyM5+dDwMDId7S4aqtveXWTLyE5ovdylp
HzUMiRfGUFCARAj1RWn9iG0CM5EIdvcR5AIQzL80UX9D2QHYTzjTxE27eIjNEmczb5o5cwO6hAqP
bLe16qdGN90F0t7F19qGPqXNZXStxSwK6NJ3C/PwRZzm6ksRWJRaTF0nkW3iC4hC1N5VphlPUoRr
tGTzlzpha8aXsv9Ofm11n6nMYrzKO/NrbMJUsCCGP7UNWS+8xdOzoeZU7vAH3oWq7V0D28hXjhan
b6Gl/EhtnFaT4XafB9OrG7aQ6kcr+gbwVafcXFQfVt404dI0JC8TtlbPGJwWz12NE1RsZ48yFM1O
eLA2QFbPnWWblpucdPpa9nJvjE8dtuQ8nugt0FN+bo6fc1GPm7NacXOS/baLYWdr8yVTPjK37Z7H
Ll2VCDi/tQKTQs0LjYVsGgX2eVbQlkh3N/UbOzGsnOIB+sQ82Ei9DYWP7knz0uoRatU9PFhpcMzy
GR09j0pyfnPQR4btqLbi2CtNsjCF0p9nfYqVWuO6aVrTcJYxeQCKMJyT+TBFjbXC0okh8xU90r0j
2FV6ZFtXkWj97JYx2YscHOipzDqqdRIt237yLrXl2+cmt4flaEzOV1JwB3/wptdiwsAh9+pyCycz
fPcxFy7CxPmqQGheZfpknsJOix4yyjfQenX7axaNbxrmEz6VjUXgZT24xj58+DzYjXeuWegcITOW
ziJ23Hg/KVaAnTzjktD+PdgPUV021ewcW1CbFhapukUpmprfv2yzu9iUKX+eUGTjQ42g2WHqgfJI
dgBekd+rCWUlyRxoaAHpCVBzwv98dMPvKo6wF8kOmPuaeeT/x3VyFlMMe0erwqs6QRVQagrxnojd
x0D07qNTAx9xrJuMjCpJH2RympXskzHLaTaD20xX2UpEHO/qHuWyABO4bGl59QMyvcM5mifLPd3Z
TLhIhbqwHgM8VpDQTNmYGI31qOeTc0tsYC70yUhtCWXtwWfHG7xGtTGKo7UBAeSsgcp2qipaRlFc
vWI1//tMxqBZtU/jUCzBUIRf3P6XYeXVu11Y2d6G4LaWYc8Pj67dmhR7uVthHYOUAf6jX6JJ/Q5l
v7sFcZtfRmO0F3J8nRlIReR2f3ENNb15uvlTxoVbeKwDSgvZGn5nrlOeZJx7a4N2ZtruI5H67xGm
3TKu9EqyTZBg28om7078eXd97wzrfH4XKMwcy9b+/e46llLLXvc2NVIqUdnnP0tbu5KRzd8nPNhX
VjyoZ69xy2OJ99Cm78P4ZeqAKJCnyX/CBl/GzWBeW0NPV61peEhd+piAzGefh7RVxq3VxSfXav8d
l2NN1Xz1TSd46TrzqCWW/u4NJTpkWRycS62FHq96+VpPPftt0JOrFzraj8jIH0HFpW+Gz8fqq1w5
RsbUn1GngDlqBvUHWPm9zzL6h+YVX7DmMl/USsk2TkHy3cCx89L7UziLZnpfYsVfy6HIIeHo5Bb1
cw77e9OZrX9QobJfUY8alro28iMezQ7x8dED1TZh9m1E7o4NRizFgt6mrGoW/TQmX0QRfivS2vtG
JuGSI9Dxs9QxHue2HyzcDm9zP48WrYX8DYyRBdSPjZmn1U83UB8wU2u/GV34c+oCsVMst9+oOI88
eYD38uIJuYj8qatKNqCjh9n8HOsms7pCHNtleZ/fRyBX6ONvbpLGwGFuzMPHIIvcK5L2oJjnM5j4
9apN8nDdOMiJrAMUxvgfcI+VTlGaxyv7RlHGj/fexoOXFDlNuI5txIsod7fM888l9xh/1fslcv5A
y7V1NITNJnE6ZREpiXL1nF4/JiNAudjPq69d9Ar+2P6WVK23RGxcO/MfZp1NhJaX1dzRjt9TeMhf
I6uP1n7FPsAagagUao+8WhzZ3yYTk9u8Dd6LPu42oROpe6UQ6qMTBVhGzSOGzno24GC+hJnp79AH
dQDvWdVLm2pPcgCSROkCUT8gZ3VdbXUl1PkTUC8Cigm8rn63wWTvlCQtNhVGMHYbB68o/ut7jKz7
tTOo4os1tqvQzsY3rxrMnaPjGyLjlfqtGcLko8XObdsCP9pqbmh9SdJUfDEcMgpDotrbsu2TjzH5
JvtiOM4bttXGDsuW6W006pWMa4KNalSnOjmvIXglobyTL0F+x16FSrg1rERZ4kKN1Rl7iaM8K+bm
Z0x2mEH1fwzpsTCGT9Gaq7+uHUDaH9Cxx9ESiT95qCJwymVYGP+KZWmfX3kT0ZY6Al5EfwYncwf+
BA462+LHX3G9gXIb+M35r7jn59m5BfHfxda4rGEtL/u+f8tEXd3KmZzooOFz/BOC9V7fMKe5h6iy
VSSRYMUqbGsDc9RWBY56Nz8XxroxBwRPOtfdFIZZnF12ejtYscNRbfj/pCzu7X3LLY5pHnS7GpXP
s/BQ1GniggqGgotfjBbyQxDVaAJ4lf+UavhGYxIcIASiXoAB5NfKMtSNpXXeIssEJvMyWHPT36GR
wM7UsrKrjMkzL3HFAWbQRbYMN/KRMkqD8lxTkAqTPrveY1GVYiGYqskqGEf1CTK4f2imCgCrZ444
9OrBEgB0f5O9ImnKlR1iDyqbRuz0p2LMv+VVqj7VZtVeEFs8Jb6Haq8ehVR0RbyTTdPU+kVWRN69
N+ynrenG3iPVU/+50duVHOVMrF8qk3W8ClsR4BdaM6OYqBP2XnQKKrN5Dc1qGY8Gcsw2mcLJ7Nq1
bLZN/ANu/PjgpF18y9h7iiYBJOqaxrqwygbdSy5KcavKqZjscBbutrYl6sfKIQtsJuG5VfFCjBsR
njse/rJPHvy+qdatHlRry9KmBCB0+2AKS936IEj2WeilV3nQzDJeqaWFoZ2RZ/dY2EwpbCU/wAXU
As44D5YxeQaDs9qpLQXOz5inBN4KtRdtAfKwmNZdgnm5OWvwpG6bHiJITduE9gPXIWfXtS03KPfF
1Q3vV5gceGA4P3Go/qW3g/qaVsoELKkOrk1eOzsU4UO0Fi3z0mvwdwujKF+1qMA0GwL1T7C8wjDc
X0YVPUfPWaWaPKFG635oUhuFui69lXGOpel/xru5868YuQ0cV9pFIoJfpfBr/eKCZ4aSoU5rE2DB
OZ8MDWxk9BOB8xFVl3E8yrPPgy0wldbiFhY19m7ufAhYh8B6nE8jo3rudCrEn0ZvMq4r8PRl7D74
zzjZ+zl4qLRynaimt1Ngo20xWx1BG1nhm64pCtqBqthHtR++BXH6NbTc+sqDO3wz5yp4Ur/6nj2Q
Gk6f5CVTWesHSob9Ug5K2MGC/ILtQRaWZ8rIY2PC8n0hBtt4sSJTW6XxWF8TTU92mlqm4BcM61RG
SbIJqkF7tCGJLXvoJB/9ZD+SZJ+B/Cy/KFotPJjsoccyJDCNagndsXk0a54gaampJw2t2kPmKP5u
KtXpWgTZuBoxMn3te3bJxTv3nPRkioISQFT3CxJcarwC3pqc/Jkm5bZQIReyLQ9A8iIQDu2ER2P8
T4+cQw6XY+7XyLauoNjadx9jbaa3YJa+1oY+Pw1ZiRQboWgOgUAQ56hvtjIkD72pt1dyBQt5zWdc
numzJvY9xoj70D/zIw22vU+opuTp0ri+OkGWn+R4dQqVjSemGiCW4W4Fia3jVEblocl7lxR8G5yd
2jA24NviB3TxnRUbl/EpH0VDwdgo52dugTmT4a+cFt6ZGZvaEcUWRAzSWS1Eq5p4I4ORljnl/dTx
UWj2yKaNR3XUgaBp7Kdzv62fuj4BCW56JKtTFW/ztkcYcSjM/ZhW5T6bM5MRioybya2Sh0KRqWzd
fzbVPF1aal2+4yMcoBNKarFDmBQ2Z8ZSedx68yZqAbBw3fUlUmNebm9tZ1yIGfDRlUp4YAOO39vc
tIPWW8CXUPCkT7vXP8NaG3ShM8CYyQPj9zCvtjxMyxjmMpuMy9mseRi4ln8PYxVigROYklPcNNVW
SRyK+/GoP4WWVd0C7uBWE4hy6emQAjoUCQ6Vm+hPtpXpu9wXMPnnwQ7mNk8Z1J55qFmk+VID67aT
QzW1SQ6tAlxbNk27wfDSLfVdb1MSQjZIfUoDlDWFK+LXwmfX00669d5ELIb579e+xpN4ioJG+6Fk
HWuuBKFtchULhzRXtPCrLdsMTFfB06zrOC1vilKby7qFal5FHRpNbUrqkCLAV0jk5zxoyVtEzs6v
cucX9bkXb4jKjyIVxdJWSvPRACW3adBRPVtRbOzbMTV2WDB0FzkjUj8ZolweqtndEHytclanPLvm
3PF9xjIFvTPPaHZusRxnkUITWNRe7nH+2y7orxgVsfIQpKS2J7ELIClGuTlkOOyM6TpFfwiVbsUo
0lvYFPlL2ZYveW/ol9HrshfeZQ64UZCRmTsnJUfqzjGqg+y12zpCv1N0O9lL1aNE3cmz8OfkWtKw
YlOT6x7q9gKGpgT/biQfTqiexOy6YtlsT3zPfc9Ma5YbDduLG9UAMzvNY3veQAiLy25RG3bzc9p4
vlL8rJJkWJgGklhq0X9A7XBPnlL9PjRtPa6TPDEWf3X81bSqmt0W5EgZn8Ic7RAXC8F0Mt1T0JCG
RnydTWsk2OGX4fCDFRmCzEP/C+XDVwzFg3c3RScYXlF/jZJB7Gp4OXBdnOKaUhBeIbP9P6yd15Lb
OtO1r4hVzOFUOUuT7X3Csr1t5px59f9DyDbnndp+Q33/CQpoNECNRqKI7tVrmVtTH5wlP2+87VPT
UGBwNBUbHrleQ15cGDNUURGWHiIy04bL79cYLALd009dVbnPrtdNXxS1RpiRYdI65bpsDCQvJmdU
AsztqOnQbUxDv3HgcUYM+b6VlTvNxZeaF7F05FT8COHR0ppczbrpljz6BJuY8wR1kd4YrfKYg2em
Sb321iTcfqoV54beXwBJ7lF+CCAdMFZ5NHTf5Vx5SskyfnFbs1qolum8omA2LNHcTZ7kRg7WEE8f
ncSCJ9Af4GwNx2zfg8SB+USRsmVdtgceNWzw7Mwqlh5vJcOOV1nkpk/J1AxkFsg0PAiL7Honxxr3
MlNn3zeds6pkxohuN+XTsukmKyBCnbwS8+VARDhr4SuuGvccEpdfFnpvL1Jffo4sqq9MKBm2A+mn
jemm5VIwCwnioHAqgK2zfJKOB9YqjxX6KrH6aun8eXakXsVIJoQO8voZTdXqpsA5fCiztFx5qWV8
HtrsbysxkofcqaQL9NAkvY2O7xE6D1M08oFscvU18Zu/Dd6zz/y4NGhfAgsItSZYwth8Q22+u2QU
Ma0D2wZJ7FhIZipdtS89yq1d+CYH1IIQGJLHE9+Wv5SRGyQ6ICje1a23MR0QlvC9BX87/GO0UlJ2
kRJKOwKAX4cSYvNEh4C8gA/9Zy0LDJGpmltv+qC7W6RO0q1Z5M2Db+bn2B1UZMg0jv5l8k2uYXYh
6OzfrLB46CQ/3Pd9YB4h8YYRcmqM+OrlX7LCr72F11EvmgXtj07dyJq87YPC+eRnbreuNbk82hwg
rh4vcRk2PGRpMDhsUN3Wr+XYeMuOWCTVQkUIU7TjR4u6iSzKPuWrpjTjF2WSWIU8JV24Vp7ziRo2
mWy/+XDtfrXtAGaVjoIzflDCrVnCjOLKRvfmmMC1St1vv3nGsC29gsRdoz23qe5QpSc9eGa6q3XI
FgYL0pEhUpd1jch0l/j2NoKT/Jj1Vb8zbengjlm6VgbnOMZVu5AJehCIafpNG2jmJnObT76V1ii8
28GiSofgK7xMN9sorO85Xx6onNGAhQZ940h1fYD69eBQ33zBYRIzp0Lhkg7g0iNgIL3nhw+igaBM
OUoRrPSTKZIkaMUS21iT21HOnTUoZ7nLP/V2fivMlGh8Vj5TPh5fIXaWXzJJeYWl0LqoYV6dB6O8
dSFQnjwJw2PgfA/lJj3JkE44YT/sPQsGFOD9mX6SLm5DpaJvJp87UBlbsOlQM01DaTCvU2Tr0VTb
7tKYNYXrEqA2XQqDVSk3/lF1mrNSNzac9RPicAIm+g49HhH+jnIfjNQAfYGwi4ZiLPD0wkWMHb/6
i4f+FBbt4aVHTelaxOFLrWTVhUAr36SxI8PXVe2rbKfhgiKLZFsG7d82mZAHZIK1c99blDbqfrDk
aSM70XsQk5DGdw9tbwFXHqOvhPXx6BRj2DtBlC/u40C1+sVQqTGgurRd571dvBZa2KyRwcy3Ymhq
Jj8/jgK/rDdS/+bkw7KrKQMlyqalx3vX4tR6dHUq/ZYTqOIYefojqWBp6XfILvrOIa2GWzGExtVO
QLV29Vp3tL851xULOay/drrR3sY6Ie2UQfNZBp/Hku9hKKnLoQmrH53+1NkWLD+R75wK0kwLWKja
VR9RPNOESJEHUuPukMYj4MTX+ZbA5HlLpx5p6FuixgVFnJjEZJtRKNV13CvFUFb15CIp5dcIVE+G
0tlzGcktv0HQQomhFXjjebAJlvE79wwGtHtMmmxJGYT5nGdysgiACZA479+ryY3TMI40fnV988s/
ickJDzHh8POw1wau/luzzoIpewjiH4Wb24e+gPvRbtC3oeom2QU6FVbUZ1KZXMJNxpF72Gi5VlxH
u7QotpQbYjjezamLbJfxqH5MbfJyPl//Hb8hJOcyqBQgPByvkDJnazcI5MdmjKxlrHfycx4/lCUP
oJNc70PbhuGu1VGEDz2nvg7BlHxx4vKz6qZnueCbHsU9auvAmYhyaUvTQnJdawx917ijvAMrjZJ5
psZrxbCKvWKyG+Du6SejK8hM81xK1fJalUvzu50nT8qATFCVyTKyNdK6M8L8B6e8i8+98LPX8go7
P8qgaAqaXTnUF5uv0jZS7W7bG/Zwg9/SW8EBrb7JJChVMwl/pOaZTBbQcb7MN7Ovrc+WD89p0SrV
IwmmZlPEdQbWpQQbTRiLZ67qllV6s0wrK/paZP3Sz8r4u+yXiCCkQfxiAg3ctFCfHMdRg6XFAMvr
O51CTn84q7VuP9uOo3DL3hDlKr4EvkF5py0XB1fvLPCE3XfFi7hR2hZQfKMyAcI34REq4nBN5Ga4
JI6ZL1rD+BoqufdMKeKwUyBO3UJ66rxwRocqMvW+QWMBgDBNhsch0TvKfkp5U6Zt8wYv6kF4BGY9
UrVGfE7tqmzb9NVOtrx4DyeEuVfIP5z4X0ak/mrzCvWEswog8l83PUH3QQ2GU0rYd9EHjvts6Drh
oLI/TNiTToMhuOhBC/Z1fA4A6lFRU9br0kCm2uO9XJkofu75cZFem3D0F3Zrk/6eZqvGRnHG0J9l
eeIidTMeimp+SEsgFZredvumIXo92kr62Ymt7x1I01vhhPot0/y/EWtPKYB2Fjk46iV1fDAsOLK5
R0Rq2PZtlD566hS5zprqmwl5VhI0yndOOd8LObBeCqif1ooSfbaHMl+R93RuydSAWYZJldzRzjUl
VYLzo1JWYwlmyXdL5yYcHccEmh+SxJ5tudSbRH+5sUy7CLeYuNLNvu993yw2Eddprn3bEWyWPH9t
Z3l6lrwKAYIxhvip1eITqIu/LACT50Az1plfPUFBHSzVUT2NlXPUE+K4lmMr5xxR9+U4+MrKqOt+
58SVukeHZLjmUxPs0oGQCyiDYJd7TrDSzUZ9Mwf49Mu+/0Ex3Oh3nNihtXopibcvqtrJ1h0ESdwu
Y288kEFY+rpkIBSVazt5AMQWF6ZCrMazdm4kpUs+8nxflfiT76jQwNiIwGhyPpxGilWXiUY6OjS1
ftUZERF6ebAoqWuadhHVzRNkQclO2OaGqrBfLpWtduvO6rQFTyNnnVTBm111hGEsPXid2ChXbWJo
t8jxnY1PcbabGFsyUuOJAqN05xko3nRqAeNPUJ+7UkueYFTguRqVPbBXer8XNiUB+gK7LHBQyb5x
FLC+KyphqHGSI7MfPY2nZNQmvsiSNBx8PRsP4LF5d1wyGAFF/ahWSh0PgtEnqSLt0FGEu24hYN4l
RW8/yAiaypbacuhBaZ66V2KlAWccP2iWsZcEJzDD6T4YCVjYwDxWhTWqK813XMhdukePaLhjmKTw
x1AyzzUIRZd6tQcp87IHnqWnamdkI0aTpyYP9O6LiRAA4oY+D3lxXb6g8kUQPdKf+fyYYHSWMLyn
N7uZlJSbF4ti5BuRz+TeFOSlVwUMYeth8hITYVG5lzr/JgZIu8prEqbRyrLK8QbDlLPQlLony6KN
t7tNNsytGts6+FdcxASnBf1qAJGcLHkXRkvZQMC9lpry1DtWcWqa+GcvhmoBhm5oGCG9BqQsfO5d
7kR8rmK53cT8Ep5LAz1jSTbybaI4LlWVNHwMnH1TW8Tv0/FslCY/AEn4UBdSxNef2yJPsBYauDB0
I2xCCUlpWA/CVtsZgcYK2tLQVjkmVS5JOqK6oP62o5ymq6wYLg10QDcZZoOl5vreg8+r3hKai8kW
drDme+PNBkx04ktXdcoKXkGdn2lXPzq5mmzrUP/c+m109tu/CYKXl7gZ8o1ju7DFBCgQVS6km6IH
pzI0OaI7N7V16Yt+IHSK/EhvyiZCExZ81VL82YUV5S8DeYuFoUv1K/d7ZVmHrvdU2CVKbWHpXk2Z
D0UQQdoTREezQY1YbQx+WqahaDpIPaiCdLI+W4gptSdunXYrqYvVm1Y9BoKcSTZj5Hl4g+/cTTLh
uD1VYaQvRopKOPWqU6gPATdBsCSawld4LPDNZqN4snYncCrrBvnVXoVfaKJwEn4dulbwRZunKINH
IA+9eNVYin6oA+r1HcBcz4pvVo8cpxdyn2TPMD+ugUlKD9ODuttUypsWO8WpTAL3PjTyJFmGQxdu
IHBBYyVte2mNXKu0jYHpPlZ69o3SCTBiadcd+K4Fi45M1YORReDlnHjcGo4L4KqUXn20rR67IVnq
TVk9e8NQPmeJfcshE77knlQ+O1pnLNthaLjDMrRtxd2SoghXbu1ejCzvzm0+uJcUeXn4OcM3LwnL
fSD7OYUbXvRmRsQmiUMGOzEbUUcNRp5UmZh1JYSr0kh6km1dfuT3YyfMvdWmp9jPQDZx0AQgOfqQ
N5DBNLQqXlEPYb4YcQSBtwp3OBVV5ktSEfsGaCav7GloDLKyzTN+3qXIMl4SqpSAhCrxWqxVndbb
wvDdrO9rG5DD/NprMPzizBNetclG14Mnja2itg8gbaf+SwxVRCrXMPPLG+GcdmDSdWhH77OyF6WE
bvx8e1/b9+4Kwh95K5w1iilWpW+799nYrJqVRZn9TjjLQQfoqZ3SsOK6oy8t9bqOtuBGd4bltNfW
G6xNEoz5yY6OGRG6Z9S+WkXunqdKmuek7F/JzznnDGaBHQwPsOtrfXdt6nhPSbtztDQJNhZhq5Uv
xUhl1t3Ual100UEquHKuBlCXpvqR7MjB7tDXFv5pGcQrzs8Bgu2om1hpxyNeQJ5YDmME6shdJEr/
Lc2N9kue+yo6vppxpS493AXwRtWkw26NEb00MlJhppOqB2Lq7TJ0eu+tJHS80eA52IhZpUL2oy5i
1EWm2UwH0ldl7c0LbO21+VIVibdT/QzS8o6wXZiY5aqSinILmpnfLdsbh4ODTIWxDg3rVzeeurqS
FOryncO7rp4o+Saaqr084xFxW+/V5M+jaHlYSdAAvWp82h7cGCGiaSQZnX4NveFRjMIxzS4F6Dwx
AmNlnDQUehbBRK8+lpA82X0P3/m0KwKd2mZi11qFpqRdB1f+2ejS3pIoCJzNPPDnh9gFTDk5zfZY
h3PRHwJz+WEi80J5UbjJsJ2dhQvxCM46Jlzzvy/nthwYjVJRXhAm2FDfPXy2R9NdjbXTnQYllc+y
SrirUQEOhpyR/QGyiWBSFBJNMckKiV6sGRMPBsKwo4WikLApv3txNiWZW+RpP0wIZzELay+iH9PO
Yhmavx48ChBZrEdA1PddK2LLwJ5ISjULkMyraBjTQ1YFPxtqA9MDke/0IHrzxOw3T3zw+y9c5u2B
m0F4L/af14nh7DNf6b9w+bDVvPaPr/KPV5tfwezyYfvKk369/D9ead5mdvmwzezyv70ff9zm319J
LBPvh9IO6Dv6waMwzS9jHv7xEn90mSc+vOX/+1bzn/Fhq396pR9c/ulqH2z/H1/pH7f696/U9vyS
p0MtQ7R34NEumL6Govk343dTUeWzKiVHeF91Hzd6lL0f3xe8W/aPVxBGsdV9l//kP191ftVyhwrN
ep55v9N/2u8/XZ/DDEfvTg95Op+veN/14/vw3vp/ve79iu//EnH1ehhvRtG1m/mvnV/VB9s8/PhC
/7hETLx76fMWYiae/uUfbGLiv7D9Fy7/+1a2U0KdW2pfBskIjo3UTgyJgM2O8e9GzETDUBxU7SbM
wiJ6lVgw+5puGR7FdEkCae/EyLJpnfeYaY2+9CqD2qrakB6yIIZAre6fOQVDZDuN4pxKwhZ8yzQv
1oyBbh7Ivv8Q88LuwhO1GUsYsYRNNFUPW4apAwKrIds/QRd9hdQjvha2FO8720HwuaPO1zajewND
ZXzOUxhIJy8tilCSE7OBJQFn8+TT3Sam1Uj/3gKgInLWQC0jtsr9njrnXJXXd0cXVslVZQQ2PMkG
9SXZiMQOJ3twmIipbvwILVcbvhuD+vmuuOoEDcjbh1T3TMMhsIprocTFVVEabevpBdB1sbrVqmHn
FiAb3q22egdgctp8hlyQHcXCysyRJTLqh3kvsbXfaRVBTe943y9IiuYUpjG0vL8uKdzSvuvPKg8W
dzd95IhmqTtHLnuKmNEL8iaF+rtYPfTIlKi/E65vZOqvxqHbGvzfjoByvZNfTVr2rsEiYRTL5+kC
nIgjOfoh6RpQFXZeUHSawvSRWfu8sPz7wFECBzTMZM+B40JwRfDqvkIY52WSNUZLkh71+t2au2c1
lOsuTtLjx4WjMvj7JpQePuwlhkZmnol0G3ulMtCqjxFaG+XOuwRN4l1ED7CXh25r6W1dILPktZmd
J4Rf54zReaSydHKdV9430tpH245i4qaBfhDNSOjsgDKyfhA9BNOGfSIlCzGZ/HYTQ1fXvZSCE1Zk
FEcjNistWkcGXobamA/xWFOol1aSlIuwtojJrcHUaksxcZ+d3EWvG2VC3qp3Er6zBxkncyPlUHqA
1/jpO89Giv+EyJBKwPZfJrUx03e6an+Z7SZ4QhU+rTQjy+PKWzEzX8xBwxBUXQeFyfSqf7+u+zCl
VI9SQ3stXoRheSrvSJnAsGW7B9EYWYZi/b2drV1kYs2oCSFaOPkmIFsQvh5QvhvjTnq3gV7kBAzi
LpbuG94Xvduw7OF6lWBoWKkwox/1qQnDvDmKoejNzQcbdXrQxnIQW84T/9MG87L7NdTe2WRQ26Uc
fMr+lHBERAFZTW6+7Ke30Eg5XYUISogJ4m0RGtSI1E5alfDS2gdKAcZ0IcZgT38aLcN/RmhB3gg7
6DHnMK+YfUshbCm2EWtnnw/D3OupxnDq/ShHn6UmJZORGzC56WH0FABQ29sWQQOZT9hb0Wo74UEB
l8OZ2/Fv1gRjTzOq63IzLoFUWVD4T3CSdoKTNAOgnnzMTVKPU1cY62lG9GYfsaTqN1aPfNPsKsz/
NAwERGXeKZbHi9vWw8PoGDe9TrrnggP3IdfVcj2UcfrF0w1SSgCsCJ0NkLxNKSg5cj8VBsDVqIB+
LaxrdyHVw16AjQUKWTR1ZbtLw3CS9WwTsOWUqrp1An5rKSbu8GTXccOtZvPRfwd69uo22sO8+PXu
2FDFXQUw5iJw5R6cwnEOnFz1dCG6ooGL3QBCUKFpf7eWVEH3hWpstNkTslMXGc7Jh7wRMrFTI5bb
RR0AsCQskJtVD2NoCqG6PHo1sjlBdSlzeJ9FTzT5kFBtm+qgOtzq50T0uxd7gBxgcta3wlnWNOSg
Ix9O1Nqqrn0av4auY0E+HAM5leIB3ZBftpBU1lVM+FPvT/akT1/j33tE7TNhy/xUO3l0hvs/Ojel
taocQp+Qev00icmx6EbwJJWS7yGhPcmjPXQL4VN1IKjJe6IMnzoR9YHTXklbV8FWdOPG+G4HarZ9
ZxOXCn/k8IKfRF8iZNr3WgLRne4ckqnpTQVGynkseugEo0tiVruPdql1Dv9k6w3fPUiIPqHpPvnc
dxVWMRZrRNMOlJ4sxUxRDPKOrHJrmMpN1/38tSbe7MsA2c3Y11+IetRmk796XiqjoN6B65ezVwUJ
+avRmU9iRZjb8bnMeWjMdaK1ZsONRqfk+uinvnsUvaTL/xo829yIUTcU7tGrgCTz4/7LJfzdm20d
MFPUcFzUJ6bZeeK+WOwjdvxwuZpqnVVaJxMn/r+sm51/rg1kVCisYCP7QbYtRt17kOQSFvrCiT8R
vfts9LryA3Ftx9BJ/dpe+BRbUf3ZaSNSOmHrP/qhzT3TCKWjWZvx8cM+DaRfR78r4bvhQ3xS5Mra
d1JO/AnagUWNeM4pQF5iODewAm7aEOglWASzfAsjyVnHsHUtLALlJEyTaA3vWHNqpoZk3ftmtgkX
RVbWUWlL+9kuFsxD4SZsaa6ZuzFy0Gr7ly2NfHx/hXm9FpKOqJPk5hoGhVAx4g4WrORbMYzlPLk4
SXwBYBvlyyZFzcLzUdvytRqerx4FLkUL+gWkWh2J839pMvR60Xs14PZeiKmwU+CxFt3cS1CBLQir
vTO6RWautS4E5eZUzSZQImUqOfCfRNPoEEigdf8gRl4BAc7s0U1uHR6BNf7y4KkJ/KOCvLdSpNWK
tKN3LgVJUlHHPLa7Wb8WRqgz/fMgCJHiyUkY/+wzr5l9qol2SUyEoebtZLB6MAjl2gtcIZGr5C9t
hRLdr8GvmUIqpE1KdRTFMNN9T/OydQiVw1LcBue7YjbAjOtPE7Ptfh+dJvTBJZA+3VZFM281T8zL
5q1m5wzBJuK1Scp9vR6fqPXvFzYZ98MYoRejJpZHrpWSothym2JZwVXiN+pjP01CjGEvGwVktvDt
JdM4BtWkd5tpbUFaJTjapRpcxWyQ8x9JE2jMxdAiM3/Rvf6IcJD8VA7rlvqYCiQdkIVJ7tzOtJXb
mP4+RejilFiwcHEmyqOV6EIsPlQLOwPZSRlquamHtK8WhSb/dL3Pz0tFrwsmDoaBs4oYEmWnmqkH
hBdJ2aNNtfHFrTXleSDpudQiS9+DmlKe/dKyYbv3XBSnc6jCZL1bmlP21UDydW9oxbdilG2Oq5MN
TKMHCKwp9+OUhxWN7in6Pqjrb2LUTDlb4RtQuvOPvtOe83LRE/sqmVTuYemKj33UFdSv8zyl8D5c
9RLAjLC1CtWateM627HIpEtOne56qFvU5novX/ZVohxG0cQVAKdskhNcCMO7qWk+g+vj4CXtz55w
eeetRcGnNJPLHeid8qDKEEv+VhsUkoNimAXZkbSIfxSmWqgSVgmpM1NOJwr+X/qEwrk0qZyTehXo
MZKF71b0Sn40TMs73jcQM/MuYwrd9er3yxjaikT56MVLI8i/k0rNn8hAFU+SFP9Frr896dNIkY1+
B2QSKavJIy/U4ikLmhXU5+NN+CvFiBBxT4mUmJQMs3pQa0L303KxyHVjBcARWt/3C9hxck5Sg9p+
Lc+XHaGShRk52VE4gyIY9+pApZC4PgoR8n6wSUtCXG212ltTldrZkoDHiqHlQao81lTliGHhWNVC
1iPrnHqS/PZzTdsq2llK4Bl3C0d7m9fwEBveVBW1Px9Oy8CKvyZgcK7Z1JDCVK6+mhjrflIvnW1i
ItEzdBIiVH7EUDTCxdeDpx504mE2iR41o71JcGbeh9yhfXBTKH9/X+7uqVJr7vYOWNfpJYimt3QY
1FN/27lSfTQ4e+awDaj1Ue3Lndl5w85W6hp6WkyxampUrYix6ArrfY1YblYkEYHiFtXaH8E/N3X2
DwsymZrPKJB2SsMRQjRx67mgrqZxJUvq3Ui5y8/p2fGDbZxWNGbj/FwspnUtVrcKuPyPWxuxYydo
e/7LtjmlLzttgL8RXpB4FaE480lpnI5fWh2RTtPLPin2C6TI1itEZ+W5CpEMtPo4/ZS6Q762PcrL
OWJD9FzKCyuTlZUzIfORgk6PxoTcFD1hGwGiAyueZkST/e6JITRpTDtGDC1PN/3wZt1e5pn5BC91
c1P8pL2piuGuug7Fm9lmyoV3rnJ3K0wdRZewzE6Urtpg93thFE0IMcTWBNAx8Vw3t7kxn8LazW6g
My2OigZFnFlVOgDuuWARmvI5MUCzUWK6CqHX3OVkq1+bineoCg0khyclZup/qa52m/qoT8OuBsFK
hbB7ErOm7X/pBme4iKUgYK9JqRY3MWfr+bbRzfhRzAVSvQCBEz8rjuK8dMgPw/DimNJzAFPeDcBm
dcxcEKnTKIHa4N5rnBgRAqWt9mKiN7zy5pR2s4NJi+eRyXmeaHxpLyt6g+AFbsIXHJu3aTyAKbOv
2B0RuSLy/fvq+5xfAseQNGUteZ67cTofHoLYy66ikQ2kocYaAV0xRND450SVV1DTyLK3mZ3TaRbJ
iW7lRznUc793iXolu3q+6qy7Jkcg6PeEWGF0RO1CyYKMSZc2Jkzbe65j7lMF1ZiJl1KepPaQ5UIr
WNBazuN5GuFCCC/FeKjrYlfpFC/70bjNyP/D8uS1N1dT+bxNPS06h2gAXskp/7SEbtZNUR/+QcJh
mmjzuqSCATAp0eK1K8XU6YcOPIEQ0O47p7Zuw9RQlYsKcEl0LFYC6+YnhnUzFNfa1n1kLWabrkjK
iQqnozCJpcIXGptFnao+GEV2E5OK5wX3y8y2+TJOS8VxCzfN0fGtdk9hNsXpcT6+mTxyrxK9IR45
DW3YqCjb1x/6VqqeIt3aerI6gjVpvWMMwnQZiKFuReu48aqdmA2K/kvoTql60DkvBZ9e4QW3CsT3
HAgRrWDrolLSDbQcwVYMx7AARan4zlkMlRLEp5S+pZrfXPiliu+L0GeBeRimhrXwyjVDWpQleH4x
TC0IO1UEt/WCj62ZZygtQAe0r3Ir3XLT1Z5INnAnh0jg78CEfhtC/K9wBPZLC6nv6wdfHZ4AtFjw
TWNU3nl8XFG866xqedSO7dSInmgCpKiOVuG7BRzozEjArRatFtUQbjKMyupRc+rwrYtqJ3zO06Z+
y+Xmu9IEG9sqioe8k9VnytKBR5YVT4qBrz33oD1WntG5WzEb6Jz3US3RAGDgPKD8fYxcYFLR5FwS
Q7xRAn4Qk2J9WHyLbU5DwuLn4WevlGC4nrylHGL/EWJ52TDkVcxX7VE0FF/Jhv/YGW3+SDHnSCxJ
huxydKN4acccV1Ndhxj1t3/dZlvNN4yLaqnf3QRBsr5T4muXcafkcRJ2fNCI12ZqxESfpube65OX
2ix+maYFaWrn59IMl3f/xvQOoT+eG0FROpHPi97c1P9gGxLjP/nNy8KQz38m1f1Kj70IrLQL486g
UzE81Zyqla/CGEQjem1OnmQhxh+mwYIGOz9wT8J+30Es+eA329755HB1bPg+fFfkQuUhgwu/u9K8
RPQ+vppUJzbU81i3+KOj2HHeW/hpvmSsC+4qMHWjEbDsbFil+dRG+caYuKbFGGqTAPAwgMbZ1vUa
GkbvxtPCRhjFmrkpbSs85HknPQAcNJ7aKv0mZUZ3EiNCruqGs5mxavncPCEcsguirD+lja2gkkOl
xmCGKvqmqXoVNtG0qQHJpa1mazHMpRHsbtGOe2K2fP6b0n8FDR1QoaY0aAVm6UZ3huYcRZVDnUrg
HaSJ+ZVNCVwDEPLH0gOD7vlX0TNUfm0ypYEd+V8nUBkjeuwab8JujkkIDcXkosQ/qo5EktgjyWwf
cohe5TYnmSjIUht631j4lgMJA/dbjDDJManj7Gj14UOgG8k2/G0S9sIs/XzxsdtT0Y6VN/q+Wsy/
c/q9m7D9ecvcdX7tXufeFpCTvVY6Jz1XcdBCtEClQU6NySIwW/97CsyTIqIf/Gc+aXBjvY1KVq9c
xY6vWQaTIOR+6m4wC+Vq8oy2MtsmX1K675B8qMeTrwPP3pQ+pURWZfWrd0bRFY3mAVBva80FrgVm
G2y3Op7m6QGK+2bRuLxN6CZ/mScC6GERVUPzUk6yR35tuR1DRypGVEroxyobP4uRaLpcnz40XblW
qyF7FDY5gAimHG2+3JhcRLNJ1QZrMadPJuhP1O0oac1ytiVJbS+GFrD6vFEffXUVtMvvu1IOdqBM
LlyIPYQtdeCWdeM+3AgbD0fBslCDegfPyDXLByQ+kFl6bB2zP8ObeQ6nEWXyxeMAC/8G0rRxJYai
IYb/HaB8SHQSt7gynKtLxlssEqaaaustzAbtsoQYmjrhfgBJ5iLN2OfqNQYdr+djcKmnkbCrvqkf
eXY4iJEtjzooRXUothaSWwthvDeVrF5dFakwrYFpTtj8TtYu+hAuqqQM16YjFZcgN8jOQs27iy1F
u/B32wCeLeWlNUmgyK3u/z3kyjKBDIVi7lY/pHqQffELCldtWKkgO5KkdTQW1kmHoeTgVLK+tQiK
3FrqIVdQsMhvRhZ8JcNV/rDCLYoa3ob7TLm1qJ67NY5qLrPCw2Y2jbPIeDY/NbVzELOmFMF4Hw98
xNEaNXcyWMh9jMTNSlNL80TZ/HcoFXwKKBQkvSfT3Mw2E472XSY31JvjIexSP+QtXNa/llG7+X/Z
7p+uKmzTK+Tcpa49kPLllL6sp6aZMq+iodhoFQL4Pc0m4eGpg7JpVJl/6OQrbGK9GFII+gje3diL
0bwvVTIpXCDbjHKpQwOsfJJZTp6LNqZY1PoLKnvnWpFhG6q02GWqHFzSrqb619DMB6JBKE85LuRK
6JAukMUw/uqN5qmL+ARLfbU0OnKcnPKPd37Vd1Srojs4ibouC51SmYlZVdUMGtGbGuEyTuyszRS1
Dsbkx6jmw5U7GjTXvd9+pVjlUFBW+eZBbrSlvrzdFYEbImMjfzX4jO1S24J+J7Oy154CpK1jj8Na
DKu+btcINaVbMXTHLlzJhhbuxdBRJ/IrhC6OA7fKVw8mK8qNoN4qZFk6o/8MrjmFfq2QbfWlV9Kf
w3KKt4qhEzkuVGTtz1kxTG65vh48+Xs7jg7Mr6aM6lCsg/Wt0wh0dMcJxlRQLOGPWSVSK5/FSDSJ
n0xEFur3sNPSZN1be9Uk0E/YQKMcRtbuvelhncKYoiMJRKGZmNDVVL/P8lXTKVGavOPSUNe52sE9
+3vaKQwtX4kd79tSWbsYUlda10jFLNu4zQ5GlKATiFzsagR//lU2IGFQnb+ksTPWo+IHh6a00yct
0r4i4plsc88Dp9N42Vk0ttvXp86+isFQFUWzmic1yVOWRonEUt8U3Q5Cw1c3LSgmdEp14aiWdKkn
OQ+yAd41jWFbMhTtnT0vUk9fdDbkk0HdEDfATayCgbbdjy1Kl6Qvws/N/yPsvLrbRoJt/YuwFnJ4
JSkmUVSWJb9gOSLHBhrh198PTY9pz5l7zjz0oKsDaYrsULVrbxOOStfxv3RDxEaX1fDES/Iy+qGT
cEZUwRdogr4YtWyfbWvKjhyVjBsonocvGcfj3Aq+2HjqiNTWOlhY03iyZ/+HGsc9gO2btJPHkYxH
4hG9zb6bOBdKMn18tg3X+ExGKdqdQEQO6uqoioKrUOzVbFPLbVIVSUPap941CISXng/TcD17d3Xg
btQl1E8XubYyWhthp9+LLNXvKxF+tElkHFRNFaoxzcLVQG7c3dVumaZ96mtrbpCq1EXw5s7WfOeG
ybSSOqKCMyRzN4E5+jtVLTTnFVXnNWqsaGIstDW2kcZ8amZ8Uk/ZHBdipR6jyM/E6tqk+x2XltYA
Gc6QPzr+ekT2b2V3bgCb4zye0qWI8MKUm9Ya3r3K7XeqAfWtEOmTpPrk2iUZh3UbC/7WA+gh9Rgv
tDvpImqxbDinS7Ew+Vzql049ITcDrS8IsRbMtEJFC/jcDK6fsYfGKLzUGq5i9Fxnc98t2j0CuDy7
emrtu8I0X3UZ/mqF+i49TgPKcJwT/BW5dNHX2ct2bWrbP2HYP4i0x8kHSQPXx/DgCq96UI783Gzm
lR6V8a2qRkYc3zQ61GR+5r2KcUYfKZs/u6Ffb/NuxPkYeO37Yq8ac/pMyiy0rHyFCe+sGxBSx0of
k3fbzyAzDsRLP8ECWSTyhzL7xRDvamtcOcXe5Y52hLkbpublyf67OmnjsMgX0nx5vHSPgVshHQ55
7u8x/5rn0ttAXqBcXeeMAu/RIw9i15becNKiakDwHikrZzDue7TMbcR8sanWTB+HkyqqtnzRxsjb
ZSJ1wztlgxoEDI1Ztys1ApBJgnt6mbUp52xvEP+pEX9F65ucpDofttnvZC7+gN68Uq1Okn5UQu/3
c2eYZDUsI5K4IxJUuwlZer87qiwwKH1cAGZfuMZmGdSWkgNNzSGk7Qhi7LQ2c7c1fGawXZuGvomi
7mdd48rX8gadQPJeyKz4R+ydfyuy7/3wq0EJwF9sC0PGvxr80iP59TqN6q1U4i/C8X/P/1/TXG0X
+fjfI0oHZhV+u7ybZHk3ySIPrXpf36sTm0+RXVorQxPNBh9D9YDCWPngLU/gC0hgcu+VRRVzjIpc
O7jeH12DvJu4D+0vQ37PMDZTwTIW9jdqpJra9nV5nvBlKZNdyBjFC8fGjZzE6XZOnShYGeyrd7U/
3BiqqsYVdV4RztTtrR6RNk6an+xPCYjQ6ztTr06+r8eCP8vdtSHoenkrcDpe3oatLyJg2gblZu+x
wO3UBzhKTafxH3MR2HfgXo6qTV9M1eBB1GFNnI6Wqmro6n64aY0g2Jgp5/A1N7hwJWhf1KC9Sx/+
qPcu5D0nNQurQv+Ims21Hexfd4DV5c7zs72f9M65c6qc/bUgBGoIHYgOzAbndLads3ryo9Y6RF33
fOmnhkRD/r0My3lf8J+F45sRHj+JfSesZOUus6p+16kWXOjk1dXx8pIGXBkJWVmbYYk2DrKPSMGr
672qonWOELBDKpKq+gVUH23/jGCAf4u+hHcp/lVVDcomgzTZ1lOcwjwI9s9Kh3yFvk37iMZc+5ik
xLzs2iTja5haPmYK8kz+tKnO7ILdJh9g61BV1U+N7VLOHjYO5svYf80nRNztakEutoHq+a1dyV9F
0Hu3A4cGUuBhWiKZ6p+GRbK8QQgBOk4nFVW7hbsczgloBhujiTZqhj8e1bSqt2oJYRDhh4Y00qwj
HoX4JpKYdYEmfJcGJ1KmcbINDmrp9VDom0udLFT/dOk1BREMFm789Y8WRw2qlvGwnnP9Jk+QY3jO
ecVuQ+12JquQ8xWFk9UaMsxE/SD0MY1jNtbJKSHPFfZ565gW+TbCx7lPPdKq5rpxjsRs3X1kD0+a
NZBlDSvyypplt+UCNX3O8CKQfzq9mxGcCHxDum2by4u9dNv5Yh8K8w+76j8DJ7n0t/Neu0NVEUqW
EfqkoWnO7aKum2dcj7t6So7zor07eEgLGAjobcUitmtxcdnzi4o3qjWCmvUUuhkb1DK2KSf3QdeS
fb/0RfrAP/pR+AaF6fwoXGmtRAtrD1xwKxi7rS+W0SOPEckEOnObFFdTmKs8DbKzTOr8GcWl+wY2
8Q9gVuXWjYQGwVpQfwRkMuM/qkn2Q6OdgD+qicUdKZrtHdTVCAg1iAANfnsxRW4MQRGR/PbOaDV8
aQXwbNVZ9VENqqqK2iOPPYxQ5InihfPl2lE9aQulczV8u06vzGqSq22Ik8+995GP1bxtLREZ22Z2
SVrUuK5tECJt1qyjgmPU0uSkWXMae4tVvAjSfIsDqVj9j1FgqdKjFVibyyRqvksnO5OfDM1q96mV
Judr4VagqIdpfbVAj5Sc4bFEK2FOnBdcktFB2a5d1JOo/XkdGoa2uTYYk88wvKbRzpEFeYfLi12M
6rFqQXbA3rSxcvvPd2F5uOL6uv/it9lwjMJJHgPd+1Uom6qqhmv1jy5po+WrP+q/p9Hm0F6HyGqt
Vet18P93Lm95Ya2r4z2azQeoPeZdMnrxql0otDqY/aEC8OtNrQXWbRkHUG8pqq0M0qi7jPjOenIS
nL1hO+moXDJGr/ijTLN5q7pAP5DArIQAUxTVzn7MPY/TY6t9DINxIHMONm49Hgl+Ldzli72Zmx9W
BlNHksbmue7so4j77aDJYyqc6mtc+IJd0tJek9RuNqPQhgdXd5KdB7fGrY/0xLrPpxppOxPy+677
UggvfbVqzXuoSCQuoXt7DYnHvFTRUTWpAuoHIM26QDeQ3pwrHoWwV2jufmvQCn7JLJP909LWquYg
ZvTijfzI/KzfTJy1N561crUke47iXj5nY5Fu/CLsdnnhyme9qtI7VsA31aiKMQo/+5wWT6oGHYe3
Eza5m6mOW2jNZP4yWeDFvyabRd7vcATfTX1HwG+uOMMsJD4ShmwwJ0sV5pMbrzN3TQ4bUJJoA5vw
P0o8ShjHyAXEzg740mtDI+ovyLx4UCzjBdCKmCjTmD0opBUow/umK7IHBcJa2sRSU21Rmt4LPddX
U8epw3O6mnBhpq/A6tdPXmVXT5ylSZYo53KnqqrBqsgTTlPvrEzCke3J7LyXS/9lUKQtcqkRl558
kmm+HuzuaxpE/a3qQiTDv+9md30dYOjdWmeRPAnDXmUeh+CsTqQDVXAeHoJCu0/bSOOyBPDzjGSZ
PBeDIP6v5ySthFB57iyPnAU0itpdGBoWH2Io1o0TEyJbNtPczOA2TpH9WWqqUI3V0uPa7X+3TRIV
vlGQ3JtpN5Xrw07IndqHbuRmSgv/dhzj5h6NkmaNSmvx7f/uUTDH+PccvdGgSWJV0b7J8u5ZTNp7
yHs8VUutLft4Pw+jsdY0Wzxb1dg9Z/m7aefZk7I4aIygZOgMW9WWTIF3tkd4kiLRPeapCay5sc/c
TVHmLqT8OrBlx46WvndeYG1FYCWHKtPdc89i4A5+eNuyzbWk6/I4zoF249cAIFF996HDnBFbmjvz
dYJ66VI1pWu+9jL0/qheW1Xn/xpb4vvbw3lbzGZ3UkWgw3zApltB5fiPTT3pPYwXuIJDoiDlAvCc
CmR1dZglNxdjv6BJ097bF641H+cadmxFyt6jgMSe5L1IY9b2k+yB6pdm8qE31hrSz/grwEngYIn/
anopEok1GJxMQuxqJWdn0MxzBoMMyU38TE5FVN9cGt208w5upH+KSWkg1BO+VYIlInDnficRsNlU
wWy9NLEtbgl/yJWqmpCDPyQiQ6Sn1fq1ZX0yzLp/Vm0tBAuZ1sRnVTPqqV775zlhKX+AA8e/nTIt
WwMAQF5kcqc72czWGrml+KtneVtOSs4n2dWwipgwZLmTFr/ViyDY0kGNzBZhknaE0UmN5GidfJ0b
Z1tOnvNpGIZ6J7ObOIL6ewYx3H5PGnQOp87Q3lw5fG2dNrtXNd18E32nvwKp6x8Jrt3leYXydx8S
yTTzaK2qZjkUO6DA7g04vfeC/PhD07rlDMpem/c1qGszxzWkL4UTj3BO/X4aC5gyuAwMW9WgCqPO
3Us/D8KPW0jD1tfxuSCIgvxRL2CACOOtV6KiNfo9N+N2ys5Br5usmLnxBFPzsM5q4fOhz9FKeK0N
HZc1rms/qm7dvmn8y2MR1tWt4Tu4oL0aRkbtW2/Bzo3DrUJqaAQGPrFLVdaALE7fDc9muGiGF3b6
LQ/DNa7H/meRygcbMqqPeeIHY1tN/dAFWb2Xg4uP0CjMs5U2+iY2CNjD2f1FDZr8Qw0L0Q/PGYpV
rJftaykRWm+9UK7aCAVw4oMSRlF+c2Ky232Xuf0LPolFawxsu2ptqzgiyGN/U41eFQXPfDCqSRXI
nb+h3x3cqZrlCn9t+QOIs2VqqIv/cy7V2Giz//dcCYIntmUEd/YyWM2Vmi9RXtgb5XaTTp+jbpR0
v/x1f9TlqPnroodxSCxn686E+2OGD2YPV4Tzkhupt21kmd10y1lbpi3UtxorsFyq+mjNZ7zWxH2p
aUZtPo/ZoxqoJvOc+oCCx8CeRzsCQQ3ZWkVwq+bSrfG/Xyl6raOErceKwksRmZ0DdDTOkm0vRb9S
LYFsfjWr6qWPXgjjAM7jcB2c1twsIviDVsZksYy2YNxuTRdtM2CsxAJz1tfFFC6053psTAmyTDxe
ehcJ4FrNSI8zFHm6b3w4egzMuOvD7RBV02drhnvqH3PfwLSrzLr3n+a/eqtJysWn91dvZY7T9HtQ
wW086r7cc3Nydhls9C/2FH2Tbjt9gyTkSYOA6M02U4fkKkcnc7Pl+tPP80r1gGZxO8iAbM4wrgG0
95+s1BjXFhH4O06TMK/qWlfdqXoPbnxYeKGC4RtHa2S7KvtnGdVndGX8j8FsUTtq8Gp7+FN3LTw7
R0/02knKwLyZq0G8QGw+wCsnxm9Vay0Lj/0Tx9AO1uFVXwbziwTYAj+JDsZr+dScFrjHf9jRULvr
7Fp/iXy4YAfH+dU/QSjq2v9qX/rLpX/o0V/Nrz7Qv/tfXzdinn/1V+/n7/7/Mb96/+3y/r2puhkJ
oLxYgfMjtvrhWw8L9Jzl6MP4KzLpEgj/nXKPy8D8hn769zG1vSMkt5IDp+PsYQ9Kt6EfTp/ha4OK
rdU+eSacx81iR7x4+gwjz9r+bS9JtLvYl/6zb8s93pNuVSC4civsrG1XeaG5t81geQh4SHOjWlSh
Gq5V9dQKiyH/aq7S/tjH47i/2idjcPCUxfozss7wMhWZ+VFL8eoTVf0J326hefCN9fOwH9GoWY/Q
sGzzOmih9qNAT6s9qap6UoU2EC6P7E7AhMKWpJGiVc/dnSqyOujukqVQ1dAZnTUUL93mamvtHj+2
qkfanG4tO5pXapwaohqmGlZZcjpb6P09/UPOFlJvbfRa+U5ykoNnXOxTCsXJmLvIaeooknA3sM9y
gP4ly4tj4/WoqOeguXZBibo33O3aCUcveXMeqciztfDflfPzmHC9CSquW970jDrI/OyjXUBKqUR8
cbGRdjMh7MqBI3FJ83PNB5LbpuduDKDABZYB83HQNuto9MkoyM2zanWTJc8KlNiNYcXzcw8R13Ib
5jDZrS3dCt7TePpkwEv4M88ePJgMo5Xrgo+YlzxBaPVv+pxzi1kBO5B6/9kkw23YoTwXn6GAWq6Y
1oCUL0xc4173YpABBsRuelMfVW3ENXKvnpp7IZvx8qyxx24cM+czGwECkcNP1lARkXrekJl415b1
WO1aOXFkhlBvTXByvHNI2yrhgoLpx5JfQ1Gtx3qy4buttZtIL5JjZgzzk3BSKGchltuPuhPc+F0s
tv6IYqyhReNbly2Ej10ZH8y0H98mPzVWXABLdBhonZuMHQUBPLtIRlRKGnaM3wUikL+q3I/SoxY0
8NHDBXQmDUq+Cq9fcxYhapIaLBtZhCbOUiXPHtI7WW7S0eKfZHkLu2YFlhgX/I1bC/O91hYNcZEF
9wTc2lsbdAnaUJokXzKOt0zerZqO7IjS981HVXC4v7d0AyrDCO6yix3aAVurHwTI7ccqJzElMWdo
t/8ZYifNgN8wfr+aZkg697qFQ/s6DXFShG3YGS9DBcSU63zuy40RIoTcAsa5y2bT+gQVfxPp3afK
MaOzD5nnSpn1zERBw3bfDVgtiff7WyTYwU1lOBQ3mrnAlfXy0GZtoG36tOWOVJX2dpZGce9nUXkp
CqROEIaGAtsFinKuQFbudAsdNkf0030RSZfsG8P7DEXztraj6kc1dO9Va4xvtqcPN5qZihMKb8Op
6qpmM5h99yKbItwQIk/2wkjmN/wLwGiiluSLwZjeYr//rIE1IU2Qmh45nG+K4dkuO/tFBzvFn3d+
K1HmeYjn4El1apavDDkPxspLYFo2y36n6WO2bWz4+8h9GV8tGZw09t0vrg8PpjUCzkkSVCdJyYSX
bhy6L81ECl3l5f7jCLPY7WCAA5hAan9pcL5ZgVd/gnk/30delOxE53QfS8hIdUClFw7cqZTHVprm
s5k0bz1+112EL2DfLsSvXWAYLwviaJu1XnJExpckSMis1oh9mV9H7WdjatN3AKWsfuSLP8WBl+yt
OrH2vgj1xy6C2xvisfk7+CEItLRvbeTn4G6E+RB5yFYL6SE5C9ShrER6GywM0qoIp1k/gf0pttMC
rbjaLk8+JNN+xxfq0uIsHWODj9izbIze73n4bFyEUJFXa+pyPEazh2vx34+qrgrTtsejThrJ/+yk
d5pO2DkaxqOTNswCgDEGIwRVgg7IzEoMeY7axHms21E+pMGX1LaQVc+LuDxFU/ik2rygcx7jWur7
tgSTOpBSkK4zJ7ZvZOUaxLCWegTL7JqluYL2je6BDcdj7e+KBpa/qTaN/dwSkiaZ3eMcbBDxETP4
bwQsZf8gRALsXx/Oqgbhbf9Quz4e5jIzb5RNFQufAloFxhkhE6ZSti403wtD646XHs67WURHPBQz
XKKS3K0KrAXaMQv+sTG9R6L36X2uB4jMxP5jYTXeY1k43RFN7WSlqpE3mveoKeLCk/78RRjDcTRB
umhBNu87zba3HDr0DwCI0J9qBzFqj3ie5OPoNdnRd8xgFYXRT7vOliPfomHtPLsNZ5OOuNlqhEH5
1czSfCPCRvD6OUIAoATvPMGBxfNIWdeL1r/tY10Qsa3kfbjIFUAROz33PSjBydaK9yhCttnzIKpz
XdgFyPN+rEORfUXFL1rJwkbYY4BSLfOFiRhECjTDk8ULdLFoYfWp99jj+LuZRuCHpI0b264RZGMA
PNi7pWndSg69h0jyMfr6skbobre35yG7I/2bpcgds3ukFtkWuQU8TouYSRPV8zPyZjruEQTZRs93
4F4ZjXf0EzIyDvlRexDZdrHXfLf16VCXCwl/6JAx3M9IHBTxtHKl4b3OLvK4Sd9yqY5aMqTNbBOI
qH0HgYQyhFVBPmx57Xudr7gLRe+T7lYnqETyteqVe+R8W7mP7MgyCMqXjZ+X0KKaQp4dEbb8pt0W
KdRGe/PjgKTIAO9EZcpnJ9LW+nSKnbPM6wTNmrE8mkgofbPq8rujO+mHbgBfTFIfXVnDJe6a5zNA
WReqiyJqz0qux4S033P9prZW+iDkvb+kkalMWpVxCxZTQocvn/wlHVeZhiyCnSWX5jHw8/p5Jnfx
iMi0XDVtJvcjmLgt8kj6fdYlCfwVxlnVQMoCTFkKmAu7XQY/MTtkZKc3jTWYK60u3CfoWMzVNLrh
Z9k396hA+NGKrdZdCG151bukzMgcacpkW1oVO+VgZRrgqBxNVzP1SMzovDvcVNa8iUi44pzYny7V
RobmtnMgZPIJS/NnSNOtnxm6ftQzgc4WNKOr3AybO1UUS/Cm5ZMfL8as3MNeY59Uo17YsI/gI7tp
HMQ8ch9USGdH6Tm3iq2rQX0/gQPjZ1zZD6kMrIe4ks2ZBENYXf8xieWpg2EyHCfv9mofM81eu0LW
WyPJIniiEezcX6ZjRQS7MzmXqdTESI72J9EOPw0xw60/xtWP4iwGv/uhZU6/sv1mevbbOeBfag9H
brbBZuiqr5wAXFQ0CCFLvYyJhJFip6rXhkuV4FUWiPLuX/bR7vVNCq/2RnW7FlWFC8MuH5TF9ova
34yT0a9NOyhvxvCom5F8UkXs89GGptQPqgpTuQHjL0w8o5BPGt/CJ2guy13k+6jLL6OUDTZNsteN
NDiqfkNH4ks2h9vLgKVbZcblVszhtFGjhtaWT22rvyFJWp2UafTRmpUiPatBYPcq1EbifU2E4mwM
OOImA+VKqx1wxkLLz+ppfmhREW1t14qOuJWNJ2OG3lX1GD3xFe+W/ix0vz20jhi2YYdWsF6lB1HV
joXIixmem458/z5wTrCSQOGKlsDGsReSKqQJN9DAtgf8lv67y+aS1J79FidGehrAoK3r0PXfrViw
FOptyi27ct6cEPmTwo/XXQVi3jD87CAKyziBT0t2aZoO91XX1TewjepPeOvdtS1E+tY0iQG/TAEv
vTt91hCE+CZkeqgzy2Jv86ddEs4heSUUfcziHJSTye0Gb7wbQqyfTx+hk/vrbg7m2yaT3muSuzdx
PWOHf2VnzPCmOqU1fpQmXmkJrWuIJwIVcosQyDJ8qoCFxfVY3/f13D6G8fBFDa99090UDrTsJtHr
LCnucDZbhyAAat7XozxbnlfexKjtvjiN4ZDCWiZfhIt6tLrytMMhkYP7E5KDV8fNqo+kqpq1Lgzz
qRynaKtmHLh6XGb04G09a8WA+NToVi/NODpA+43kixPLOzMzuUQxYwmq4rtBxGv6tmjPWGbsf7iJ
xd9jcK2TVcT2czwAwxhy72OwgLJosA8cbFikn/Uo5xYJQcFc6yWCXuUFRReVdn/LytGvFYoOVGu/
nsqvod8kCFCF/ro1WnMfBVQHmUOWNAyoJuOvAUPd2btEQyJctY4ZN7QYSPZatVoNSe0eqYVo+zm3
WmD6GziLo695fMPmb3xteqNDtKvQT04i8vtJs8slVW18WRBmdWUeWuFOr9z162NkpvGNApb9bU8W
uwKi/W2vOS/8l13118a6JSJZOHs9T6NtERgxEvRW+hpLS9v1GfwHXphmr4Op1UfXRPxStVZGrnHv
mNiRltYgMFFTH/O72ViCOJ34quAetibz4zBAU3BFfygb8U7C8b/RH9po50dlUwAR1SAc4gICcKhn
QXQcoNB2588WYWQtNT8an5VdmC6SJ/VHh+L1W7sQ6OMEhOFs6Zr/cLJtX4FqVJ4Ce+rts3oylycI
/e9Hbc6PynS1V6Xb7Ybfo1QDAfFfQ8PO+WOUGc/f21nYe9Mw0vu+yLxNRbrPxqlhWVc2VUSkNuzN
OkDViiSee9HKngMuuX/kedlrOWeSf+HvIaiD7YKm928v/dRcYUjSZLckrvxh1PTQ3XgzeIfeEYm2
kXbV7luIbld5IGIEN5dXyHgFNbea5zJ6eQW7lt6mCA38TlYfPLqzQaadMbbfA+tHXaXjV6curTUf
Q3FPaNk5xgiEbU3kdu9jI3PQSBPejVYE3CwNWb65uiQ7pzH7/bhUS6eFejnz26NqhcxBAmWKh9Ok
J+Wb0xefg3Rwz+R0l292ylWeX9Wxi/na6DmvKma9/gDDB71RbKfnVAuKZzKH7pXd8asKhAZJwzOK
Sh/eUG+mwC3fkH23b+sh+TU8LKAYS2BRP1tu/p/DI0AtH+5cXYZDwm7fRl5grr3CAo1hJeE6C/D2
ZNbEXcDv00+ifw8gNXrtWqE9RDmB9MJPP/VW7B9x8XRo2tTZp5Fb61b3BGgp/iarQHPFzpxCFOas
Nj6PHersI/zQezEhkaRFk9x0ce28zYn7s85Rp2jyR1KTOWIvSRjka6xStzr7lj2elNKu0uNdTHzf
keNw/pHo/W1qGzQLhyINgbC2/aHNm6cUdmp9R05A90cV7Zj+gFTUU9Pr1TnOWjIMw6DYWLYNA+JS
FEX/OYcu5TDJBuHAqUuLewPG8XXqef1WVVU/fWkoJpMgYmuVlwnasd0EVg4KT1rTyxjiRUgt8Y4C
YUOEfHI2oJEWhwKE23By53cjm9qb0+WrzMm6d9ty9WM4+tpajYois18XDjLRqlV/n6D3e8fRkpyK
HCU1crw7Tu9psZlEWB9Forsb3JrxVubs4HAMSJc8Rm5gnn15rCDqFgByT+CH8JJIov9ZLIqDtdDk
bDh7+6tuaNnf4Shb431MX/0uA5mFVuqPQoDUC93vKTAE3Mbe/GyVyNCOox3d2g75bFBFJDeaR869
01boFc24m4mmw4/ofB1YhQkNRlBbIpuwG8PaO5C77Z5FEjSbYMrN99Z07tUL2Um8z8iFRBqOjbTW
Z6AGVZjeqydXNN81LfYIBP5lb9ouQMAedfEC1+d+1LhwSt2RJ+mK4aSe+jL99eQNjnarJ0DF6XA1
/6sr6ujDpbWXC6+KW+OYzAibZX1c7AOkrC5hs4E/0F1jpu+qsV7gIlWymnI/f1HBL0+zv3BUKu9U
E/oB5cZE32KnGjmC5Je5miTQjsVIODnOzOgBETtng1AT0KaEbHZlC5cn/O43mm4SLkal8GJvQlPs
JdHblepxHZAnUEsF3tiA0vxnkqTgrfgJJD/Lyyi7GpVJ394EGXLkquGP2XlB+z5J9fqRq0T/Kkr/
LpkkSJCl5hvFq6YnwVnVPFF9D4uFk2Mq5KuHojtak/V8cpZqDZ551dj+AHSCkTqkNWszCuSxF7N8
zWQ8rQt08g5qLB5vpCVTe96rsaPOgj0Nsb27vAcDhpFQopqgxvoEuba9pedb1TpkoQP0cdHXa5Dg
bAsXCUU51G+hm+5n3fQ+u7bmbnLADyQPxfUL+YMPFzusHJuM+/xJH8vuybfNL8qu5kkmATtn0M0P
bknutexm//PY2warbdfex0kWnF3TcXFDGHAIdsW4ESOyko0fDw9kYQ4P2pKe37JNznoA5Oy33TGd
eEPg0uGERg/VEDkGYhUlDCyLKap1LYDYdbovESu5VbbCztIVK6azaQ5dCvjb4BR/0wTmdMgIbL4M
1fzYtQM6QR2+wMkT8sX1SEZEIeA0LLWLKYbNpIVzVtVS8tXQMs+HW1WdwrS8ifJ42oYZGES/791t
qTJ39DjsV/XyiHj81m5lvBxhsPVLdo8BrrfedGkMCGfB4RpztiuC+VjWnvbRsaQ6BSdyrtZ7SEb5
doGI/OiKYI+IWvXKJiFuYYhdFHaxwxH0bUL1RjeenaGs4s30EDeNcZtwzL61yJPxezzkJov2yhnG
9qnUymAfT+m4G9N8einM8Ruuf/db6rKOwJfwqartfOuDvDjiTE8eoMCFTsbN3G9++eTqY/+1M5H4
9UI3PwcGoAAhQL1qXmHfwo0gViHnHpY5qqoIs8G+XRwzwP0X4x+PgbJafVNsiQ/D+bi0d46RrYPl
qsnxfo0gQXjCf237m8HTk02iad6mLzrvjIJ3z50n5dcS181eWpYHvoaGyBEARqUzkqTIYr1XRiJa
/qXZiWOSTQJXrkaYuja9Ad+JbrnzE9q5zm4RlkLCa+oKVuPxB+IuLTIN6fwUBVw4IVk5q5oaQPRQ
34zLVVXX6r7gYNuvm1y0D6pLyB52mCvDXVmwAT85SxGZkG9EZRYcVNWSUX6O9T0Zzw+k3OPWb98c
2BeiFYnzTzpv+SOOsgy5pKR61sldudELJAZqWFkOXjjHB25L0TkPEvSQ8L08x1Gjrfjhd59lk/+a
0SQG8s+MAt6sXTCX+g1SoebeNjI4Ldo2fIeI+UfrWu1DTCYBco/BmzJPlo57pZiDnb/0qj1r55iJ
8cJte0b03XT4W2OX8ONuRrDcR5SpxHtZbNT/k/w0jK7FlZd0Oq+qycXOxz+rqFtqK4JQ7rqYZoSW
Brs9pRoJp9tpeZSLFJAqhNF4aIfQp4YApVsp47WPBXPvzqkLfZ2UuB2VMrBhTvuyI1CV8ptcOWA0
XycvN4kDzeQBR1V0M7Sd/9a5yzeo+oSwWHCOhuTnpQZocy847W1iu68+TU3RsbSG5SEKtWTjh6Hc
ag24azNAqauQ7FThIHd8Zav3EtKTfnHc2qTAbLI6Q/4TItpHJ/KyFdJm85ceJCk7WJE/mlmWEz6N
yFb8TdWonhTh4oWV8dLCRZtTbri99pPpUKwTt7DWJdp8Q18OD9NS5I2PHz2qf/QFHCCqpuxWlJBF
2kycReFfvnQL8ra5r5131etq7iYOOI5ZFftrQ1PjwEo9AIxqNvV6QpcGeFerzL7UQ3RjszScczGi
c9VPyVMJlmdtuqBQpxYAwxBXzWfD6N4QvUx+lBbRULNn1Q2MXdkbNVdAOzqavkBUSnN+WFNsvQfN
FOPBKcYXc8jGTVk39oOEAmZriv/H2XntyI1sa/pVDvb1EEPP4MGcuUjvs6yqSjeE1FLTe8+nn4+R
2l1S9YYaGF0EwpGpSibJiLV+E9XnVodRovfmTOjsu9U7Xr4LhnYpCheKHgkzMix9UJ/lcA0fFGeY
/nvNBnFbEg5GiiePsYnL76fWxkdHA8aVKQWx91jH/A2jSa522Bxa8HivMPPk9Ig4yz7u6mBZ1X2+
4ymF7GIdmatgfuDKommiIri1Y6vKqoVRwyT/13/97//7f/4Y/tv/nt8RSvHz7L+yNr3Lw6yp/+df
tvjXfxW37v23//mX6WisNskPu4bq6o6lmSrjf3x5CAEd/s+/tP8lWBn3Ho62XxON1c2Q8XyShSWQ
VtSVeu/n1XBWLMPsV1quDWctjy61mzX797myXy30Z36oxO6Fx3WxShXi2eA84YmS7EggJyvZbDVL
P1aY7/CVMwoywbsaXnSSrb72nCdo7+CNbqMGK0skL69yINcHqFVljq6ZQKjL7JJ12xjFqy9CsRdT
0qxkE63BbFmJNDoNZlG8tisQ1elrbJAMSiYtWcpJatx1K5dQ6N7MwudMZJepGao7zfSKnevn3UIz
cujjsjMrBXS1wDvJFiHV6q7SlHGd1W68EmVa3eVO9+X310V+7x+vi0DmUwhT04Xj6L9el7FADYXQ
bPO1QTkHTF1+X4xVd98r+bM0hTcyMEXZZNkbaTEfdeonOYvdRMJmmh2Br2Xfi5kzIwur01o8feLv
QPOqey45/VHcHv6aZc2Rkr+6VN82UeVV22XhR8OnBN2KySNdIFtggyGjhJ+CJmkfsklA5mWOr3j1
JbJMoiJ3v/8ybOdvP1JHE7ruGkLTNWGo84/4px+pDuhx6tgqfp2qutloZptuTNaGe8KYyXPU51dh
RuqXTKQkWForJJ4dRNfATZSFHCiE+Yy2rvcI3Tg6dKk7ruOhxGavah4xH8WyckqCh66Jkv2tGcyp
A5k/UAnIblslwngmSFo4mH+NyBzDiJ573GNV9p5xkDVdMZzz+7HyqPeT/jSZ4+Xnyhnv/d4AnBXp
QH7vQDmORTb6RwemeX5rBwY2lnxbWzlqz1Pe5yGQF9yOcOUR78NJlGb2EtN5/x+eIro+PyZ+/bm6
hqMZlu7Mm2dh2L9eoVrVavTMIXd3Slhu+lR1cQ9C/0e4ECoJM7AvxRrtEnlVdyoaF5J+lzevTq2H
RyPpsvvQirJ7LcH9M+ldcy/7bkUH88MPCgxJ53myD3HblNhF125lsx3t7L4vdEEQNWk2o/xwzytI
6uZlt4YS4iGDAU05No2sWQyVgi6zEVMtQdQTIhX1Mna04uQmBTyYn6oNgsO7aPLuPLUG7R5lfON9
Yu24N+3TNJTxduiN8JpHib4GNtrfR9wRK4wY4ye/I0TFLt37pBQ9FLNhUt6SIPiqqIDPFV2c0Jue
nuBiPVSm1uwmgFGEOdv4TifWeSdrcGW+cQKUGf/qyhtEDqMm/WS60yBuBxSlDzMzBRf6fnzTQSv0
CMOFCndjPgu+TXZexl8Iq0BMdhBZ8tXSWZpWj8+vbkH7nWuxMyHVLqv1FLq3TtkEaG4emj+tmNyv
vwSrHc/hwGTtNgEQZln48c4Uo7InuRmjYK3UxlITARYAkOhPSOB7p0RpuiPxZgjwtGS/7VesoX+q
Ampeo8Y+Hd7n5C6LtpVs27r9NTL9euvlzT5Ui+A5UNtiZRF7P+WTKS4u+eGlMQe723Q2lEysV14x
+YbsobnHkJv8qNeSr6zs8QbTl8j8wfOx6BNQOWcg/9i5xFlr4EZyEPBtdO0r+P6WNxVLs0rHxahG
2F/Nk43GJc2ahZ/BeDenye3VC2jJH0WWYUDDXtfZsk+d9EXdpeol0oDlIdu+kfNs7bs6NsHVaWJx
HjOs2QfPDj67PayPeLTYbnS1decM6Li5uRF+rroc4pEnEvAxpvJImulidp73TEymW7jRgRzReFG8
SvXXHd6RpDWBkbllcTUUeANI0mKdnU7lUfZlYDnRutSKK5GK575AO6JiB+qv2eIR2AHbuRsRKfbX
hcWiTcnARcjj5CGy5gYRRJqEv+b9XJNAED7hZlknQcIXG4EtW5uTF6wclstrrdF5c6Maf4HlkB8t
r7KvtaPb1zECTff7N4dpfHwuGYauaqarqYapweA2f30uDZWXNn7vWF8Gz1sbs4+CNhdE3lq2/dQs
xO08sGn/7izFEKwq0uM/9cnZLeiwY5wrJmoj89GyLWvBgKy8OqUknyYDacGm3RD9TthC2vGlCnjs
yaIbsgi/DFlHVkFVEeJhlmz7lQuryO+O8hjZf5sChOgZPSsfRZ1aUxe5lcFnMzC6/v33JJcTvzy/
DdsxXGHZwtV0U8hl4k9vWKuMcDdW7OKLYkbZ0iEqtM3LAm9RgExvnYWCHbp2n3Ih2iPxZPQL5n4R
oZSoFtZ0TSbFu/Mt81tf2CM+texfWE7UB0sf1JeoLBayP/CMcEc0tNjIppZhEQqC44monXEyg6G6
nbbUChbkjZpeJitIN4mu9RgvJOFGF77g2Rs7Lz3yRvEMiv3Qn/pLs2jzz/4Yi3WPMdA+QXfxJVTz
G8A4Qqv01o+befuSEE+WQN8P8zP6JWDYDZUIHYdjWIn8cc5LroosNDeyqYxNfoWVuouJdxUIL+sw
vIMu30dtXjxikE2Gpam/j6OirX9/tcTf1kO8ax0SYRbXy9JJY/z6q67K2hBkMYMvXdDiBK3lL5Nd
e/dRWjqXPq/6RWO1/dvQBuAHfNeGrSy0ZzRyNlhi929WNyRb0erh1jLTZl0HIF0M8CVHbS4EmbWj
bMqa7AssnVyN4xwiPc7uWO8g6aJy25R4Id8hFohd7MDDpS/V4uRpY38qMMt4bkbrGlTRdEWUKH92
des7+Y7mLFvBHKRsiqA+ymbahv2ycp1+X81Hlj5bNX8ynK0cDcGNr420qje+q6eHYIacgYFsT93M
J7Jn7fh22dR9fQK1B9RS9six91llryMjLtgtZDVKU23Uf+Ohb8/5vVS3yY8R23zgPVbs4qgmmJKo
hDBilalG3M1T68bfOR7kzNodnbODlNu0sMzcOeeVealya9yX84Aclf1aYzv/cOHlhf35NtWJUVqa
6hiqyWZN+7gQ7pGi7nrXNz6Pul+tcrsAUWsp/a2I+cGjRuJ+yqvI3rCliM52Kez7dEJ410FgUbbI
gydXqzOBg7IFnk2lunXumeEiq8HVjD1SZrJAKyq7CIdnv9+YCotRPMcFqlOEWoZLx5J4//sf9d8e
1bplqPycDRUmrGEY2oclZGxapTC0SPvsaN5LDan53PCU+akYetT54DtqLOQmZ5EiLn0GNdKvzMxz
78pUzzcx23uMlNAgtbLcO5QitA8qEJpdl0zT2euGalNgzXwH/axf9MbYHItQIxZvFvUO0DUooWRa
Cy/19ib4vYOsFWrU3WrZX7X/NPre9z6PxFr8D6+0v938uuXautBMYVjuvHn/8EpjATexZx+rz1Ga
fs+yK+F57zxEkX0JZyyPxOdYehqvUDyyVu99sha3Qj9pGGzdDijRqFnIajTNIGKjHDfyBHKyHEDJ
Zo5+eMeRpPX4A+rdoTBQBmOA1orozzf4t6yqQz1LNY3JuicGCu4AwqgOoAdumF5fHaljMvc5Yaud
b1NAfd2axjzFR3NlgdbsiAxsnd1VdfqkC8s8SLMhnIizO1+1mp2FiC4ELJqykHPzNL7NTcH7i4VV
Bu3OV4ZNH+k1dF/Raot2KM8g5cXnQE2wpxeA8YiQOGxirVez8d3Pdu80S5gLqItovbirEsRY9XkA
sSHCwXmQXUHW+Ndi8hDdnAeykTVe442YgVtBfm4HdQ4PMRBNxYsJIPL3t4kj74NfngE2axoXYKvj
CECIxsfIAJKViYaW7Wd7ADle1iHBL9wF1pHSO59K0+tXVl3bu2BuKj0YbtVosrMc5dWNey9R4bGw
rKeMJabsHm2wU7zcvqIG6nxqNfAfIjfVpRx0dWxYPG4VinlU5PdB3z/hTlRerNJyzpYf6ssWZeWv
wNxhVBnj61QXoP5wTdlnoV88VUr1Iid0SlYv7HZs7pF7jI+BPyXrxBuUL024kBNyPXNXhRuMR6/I
XHziPV7986nx03tiH2A/sYoxdoOh4EYmiZcitQn7+T3XF5mjrapF9f04F9B/fvRVmVndywKplJ/7
5OT3Y5Woq2/z3vv0CKUk1hS/nOvj+UsHVBDbSZ3s+aPjqJcATshbYmAvFJdDts9rxXntI3Tja+et
a+DQJZ1aodbk2W9OiR04lEUW8B24EgxGEDmjH3ol1IQ6s++6bEDzOoEa6rrlvitI/CEUknCbGD52
0dD9I+hz1dgfWXj0wSc3bx6FDvZFz+tPLgSB82Q24hE4m7HuXcTdQtyIH0e/6rC5w/coQrpiycIF
hPnQXuXcYcLBK6kUD9Yqc32NZFiVT8lCjt6KvFmabjTdJ2wcT9agGVv9L6EUqXfyQf7kXWQFI+1p
ixXz3XuXPODD8R+aH07XwuhblZZuL+SxUmbl/XwplmMHtcDSKHeaddfnxp1VaA0JDj7WmGvD3CdH
1cLVb7Xfz8vRDN+4Kjk2b8a42xLuLqt+7j0brW3eBohNaydXIuTlqJhny1ox+IBTmBeTI5oMSBAT
azFQ1Gp0L4vcaxAz8MJ0OaNpbn2NZU57J5vhwvO8di7UpoXfEuvX90Mjp1Uu+tQu+2jU16gbPZvC
He8ddaqXWt/VW9mUxZBp7aLvRLrvmmK6l31aCjxYgfQkW7K/GN19Lorx/N7VWhH6+W10lxlWc2dl
3z2NVHGd4GhEqHV8xdbrO/lG/85VNPNh0IJLMzrDq1XaBmga1JtwSPl5Vh/zpIFaeRnTAlw+jMFl
NBppuUz8i4e02YOrKsNj7UdEG0gZbv1uGh71cjROM/9QuF1WEp/EAwqcC0hB5na5IiCj8HLS4ked
dwS6/OM92+XiUR3Sdm1rvb6WzdGNw/tsLJeydZsxltrS9HVlC2OZEKNPLAFhL6faGJ5pHEO9Y/XX
ZztsIp2dZdp9vZcDskh6YJ8b1zJmLau+WsjZcqRx1HOQFOWD5iKeXTZWf44doV28FkASINLya4IA
WYqs40ueptk2Q09xZ6l58Yz1172c8DnUfecQOLUSokYHr8NtzPMgxEDsaRyuUGDTC2SAxW2Gxkrm
qMTm6X2GnOYXGS5qdgMy2VQFi+VKEEUIsCYfrGH+zpLqqPmIyAcpzcRuvH2W9cYatYYSZU0COs7g
pV8NBHTK2B6+YVQEsBhLzYdu8pHHSRt750XqyLNXOLcpCfecazt/2CSVJbviLsvScc/7OEWx4qWF
6YVJ34AAYJ3/KNy5+d5XpCaXcSZabkC4uYuAXO4rVn1LqRyQVg66eypAzKjMnWug8lqWigHTmDw4
aamfip5veSp6FJ9Rbfw8iZmypCnDJVUJ6ZmYiegmm1SQ38ui0crP8IZAHwVuDpembd+g5tpJVn6e
APlvvXoqtrKZ6Idi8ICHDWO5m0az3siDkYRc5vDcXnpFQd7Ji8e17A/qcNdEmvVcTGp3SHrTWsnT
aJVzURPChV7WIx3QojuZWLYJW9Ab3kxsjBelIw2KpvEeI/fPsl/zwW6D75bGBsNrPByDebreKOrO
xbBvLWcVqnU1a5uULwjos2EXCoqd/fA2Wg0SAOUixm9t2cfCerbV1lkMTT29Nn4d4/YUjl+syIe3
XunfjCjbkSbxAWEqf+ZwIyMCOteSHXuwIM296fO0+h776b0ydMb95IcZjGlruMuAzS8hTHibONZn
bV+l9Xaj3uSs9YagXntRsqjQT7y6lpJ5C0ODIVjxlW7izEclP3rTA9Vlh1VWytnrNeU8OOiAxXp5
lF3v/bKm9l7PH8WC88OAGRjKeuLDttVg49A1xVeRhMj2mIr3PGZGAqLZVe7cvPDv2eGIhQGFg0ws
fbbfZxdLD+5JUZ4i1eiPxqCZV7XxrSt+IfEsy7aWXbJIAdpg0zK0B1KRRLBblgyuqgXPfQzgFuhL
DIqkDZ9R6nCucVfyvGLQ9uLh0Te+52UYPheqXq3EmOJ55A7NeZiLQo+Qd8iqneplzVkVDsVck4Ny
WmkaxdKCxLeWfR/mlcmA7aX9BGlHO1W6Oh17Ny0x0Kmjp2kgDe4Dvvge4pvRmN73zgrChYf0FPlW
f1r7IMZuB0HgKzdRoi0soNJHR0c4VoOR1iFYaXQ7xWzubk1U5c3TWKMOs3DWJny75ybDwKAquE0i
K62eS4iCa4zBgq3w7fI5M5Cz5Knu4BZDUy9NjERFjujl3Awdx9kFaEkvZVO0XXlggRndmigqukd4
ieCP5snpZKtnvfC/JfqTF0/qF6Dgf0RANN+GuvQWfmU5T0ml16tc2ME97L98E/WDeh6UciDIP6qH
ZOQiJXaBxAp+Pktb1ds7GLbxTuXf3tbG5gIpz1r51aixye6+aVrQ/8mtoVRJ8mfEym4RY43wqQzH
YF0VQIT/FJmermI74Q5QI9s99aW+w2aRG6Aw7U9ZmRmHwhvHu7lVNgXflB9kz6CAk4WiGRMipmr6
7PgmkGhfqQ5y1NUyNBfRtQcSz6jeDT0qd+60kU2yxtG2J6C3nsYsfUaPylykrRKf3LwOrrqu/cnD
sHsJgzTfFfBs1jbClC9+7mqE/QoVVRZG3S446UGTPzQZTxDLR9hm7nZKszrCZpYP1O6lQe92XQy1
upWj/FhQuU+qBHwWp+z7VQVM6ZOJjN7V6c2fPhdSYLqWxxjtsNGxZ7TVrn7AcSwHmlxi2RXb4cVH
anElqrR+QS79BWYSv8+oX5Lxdr+KyQOoNR9kwT3ZDoGFVfh8UCBAahnYGr9MQXI7yBb9UlSF+Or3
KQIVTlQ/+PMnpXrw8ycBgqtfssp/sRVf+Z6W3U+fBKt3Nyn2gmepBUp0TsbLFL0sqrTZ/MMmb451
5DJZf8vKk0bTTdUmcAYA6e9xnjbzikBR4VM4UWAg/NnGR73K9E+pHr1NflRfEf7TPwVGDIK1rp6G
kqVPP3orOQkuNrbGQK1vhwTNeIhMUEWyOQMmt6jQGVw4TiEGpV+hTWLs5BmRiARlUcQk6ebRMYyu
MRY0dxq78gPRn/CS5162CxJ8FlitIfxhTeHJd5N8EURsKfNwgF2aDjhjJfaTnOEPL2i+dY9yPMB2
hM9uLrIVaryK0lFNDqMbfBK1ayOYYrAbV+2tVxnKDCQUJ7il0IPmZq1k0S6Oowi8EU03KQfkNV1n
J5tmY8MMLRr9GIjxkQfxJ13Y2YMTd9lDzJYDJCaZjK7gXlj6ETdvmKVHOQpipD3//gpqxsfMw5wJ
dV3VIlZjwxKyPoSzIoenSVmLnh3eMG4JEE4G2duJB6OXIo7VYKYdnVtLNY92lfGj4m+FaOeRaLZH
687LvuqqiB6KKo8fSkys9yK2GtKIEcRyFy1RFWHiba2GynrMi+5V7Xgxt6nRXP1aoLZSTPtE0bvX
qeun3WQB4wwQh3stDZQ3JkJgF9vEIQd8+O1w6CHNXtTcOv18tqKFIesKuzz32JN8GoFny8PrYsoP
BVl0DLiYVs5wisxMq1MK+vRF/PhM163jo3Azcyln+RaCfhpPx6M8B5pIJDXHlSKiYTkQCbzTUZi7
KzBf8Hm8Xd67XAtMjDEg2ib7ZOFhxbMxUde9HYqcs3YyS/tFxUT35OOvuMuNFL23ufbe959qv5/n
RO6P87l/1T6cJQ5dawt0mlyrel93ireNgjBcskGb5l3adK+lQbKx2i5fvff5WjutulYz1vIwOdCZ
erk0U6fbvvc5lkAwbdTLjdVP38CBI49ZaxZ3nq/uLYMw1mT1KFXXoXhA/z1f2lnQvumd9QR+LACE
o6zpgMCkivJilF39+fe/778l/A2DPQJpNRsWOmFbOf5Twiiz2eSEehO8IVQTxgfb2dVG9gTBq/lu
i3ZrjbX2WfWFtQx0x7iWaOrvq2Cyt5D981OO+v0iBzi4AGHFj3wuFGT9V3YMElQ29bq5/P6/bHzM
mhiOazkGwU3bEKYwrQ+BM1tT/TAgK/V5GodV5E41EBEKMynwfHacZsc2OV70qvejTx0cLL7xs1vo
qdm9OVl9hNoH3FyDYkUaAfJUmvZvPnj9RWql6rlHM+xRGdOrnar9W1FxgXQsZXZpsII2XfiZfh6b
itDmYOKvnSe85G1XaNgmMiJrspATQSr0+FaF+T9ANQzx4cHEHy4cGxFl2zHJipJn/DV5BIseJEY2
2w/YPDCtpMxP5Gf82cibqjMXqe7nJ6+Ac04Ae/+hXzbljPe5si+xcrRaExOvv/kkH+a9N9+PzV2I
O7CaIjRhzf7BQNz8GFjuG8QBYiC1OWLQ4PjWRpg1o/MUmKDLAeb8newCrTXseZJOaNMyKE/Sq9g4
1SI0d8jRDQ9qUfaIadxZUc4plY7fpl+1qLbMB8iTKF4ZLIBP+Ed5Ehhm4yXGOk4OWnUbr72iN2Wi
5JgQI2TJCYwhngtZa2ozXyCz3K4/DGQpWu0LOdHmVlnqGkKyVVs4yOnF0zIwwu7JSezxwhfy0KYd
6l5zUQ5vMKbix9u4TWiURXJ9kmOAWPQsa055gueNXTZoufqBhmeDoZ4SrfxRk32yiOfRD5Nlnxyt
G9PZWz7qNP3kF0fVbQk+jMm9pRUFcfF/F3JwEgjeb3JzLI6y/T6sRkgakzQYSNK6+O0qk7Ix5jev
Nhcq+JVIa9OLmN/DwGji89Rk1/72GgYkv8GstQWnMI/Obj5IcGZkEkFVyJN0ZareW+1GjslZYTpV
e1RXRxYq87v8P32q1o370DN/fGqUDupSDBaQjXSaUNDFoDFBcu+tBvEDK61wrxA3xVU2e31U3vSe
KL6BAMOpG/TsmmbNF/yFjQuq8uZF1mzPZAeIS4ZdFibbxAkQjhyI2OdjI1GXa9l8L+QRFbqu710q
yYdFq8XIpDS9cgYIhBibnolNoNrKWfa9F4HtB0u/CJMD0eP4iIYXDoBzTRa14o35QlbJWiUbtFGv
URskp8jPUMASRbYWXIZVFRXVOkVmA1UJ9KAJcg0Q39o//TJHP6Pvsse6IW7dj7q6vjXrtr13sQ3S
DdPLl1ZWEXopiw4/OiYHbt9esmg6EfxJzj45PGRPLbHwGtN4GQbdXrdWPW1lM8cccGFOY3wtg9r/
VLFi0dzEfEmmsYOw/MtRdneXQpJhudlExAX0+it382EE3Pfi2Xm1zXu2P3keFChahg9yAkpv48IJ
PPtuCN3uaBU5EsKDW3wFDTqfQBSKWGUAp44IC+l37WhOCzkAVOyeSEnz3Hl+gboMgrJxBno9FPpB
TrBKNKkVgi6dwE+1WMapZ3ZPvcum1UOjjZ1ztZlJOF+GFcKJgKxiCGwsmY2dF+rmJ7MGmjUPRyIG
zW2zX0n7yl6LwBoOM7gY3hfSc0qgHEupODeoq8xBPEsSM/wi3gd1kcLLdZvjkPs/CBv60H0jn1Dc
44E2XqqyJD0FBPOtNqe1FjbKFb2F8WF0iSsVYEh3caYPDzoqi/eteZJjsqfSnAJ0UmAvZZPYxb1p
mvYBT8VgX4eGsYlVLX8ds3ojvwt7aLtl0Ez1JU1KUnijZd2+XoSYV1mWZ2+awU2NK4+6H4KhfLQw
fJJHZlqMBFphwUmoASoppu+u3WEMPsPVuF0I3UNkrxdodBp4dVzVpMyWdoUwgtIheZmZaJvWJTw5
yK2le6uMsoKT0K3y19Co/v/M+ftHcJ6sbqt5WfD+EYqvW//wWtb//lbGmcpQAbmajmG7H9/KluU3
bmq3w7NpTuIaJ+0V+47yTWvxx+zQaNnKZoZsh13pBMwqMoPLviUEOfYrL/eVLubrcYplhiAeJEEl
AhL/75piOi6rjDHaytpttLT/ITWJTMmv29Z5ZUVa0nYwyAVCZHzc87B3qMsCDPWTWfUIb6K6q1aG
tnNMxDhl7b3P/Q99cp6bX3ENXYxKSlYKzZhkHxKcPnRTSeQxcb1Dpxf7MZsiY6sNnrMZW948tzbu
NBv0jNFEGZK3rm2SlVFXzqF0ERS16sfIURJWZXa2D4Mw5fFMMxq7b7gvandQmQxIf+E3OYsIQLo2
BE5msll5Tw6QlpcCWOWmq0VlX5IhK9GaC4sXvWX9UQcN/o9zMyzylW941ZOfTuY99x9rvhmgMzo4
L+UujpsBOz0Re8k2QMnp2pPlPTnesJGtMW7dq6xVrVBRGcNPL3aQn17ITsVO31DQ8vbvk+XxRKk2
6nzoba48Nml5G8vObsB1PPQNWLKG5m39UC1Zq/TFCyFgByRAkRzkXxK57gOZS5Pgbdg9d01GhJe/
yMavYAmnfEBxK3OstyINvwTRlP4RTtGbWeUmy/7B4wcqQIBiDvk0Twh5TzyHVsmjrneBzM3LpVtV
rqH0MebKamNbL02D/8T7wqrS2sJbvi+lUCjFcwF23HZqzXQjwqncsx4XT6SJ7w0jNL4UlhejmOgb
F8MIiotf1ryE5oE2mC4FN9azq2b+3gmrblP2PHDq6A85Tuo5WE8JlvRmo87eDF6/Nlj+X5KEdUWv
ucUX3Y1eYHl1yPrp1oFErrKS/Xzrywh74NdZS3Xbt069dQpXeQ0Qr5ETEvyj1npvVAf01aOnLCRA
M59Q9c1qKcZJnGEPG9e66EjJzAOtR8IXJSvlXvdq7zilabmyU8u9i3oYLuiSfqqrvEa+rPCfLfYG
ha+NL53jFKexMtFPGrPxBZpHuGlCIwORz2hYIKyqYP10kaMVnCfHzF5QWRouFbYJbEmYFYfTtB19
BTGkNpxemqiNlyr2N0d5kOP66xbptiel7pU7J8NJVn4wvJe94wbdSh6E6WKyajxh75E0q89VhDbL
NE4AO+p51xRGxvN7E5+oH82y8KojoaWfm3I0rAg5yGOb2V0pLH1Cuim5R9ck8W8F3iH0O+tHlVdf
N/tTl95Bg8atrP82Jo9QPGttxLYKJmQfZ55nvZZDXSHZgeAcQFVC9jEJmk6390k+S9N5hYqvlBMd
i9GzHuNJPNz6E9cm6gaSWDSDd89q+rvsr1mSLNMaQQBIS8ld2hTNIpihJsqIXUsaCPNqT2V/ASeL
H0SErG7XAqxBnHftZI1zuFXxq3EOsu2RjNliu4lGDi9ZxHDMczYiY1mXWPXc+srSPofqpBx+AtfM
fb52PwJp93hYsHwF5dZF4deq9x+cyAu/d325xak4DxZF+jXFIDxaFO2VnbEVLPI4QtHCn77Xo3e1
K9F/xX3n21Tl2ps+mQOqYAjcDYS9F6jEI7PrOQ6Sggk7CAhsLu8h1UNPsxMEueaqnCRrtdHgFSVE
upR9SgVlZqEEnCOV5yCDEG7R7/xTDr8fJ3qsx4Jgytedlw4LF5lzuKaxv1bs0rywx1Vhs2raPnOj
9gxuC5k4K6gflYC1spiq7jNKcVfPB624UFZ+1nU3dlM4k5oks0mymHw/1Y7BBPJn5j81I9YUtpHm
i64aHABoFAT7oIkUeNa5fsRCBDKrzunvUFDrDn5Qv2qzP5ss3JlJ3PrpGYN45Si75FQ7QBTSQ+d0
9T7XCXAe1Kxgl0SVtdL10b/qaTPhXmWPONMl5rmJ1G6tu3n2hC+WDvfW8L8aAxCYmjX0oouLVYys
zx/5EM8KfJr57IaIH8ozVb7240z5bNBq2Iq+tZXKOhPayq0wOIu5kbAMPaf9lCDs1pfhpnaU2ReB
EScxI3iI+HMuQUISNYmaHZX0NMy1SCvTk19UzS7HgfBWC/7q+zCa+3W/VqHygw5QDy6xUdg3czWw
VfWgWBSyKQvLEJm9vk1C2dDSMdpgqohtbZlrRXjXIb2ZCCN5AfKjH4TZ1ivdhuqMXgbKYAHRAehq
6Z1IDHxY5wH00IpV77biUPqB+6lK2mVimwMeKVAksr4bN7IJ7muPk5z1hLdPRLoYAliC+naLnytf
NavvPKy9z5i2h8s0nwXKFKPaZEmYnZDlBcuM7O62nPzuXnOncRkEsNfVhOSDMUeY/DnW1PShuRdZ
9fLeJWui7M1VOLsZqhj+aHEqTjiSCzb98OZQmrOW+tyUfbKYClYuCziHWEQKxPlQDLqvCIAtNfJh
COkWSCnI9jS3h9oHxSTbvMX/3fbT6sVUMzS/MvVVBT+cVmr2JxtERDszi/0SQIMgNu0HsML2JhBF
eLSd1D+3Yk44KU313OYZ6hco+35vvyZJnP+Z6WBIq0oXzwqPPYADSXP2+0o/5E4ab5OyLR/YdSLx
kZbJ1w7DTXmU1hVXf+RpBXDPW/Jo3f4+8qdbv9KTyBKarqOrhIVdyzJUfk6/xryIUQadUAvvDyuf
5Q8mwz+mxPrgwPyp1379NY2n9avVInMdYbC+jMPzqGONp9XQihVLC6+t/v/YO7PduLEt2/5K4bwz
i5s9gXsKuGyilxSy5PaFsGWZfd/z6+8glSdlK09lVr1fwAgwSAYjHGKQe68155jTkSQkIv/qQGVE
Vt7GSdMee9tTzSre51UZvYuKd1na3ZVqqJ1kSVdPVAsIdCmrzI2HHgWMhimDWZPmlfIM9WvKZC4d
HA4HLYzPXf9RaJLmdTP8Nup23R77CeVktcFS00XEWoiTsYpvTBn3FEDpT4oArlWon5JnlLPqdSnf
E0Zno/SBYKzQ3yQ5yiousgjEPm/695K9EFQU0sDEa68f6KbmLsZK6WwmDxQ9oHorY3unzyRxBQN2
pBiK9FmSTVruEFKdgpzWXY4y1RsD8qmsKHMDXZQ7rG7ybgwydbfoT72mFMeBUotvUh93dUCmOyrg
k2s2FWNvvT8GS5wd8OKilVnQDaV66YDoxdBJhpoU85Hbkh5PqsNwzmtnkuPlYQQanUikN84R93zs
vTBFlNT00TFJPsK7ajerluKk0UjrPu1qTwbIRvIDLBlpVL6mJci+wShqvwiDwpGkOvfyUKneJagB
kRQoN0CslZsOL1gq4p5EhsiFcDOdEBzbZxIMAZ+3GMnoGUYPKaZJN5sUSo7kuiFCrJsjHD4PHibN
/KQ7LnDsgTVUjjFRMUiW/imXa/WCfOZbGKl7M2LMZNRlUjjBMNcnquFhF+aXXNU+TImhnsJONr1U
B9/LqCV0E2F3ZEcaLT2WR2Z1+QUzf36puUjPEdDXHkdGkwTVQ6RVj7re5Sc9plUdaGfK13dgsYxP
XHuPkUW4O7njVlTclKqRfGykbC/McSTUKm7dknbkvYaYbmg0J4tM1A9VRAAcCXo4ZRNnGIbupjdO
CzIIf6V57gj1vekza7mJSgQqkklXHAvbpQpImZVxru3MSdNPVZ18KPNgvAlmirIpzAxLNMGhn5V7
i/mowyXZOoItBQqtTA8iafrb7UExISdOdUEEX9Qguqpl9azOLVI51bxUdGPvRpQo3mxE4PtNYmgR
27pjsDidfBPWlv4Bm6ZjRdG5pop9knJpOs728DnHP36jKRPaaJU/o4rA1VVUgoWZ0SNuRD/pDQ2A
hGCxlP3ESNbLFdONJfVJHmtfiRVuL/M03chFfu3wLpJOj74Wkzx4jFntvLToCULPI5+Chb3PQrP0
gCh7xhR+NRR1+JvLmvi1ZsBVDSuAqgsdMTgWhT+ZLqms2WWKH+17Dl7rBAHQOKMf8Ug1T4gIyqAz
ER0SOAUuVYfiYUAOd0bAtmLhF9Qt968vsrb4ZfK/fRpSwgG22rag9fnWST4hOVcGTu/vNmNiKBx9
Q5x0+TxY0WqhmTtv0ezUMRK4IdZk/VCl9KnvuunSj/ZyLDVrX8smI2iKWAdGKtMpkCLkT11s7kRU
QzlfYBv2Q/QJRZJ82y7RbdqaAqnBEN/kvZLte3IhdH+bjBOc+FEq48BRquQx7usHrqm2H1ZjTr5W
pu8bWf0YZ8QOJhoMMc1IYZit5e6kt3u+LpA4fW3IvgiHY563ihvp8uDOoWhIjjIxtaxPG8PI/HY0
zyFGJFIIciefyCYEG/nD7uJor8fdZ6VYAP1V5bvS0uyTEorTGEsPkKqSDynnkCMs+1tegq5T514+
oxLRDkXI5ayUsmSvB0pzTkK/WVW2ff9Dn7U7zk48WU3mzyM00yZI+4sidx0KT5sIAbk6d3Xf3WQ5
4cBGWPYu9NzUSWUrpmohrqD8JboJMbmZ7bz8+Ou/v/jTPZYzcT0fUadrimlab+6xJdxOs9bD4nth
ytN1aOyKsKdAG126DA9tpDBIr6jxKuvZWdVldK9byd/4Y8SvBajtHNRNHaM4dTRCkd5q42HzFabd
2MV3hHjKx3JGYUiakjlIWNQ6U6IMgY0fqppfBXyz2qBXP0iSMfcRYzySg9KLkNP0lKI76eNhxkfP
3e6vvyblTz+TtVmKqIPfikoP8m3jVEhmO+GTXb6LMnsiBq27IHfIwLHlIbJO0CpbN1dJmxuUEXum
LOExmsXkUwNGLzyW1i7WlW+Q/PubiXRZWCqzdM4w4SdzIXvjOCiXZSRH868/tnhT2+OrBdUt46S0
FGGvzcM3egaRMv9CCGR+jxt+H3Kqf7X7UfFI6oOqEYT1sTANNCVL90GPfKrdR2jj6pfSmo7c63DB
EtzHXbsab6WhcihX2qfWnDMnsYD5Q/93BacVY0dLPMa1kP05Kg8AlWSva8OzsIA1BGT+GW3uEThi
HKdwaT1KjdZ+tCiOjV0GmCQnYJM0o5WLnX0MpKnYmSP44ojm7rlGb+nXQQC6JIyHi2nMNEDou+Lx
JcOzL5PWqZP5W6HRDIywELqpNPf+HE7mrtStiIlbOXhtMtTYB2d7F/bqLir15l4duxxTfmb6E0FX
u0DTEm7hNsM7PRwphy0dBjG19hot7NygYqRnJ19x0kVt/U3SNP2mzhiQSRJ5t8IiabPG/+6YSTxT
PAoe8ZbZx1GLf/QMlLD5bIPNaT7CrK0OVdshv6VMsecWK05AZ2Mou0+ySg4uRA21GQiiKrvoaKzN
KY35KXGRMZGMkXZsx3DyR5hfrm3oxYMNxvxgD/2zDnswZxSgiIPAQXatWoZ2dyh2mBDJCE1PwXyx
lSo9RPUonHnQ4oXyQuHqdebOZIVfVVMih7UG/jjKdlQ4lPql+7j4VGh0/IluEPmZgEoGU4XwwvEH
dO78oS0146AN7eJ21GxlXVwhwq+5QNjvyqVr/+ZO9cZB83Iqa/AkTOrVNpy6Nw6qXg5sfpdm8N1o
4ojhx1A4qSnZuxTJzk7IcU+XdhhuDUMfbrVQEIiZhOcywzPPtWU3acPDsCb0YfV7zPmj/PUvTflV
+7V9OgroOHyEQvPe1N6YO4WsZE1eV8nzRJgiKRjE9I5yec95UhLzPo8HxSR4rKJ14laUW3eZaB11
RJy8kferBZBVMpPDoWY7VRjtDo0Clb64y+9LubB9eYmU3bJOT4p0jPnzZ6qv5TqxeWX0seOS8zf/
nT9d70yaC7qN4EAYivknwIyqjMuSTmP6PMb9HbJh8SBs5O4NCmM34E7pzX2TXTtoaOgkBlcoM440
YQm307lgSyqp3m0ryi+T1aOgTU0VEWQyPJjjo11a3+Zwrh5Dev5/Jxax345m+OJVhU6Mqlq2xoXk
1xmjIeI2b4kseJZCwDcLSMWxNN93WcJQAXzpzpiUyYmkoDzi2aE9hCz2Adrw1czsUyEM/bhNpgZZ
vZHaCb1ecVRG0rLKnvmOIJ/CCVFXmt3Y3qiiOiYUDvfCCldgCcYaiGn2qRkX2VGDdk800NOMUuyz
mloIV7rmJsmDZk9tOH3Mh4ayGRfTrp8+/vVf7o2CbTsRLY3JmyXrClpX+41eZsl7yAlTmjxbudL6
dmqE3MEDbN+tda/GVXo2JmH4eKWeZ4mgqH46SXOrn/Op8XEvASAeoxt1kpuLnkcVfGvxySS4/qpa
0pHEwkHqtA+YfUmDxKzhoV6MnbrNBpeiCuyTJKxvlyL40ss91+iASRU+1/cBvp5z08Mi/+v/K+fP
n/7e6H8YtCgWJ6khjDfXhGbM9dYKi+I503XZQ0k73uIGtgnaHkLzGDPMvMvj1EMnU9zYS/igddGP
oF4UN5UVfZdpdnizPZQ2pV3IPcAedJSV2K2Svk/vufIGx8pqPxPBPF0kyr1Wl/ux1NwSqDwBqqA8
irvxVuOzXTWAQzHn1sHWQjLtM0m7TrT7btPic2weuU9npFmS4wDVoLBVR68s7K6y+r42ej+gR6+m
mjgTSo6WvxtkSLukhPXoZgrs8ZXJrZG61yEIk8jtCQ1x2rBYmx9MsZZ3el44s2ZIhJrkoFIw6NyB
fSgu3Uo9CnO7JsIeIDhaGj6Y3ksfpDmrPVoUd+gXy1tleuy6JT4w5Qyp0xuYuvOiImV4yFyE4Iq7
qO8ZEiLxbMfn3ujPdt2Q5cPNBxi4Q1MxvcsYRjsLglY/IfHEyVcOv6E3RBXXxS1jdvtsGWV8polV
Ol2q6QcRBdNptuYfU9wrdB0KcQrWRNdAKZ6jvgZ1QR3TITRgulSkdAQ1uZQdbL+JK/tOZ9SFRY6C
hwzcZy2FavpagRsG0yF65jwNDVCxJPtgaA2ZlmsCr2JRc0MzhDdGnNtobm+04QcN+u4uYzDkgBE5
wnob91rQpB8Q+p+ChhpxOX+zMim8cAWvd1MI1btBWuckM+wIauPyWV8fcEg7JLRWlzCovsEoem7w
gR9Eqd8CdtbeaX0/HUxoqiNc2jslRlI56flT0Tc3mgGVvrPC60jO1hVYqtuK/B3JEeUPM+TWbtxS
2zc/FmIxnJnWw7mQldtJF8rDLKL9bFXpdWSOCfNs7g5clqhvj9FIhFCEkxa93sGIKf2DJ2VsUeW2
nzAyOaN4n2/CnlLVYtntNST/7G9G9OafZhWmIXRV52Zo2gK94Zvr8EAyJWed1j8bxMe4aTQzisvx
ZVl2zzWUEdCdZdWckO1OIcu9cpIQ4IkhQi8imHFvxMtTPsX6PksBzic64PEvVD1MB0yWfUyTtULF
zInb+YWESMwgoPC4xIU3eDOc1ChG0l8Cw1FUbNLhOFueCGfw/fk4X+T2S5oVBxXR5zsQASUBgkV/
A4NE3yWl+LFRc3CN7MkuUY/6RA8IfFn6OW+HzMM6xl2kj5iG8F5jHus7PDHKHvMA3tAwLs8jUK10
zfss2qZ/6BNFuMvwmNP5grs2Jb5cgFCKluJ5slAaGdPQ7cOAhlK6nsJBE98OyTDfxIZ+7ZaqeZnD
/Ocv1Lh2o8g9lWDFEIN1b57+12OZ8+//rK/5Y59fX/FfN/ETHcnyR/eXe+2fy9uv+XP7dqdfjsy7
//7pvK/d11+e+EUXd/N9/9zM757bPuv+Rb9b9/yfbvyP5+0oj3P1/M9/fP2ex4UXt10TP3X/+H3T
qssXtqb/dF9Z3+D3rev/4J//+L9NvJTF1z+/5Plr2/3zHxLl59/kdRKFAlNjDqhxk4ETuG0S2m+U
cQxYGeDebNngZluUTRf98x+q+ZvMPdggLxJcn2HaTHpbUkvXTeI3ErEt2TYho0EDsP7xr//87+i/
l7/av0cBCkPlf/OT7UCXAcDQI7JJFJOF0CB5/TroySm+tlNqjODJVzlj3S2n7WGa0uUkSCM7KctU
ukUVDvC35OYU1C0PwJZ/X1qfxkv2sei4HI0dPX6IEliLA3seTtsSTcacrJxTJ9XFqZ+x6W5L28O4
Pt3WmTk51wDp2UcCMLy3FSLTwRHswnJ+JEIlXFxb5Fh8CxE2n2RlWd0qwS6x1OL0+iCgs3APXFeC
H2Vx0PKPmrKYPkFJxalZDx9x56UqFUo86rVR4IeSyLqw4+q0PSg4mhZ3mRqevy4qmf1Eq7b1Q9Kd
qByum4dhGX/fE87avLhZmsxeMoCbMpSkll++MYv75QE/nZ9YxkC2/Potvmwe6/zcFqeJYjr3zJM+
B+WpM4YK2vq/nmb0qTM44VFCIwtGadediiXVZXdbDMeFKua2uD1ItuhO1lTj5A+KXnYXIgjdcv2f
vz4IouHpg2BgoE60fv36gtMYmhh8XDGVp4gR2gkbXyX72APizNFDQ2AAWVdvO7zuRZvnA+1J7Hac
vLu5rt/NJA8ScZm3p21J/LEU92pDdPGvm+V4CoSvqkm+kybxGFh9e0o7EEnOtuP2XBnWL/KnTa9H
/+mYhbp+tdgvaodGo/DevHv1snl99+0jbcd4eadt8fVzbi/Mq301c66lUqqchswSL0t0rBVUchl3
jG1x27w91Ev2xdLkwH9dtS3l6wG2Jb2WAMuWycser+tfX6Bz9z6V1T6XBFHJhcU3TxwUjy/L2+rX
B3M9V162byv/7fOfDrUtxjUx3qmOIWd9j+0l29LLcd4e4qf3/dNiYn9XSc46vn2Hn46EzNlgKE01
/adX/7T9Lz78Ty/4afH1Q//00n+7fdvz7Ud7u2fM6NXR6GGZ9FRptvLzfz29t6X/dt3L7+Lt5hi2
1OHNSqnkV7P9dKAI94v75h0q2s6yLy00yBwNu+pe4ZL2+prXvd8cdttgLPdRXOlwUDkVslApT9uS
KLh2vD59s67Eh4AHYX3Jnxa3XbdN29L2sB1oO+TrUx3lYYaxiWPk2+G2RX2Epun89btvO24P29sg
FH2U+hFo+HosJcWh+WlbxPg8yH7SLmIv0+FTM5mUGN2qThT1cyqICMRO28rtwcoUbaEWtW7a9trW
dvGoL6651K3T1gnIoG5V8m+bFoyZy8O2KOthXt79dBjFCGWHyG085mlYZs7LsSTEScm5aWApr3IB
b84EjMuGOCpj+hY3GilIiH9ywYwhyhV3avpvKXMQt+mmyR+y7/MoIyCIIj9fdSSgXhV3tOJzleGf
QFeI2mv1cp1UM3xSl2HYQX3ClUfpzA0aGNY/fcqX/8asoXuY4yby+/WWNqzX8WG9zm9P/9t17XYL
/uNhe8X22pdXrAd485TYFwxqbw79PzgMSsqewa112I5sbzfb7dAvi9va7TCMrLnv//UnyeX4FCUz
TtGfPk07lbtKmd9V251M1vX8ZOcTQYTrUrf+V17Xvd3ndfPrPq/rqtpAKff6/N8dVhnAEDjbq18P
8b97m+2wr+/yephtnZ0wc0itAqMk44VpvXUp6910W9rWbU+5g18FAIbd6/ohamkGbLu8LG6bku2+
ur3mzRG3p/l2h9w2v+y5vWhZ33Zbetn++vzlmJFGJpAEQXUR+KjNUsIWUelnIX+h75Sjr8qxXsig
lfM5dKZ+nPatPKpIHQSlV/JiSyuVvSVQ6a9rRuUmEVPgwVhwxNuxy/25843IRIOmp/a+yXOwlkAa
hk7s7Yp+XJpaX1QNdXxFiHD7xZCso0BCcBytmuiFgFApzXyH439G9SHRn2zrJzJENG9ghOHH6q1l
hMs1rIN9W02QUBu87llcP8rkiuyh1X3KYulpK9PNorf9ctEhvcuIQJXFDfWPELHtPXgK29dH09XT
aA/z3e2hyDkDZivH6Gaf1OynNMAJPo/GQW2lztURnEZaussxUftQ+cZdYWqHKq2vIOJ/pMUYOMw4
oDQZxoUpApmOwDToo2MxyPAH6lZanMkoLz3LME+ZIn/MVaSdeVxd5Ln1S8butMjNB7g2yVGn80Av
nfi22vZzQhN8rZtTdxjjd4ZYJPqFWep8HYoy96J+zX+QZLHTyji5xOPyqczirybMHl+Mn+UWkHJ1
rTXdDWvUX3LuV+Z6nSPFbmlUAiuILXHSmChEHS+K0weJ7pgLGpB7zcgOVKk4e5VGcclJK1yAUl/K
cRodqyPAMi+DVdig3ivq94y8xFMeRMP7zKSbz9z/Xd4ZlwJZvE7unddbAZaje/L44BLSvK2mH1Uu
1hlDE1AUq3v+FhUF/Q7gH+EaixMQ6XMETB8w1G1QU6anseOiSuWr2JGL5yKGbH2KnT2pkvZTIpBI
EnxtXUDSeLZRh55ul/ExMpXPQ3RPaEHukupOWoPWWF5VdXsRyPgbddNXXbpNjP31uNr1Mf8tYxmP
E8iaIlKSu6GHutN/sh5A2gx7M55HR2+lZyk6BDXFsiySP5T2QnQ2YZ8ZOADyqoAWZR1kkV2oV7A6
7Mp2SXrSXDGQIVdFi6MVTeF2FpSTQqMzVWTtsU6yCFRpHHm11Zhw5Fd4Xmx6AUlto57XB9XuPodp
/wO69OSpNc2kPL0bZOqSM3XcOx1JZEnKlh3cVmpnnC2Aj7OdocuovktGSF6Ane2yHARoXcIJ73px
stvqRwFgX+8DsasqTgcfAVAL/DWu9jYtk2QYoMMpGbGWVCf1iJKOmle2lwdx7LV4pPnimNkg2hNA
HQZ+PIt4Vy1j61AY5TgB3YBk/Nwt073RGY3fIkF3eqWnh88r5iqCly/PNyQaX+lJVp8tYn9isZw7
00S6JH9s07zxcG45bZLc94z2narNrLMBx8ELrJxWeZ9fbUU71eUszkpCzBX/HzrFoXiadPruWBMy
V6fpcJ0K4zhP9nxoMlv2Kksl6z7r7yt+VW4f5wgEujJy0Y7l1xmtgbNKJjC7W++XceAeDqDXrXqC
q+Api32ta48KcLpLnXQPDYlfh2Vhzoox2plhZ7hUAJmQMYSuSUq9ka1THkX6flKz6zQy/RtSbfbL
Un8fST0Ww2U+DGNaHiccTkMPkK8LG4ATVrdbkuErin1cZhhsnJYfvluixd0hlMw7pfF1XMw9kc47
OJ+EFfbVewnOraN3qnYJ6iFx7fkLjmzHUHG/aibKNphRXN0aDhAPjQ6NbHBard4J65xyNh71ZnF6
tEyzziVBb6rYjfrsI/o3Vx370qn4ZJ6qtTc11G8aiV3tyBFa3aUQhSOL6VPXIVLTk/FQ8cd1lCF6
XobgGYvzDcnWByOZHoKipqhLidvqbPyZtbmrBBnBnaRKRJN3jyXGKi8iR8WRJUwEnao+DHTnPfjW
0OmswudSOF/HpAUeEEuU3LjoRlGW7roctUJVrugNs9oR0dzvsA/uQ5BGdT3dBqrxKbfx+mkpOVQ5
nMASJK43F8q72qw+8OtLQI33oG9xH3gZzzo72JWjxnw0jYEhLeE5Uer91BD5I8/F4E55+D7mZ4qS
5asgaoECylS7pJZQW0QFh5yMGOAhAnNOT3dIUDhBkr6koXgUPcMyEmQvsv7FzgLk/+Qgg4gi1izI
LEfQY1WDfIGBkoauVKS1G8nZ3rA7/SGr3GGwlHMPHbSWzjTpHH5p6h4g8OxYNryquaIDR/9FmTFt
Q6yw/NC4B9kivLjiNzkGpEyjDVSOk34lV+W2ntLGq03OvTHtLWq06THtPiKXwVJhunLA5a7r0i9M
EEp3HlrH7mx7V4I+d3SjWs1taoPEJYl9RtLHRkaLo8ztNYUPMCdaguCebPeCdvQyz9o5LpE18cPz
+tCU3bFGbavF+MeWPY1j2+1xrbi9qe3nIfiwGHPpapP9AW/j4msZDrKMtkg3B1+bXj8POGvBquTU
t1LjOW8yyYPuFLv8UopDwEzACSvloZiITsUe3OAfOitGBMW5BkXSTTYZ1FGd0rWIMV0Ya35kT8Je
Q4PBtFjVVLJ1mE2pYgpffqailiPwZkTUG/FO0o33Eypkg5SvYpk0mggFdWD+wiZYfQeb+oWwkY7Z
evtY9HQiepXOk62igbLK0R9mPXVqQaJgaxWWs5CjohbJXfOONtR0i8BiZyZTdyr5bZhpMO64kHRe
N3wdepgLgTZ5sRHQuIfVzQRP54SWT3XaFT75JacxjedD3KNsbpP4Q5CTLrEk0q3Za9+0AdMSrdGT
bEXrmUGYuQLWcJnpNazywlUbAMziEqzfdEVGe4l7CK0HVz7SbEXVjX6x0rhUK/5eiRj8hcZAoY3x
+3SyVnpNWTUo0W3JVYZq3yfFo0WBqOd6fIJqvItaMd4UyQrU0JXe16A19ZFs+KFaKaQul2iOhvfY
IRqv67qrrdaNEw6IbTulutMN5QOh1Ocy2E8GXSNDJX8P/E3r9bKT1+lDn4oLO/FnU+/pkmTukocX
kG7fqpG3khNrV8jp7Jq6eUJmUV+EEr3TpgxdQ9IBHI2+p9MHY8Sxqkw/slGaSS+XiJsMxbEFwuWq
WmoiPgNIlxtt404/1JkLiFzDUUG18N6yI2KH5eg2GAgpjCyJcGxzmIHwJrbTF1KMP6oIjjVDaLkp
oS0vhW/IGo7Ywc1MC8aWpB4x/5ITll6w0Ywu0TWJS1pG62m1Kh9rc9otpaYeuMb5uUDEYBQJdvjh
qTdX36lIndjii4ugbie91DDy6c91ZBjUeY1zXR2KbI7pfMte2B4xn4lzZy8F43nQfcnkVEoquXZZ
qVClKlfRvhDEoN61Yr100pLaG9PkIZp8KrDehEbk8o0H3hJaj8zYKqZ1+7KtsCRptKrs/N2kFTRH
i+omVOV3ypiTzyoXD3rffw/bAa9SJTuVGX3KEnxm0NsV4HG1L8dKf4Bj5y/1xKU5SqIz0j26raeZ
KAba7OIT4g/b4WJo+ElaXbgPMtwyLL7uKnH7Eo8BAmin0iKY/0j793WNup6UFAoIIxY/+cvQzV8k
fdiFKhgt8mLe5bYV46XNA6/Qw0OPr9mTlabimgeuuI+TxZcH5S4xmmsWcjMGTXbsgR/cVAnR7vH3
xlJum1ExPqoFhrj4VEmMt6eUWveSPCOuKd1uaBgc4XDxLX3hHKXrJJlrzFqmOQzRJGe0ggi9k+hR
SQl+fED8CZhlZHIvlLF0k0C5lSqOUXYNle6gNADAGhiHk8DvyNfYFSMttB5Pedz14d5sFn8MZ/pJ
kbwrwuxj1C/hvmiW1OmZ/yjUK953ICMVIMf8vBgdiJ7ozZFyx9RBgE+jr4Q4PcohPK8iGH8onbiY
9iDw/Q0/jPA95fh0N7bzjzGfVGRjNYJFqVoHlpPqj8KkI0sMw43hJUKxDyEmaamlg9oNi2/3cri3
pJvcHr/Zc5veUDlCGKdqJzG1N20a1+SThseQqjDN6OKrXrbwArpFJ67yaETBsjft/rmi20ksqR/J
8ROK8sapNYOijR1Dvxn7Y5R135s8sHckQ58tTFgxICpPGNwUKtN+MqTcK5Meh519o2MA1NAtWHbW
AeoM7y2av6USHEZhvdfawXYGJsmOas6PDfFImDDeC5z3QLhRw5lySvp6e+EqHbt1R+muSfxMKT8g
y/4aleMFY68zl/TQZ5IeKwx7tyhEWyftRHQYFE3ZN7AAYkncN10qXeVED67VUmdXwFqaZCOj2VaN
03BsJsB1L+uEGVYQ8cb8+PqqUCGlIW8mICzrkbYNw6J+7RZz8upu8NRoeWjrB1rq43UU474zMa0w
UUUYTcwwcMkk4YOE76UKHa8TMIpN6t70kY+T+hGfdZyKRJJkt4OYwvtufZiz4L4B0FXk5dkMR7Iu
1gfKkQss0IWRaGn+vq4w5hoTaMRP/o91/aomVbRY2dcWogVLD+7wwwR3PSdjZdZXfhQKl/wO2m6u
KNdlfaA0Wx2sGYDE9hTegXpNGjO+GxFzb6te17eG9jFm+HvaVllSrVwzRI5ePral/7qvqgTKsQ1J
v9p2+WkDXiqE6y9vvK1eM9GceC6L4/bG2zryzyHBdCrej6bytlXbxhiV8Fk35oeXV+ZVfGuaOFDD
KLmnVlia6XzthIjvx3pC/lAHx1GoN/KcZBeyzFGNrA/Wwu+q7Ax6zH+sy+ahgGaJby+VJdTh4KzV
iyr1p1RP9Wu8Pmw797FBOydIkWMiwyP2JuKPmoWQFPXKAju9PgcMXO+aMtPcanseVbrCyGi6Jq11
t9hcQ/Buj/x2eu1q26l0p6PeWJ+oTG9eHphafe6TaDnNWsYRs1XcORVYDV73m9DJHLJFrl8OZMql
cQ7z+JpXeX9bQUN5OaOWKiZBJeocO8uh+jD6utckK7xXEoyrQTidt922B0wYihNYRXXYnm77Cqvo
PL0eZfxNvGpbp8xK5kllegP4fgLpGNpXQqTta5jygVW1/xIGjX3d1itmPtwRuuQEiSXz/1h3C/r5
WJlKBO+RVzILvMqxACa7cP6Vc9wdpNA2EDyW5hWjF8lpkbV4K/Xqum0QXdIeydiAB7jut23AhKfd
1lD41CTtJAb+Ubdrc1V1h3hm5Dbo+Bn+tW9U16ZjI5XfZ0pNDuOchB5hHdE9CkvLm7QZhqUZkEpn
Yn/eAdfu3bau4/t+fdC6tjtSUyqcaJrkF83V/1cR/I2KgOuxisrlj5S+P8kIyLAtf9YQ/P6C30UE
lvwbMX0AIlCo6gKeMEq230UE1qohMBW20thQZFW8igg08ZuNMB454xocYvCyVxGB9ZtqmzJcLFUx
hCms/5WK4E2Mg47YEx0CKRWkgZHWBmfrVw1BMErhEBW6fiyizDMtsnQDe1oBvq2T56H+TQWRm1jf
rIHCjl3KLpZu6M6t9am2rWKng4Z0O3Ks/UYbjjUWoaphu60myy4llDIrcx23A3HuiLqXQ2HVDE2b
+0oYFBMG7o5ipBK5BErqwZH2AX7ZxyW5LTsldWnTtA4yyjSVIzzXluUwmyr32bxEh1woBJa1ygnL
n/I3GqY3bI/tK1EApel8KyhKjfXP8nN8HSanJsChoR0XyWQco5AhH2bSLa7UeV9K0t4oUH+j7w/8
aVFvZWibypJ+kYShe0kFsoc88kNX2aCO7IL/TXix14J3y1xASUtjZw0SCaC28Wk2jepvUjkEfz4+
3SuLUkcGq64OI0M30EcamvpGgRVESlYZfVwfgzD4lK/2x0rN7/PJYKbU2eV+XsRdMX4sYpIT5got
Vm3W45Ga6McSf9VeNOGqtcsInhu5ZJml4hvjfOi7FNlSggKOOaFCHY9p17ehQnegKqTSl8ibyjCa
UFFmtOlWd02y7IWy3MeCHl4hNc+5nrZOFXTnOoszvyqn8zyEq7zjhqzggSuW9UkZwvdm1WluGYuj
vKwBoQZdgSQ+G9Y1RL/vtDCed7Gdvl8u/4+9M1luXMm27K/UD+AZegeGRQBsJVJ9KDSBqQv0fefA
19cCIzPj3rR89azmNaHAniIBuPs5e6+dj+GyV0adNjbGvcQh5VChKm/W0cZwJSiA2FMX8wOKHShp
e/yc6a+xKsexxFRlii+s0ihIQmmlgMJ8z+6/gPBHXo6+wknD+RDlVEJjnUBU0/7B0o3Hdc2wWu43
tvJSN73tjbryCdpdgePdYzPKh71A7O2pI4vDPoyLDVo70OfsLYhqqP+r4oBY86nU+8VrZVGjn+dD
VxFYsMG8N4vyMwpxOekTZea0zKneae/Z/CSpF24yab478UFzADmHTc+g75xMleSlpR0okBeEQxfO
NsoBji64sUNKmLgRTKp7M8n1BSU7czG2amzAkFv0nSjL9yWbHc+GhOctS+MPY/sKaZLfckpqr2Hw
DBhxcSw4ft/GJ4KqF6/oqblYqY1DFkP3RQ8HCl66b4TaTTQ3w32mPDoGWBG4vYGbOhuibHQgV/JY
iP6D+EZKyMTC9ou5jZPyHToK0sx+osatjiUL3OU+cvCezPX8k2D0Fr8lkOjypZ7Nt7bvPsDUBak5
vAr8aOSMl1+UOO6BwtYbLUkubdaTBTyMPyB8/VwsVB5wz3s8K96igEZ2sHiwIqkXtcSlar6KJAlk
pd826tJ6VarvkhmzadYqEbUP1lI1nQZ1ga1RVQ78dHM+qDEcZliNoFEuM2GGsd7fxLCtaE1DK5sO
XdZ+Cv3ecIlud4tnwFR5EKnyXdGsoBmYqxkwflt+Fofpd7WAFUQcJBFhbpjcvsVoDHwsdAckvTW1
SfpfqvnDyYAgZ8nRVJabtI6Jp5cpDZ80UvelaXtDMV/GpHrAb/pe6d3POCeROIJiyZFEM3t46529
UXa8nbCnTensO40sAVoEGtVVguTdkBOr/bROGYEAfnSO8yvks7T5fKQv8a50LKb1nhO6IHqok+5d
MlqvKb+nlsYXqmoEkqcU/5pnsOrHZozuhGV9hhb/QGm+mzMuB0EvPizDB7LHblNXqTw1QrmhWA+5
2Qa9WcAU092YtS1lhaUYd0WkfZccebhBJYswM38eQL4jd0c4YGOOtNQkw5NGeRiGzSbpUBV3YlXm
51uNIE1vQfLPWWOmU5Abl6q0/WpQWCWM97Nw7hKZ3af2fHYNZc+S0Ndqh2arNUQBAVGcrmkUTt0Z
QKaBxIzgPqNimRAOh7SNu00efmAyv1HK+NGFC+nZs3yuc1unB2q1tPrUu9/vm7GWBnq2hQ66j5b0
Pc+Evx7fc1elmO3jU1skh5BlrJHiWZzbzWJGP0c6GJtllN95ETWbJlxLBQbYWe2OYMz79Y7UFa/Z
RC1fuh8oTR4iO/e7qTU2CeGxhuO8OdK4iZxTmB1E50Zb6v+vy2FWcfI2mttw6gVhucggcVWPpXu3
mRQVk1Bt71j3dhth0x9L4DJvBzt+CidL26fJcCDMzIQfZrvokyOiXKcL6sFD2Ws/DCsw03bN3xRn
m2wAzDanLLFe+9Wo6SwmlsZ3VZSJ3yTyZknKlIV6G6yJiRR3HB88Zw3IBHDt0IunrmVdjdzXQ1OY
HiZYtp5gePMsXKGMXy9GAnMj16ZAlvq0NUzjktftSxjLO1uMwotK8aKRUJZm3VecCABEg/FFz4PC
CcQD0J+w6xN8UtgvrnfNbvNQm+5NCXJpptEC78V404lgR01X+mmLHNldaJaYGI5lQcdkpoZiZxSi
7GX8JY3h3sYtL6Piw1alepQtHY+Epq87oQWKEmKrKmOstzqJalFv2gDUiwM4vSepVBP97Hmt1eDp
1PifM+2zaEiIMcKKBPWRkFDD+pnJzvCp/rzXSvijjYdbIxyofRl0FGWkkldPpShUbwuRUIDULQUH
2KxAViw3rjubQOizHernR0KZfcURrwUteRQqbuy/wSF4n4slGGzLeCeVCctBvG0Vvd9QWCY9OKGO
nLXijB8LrP3Arlj39h2r9mmvGitOhUIBjYJ9nPTtnZnYm5gGJBkBBP84tB0vsa6WCK7dmgplop5w
A34tjvrUyJF+7rD6M9jhlY4iqtBoWBH0p1oueHS7+k5U6se4piC3GV1QQD+LNPfQRw0/T2+E1NCe
+iiJbsbwAOQVjk0h7lSTFqprTl9LYpAPq887ln/PcduVO1PBjKGB6h2EeEIrv8ki56j345mVEUXC
o11ZxiZU+LSct8IFYqRtk+3DLnG7tfL0dgqHHwsSX87Fhb1R9JupNx9zafmiz/qf61fXY0rlBK7u
Jst6Zen7tSgcxEWsvk6CHrFSUiUwxQ98C4+FIPZo6LWgq7DVtHq9FUS49Wb+NZYj7Uhm232C1Ui6
zcnNlbtpGN9MBkRvMY3NFJbPNk1fbyQdcdM01YsTLVji83NsN4dhth8UfbqkNb27JHti+nlUBvkU
xolF4h1y1nBxD5q7wS9DcnJkPV//O4ZHzwRBWeRzfljfFoAwbUT30Unt7w5s82aW4qUWyT285J1t
0jnKzL0TnqnqXBS35YMTMQ5UQoQ5/ZQWz7J03fxuGD/ok2AZzYZu13Y7tNNGYNerygKuQV/M4tBL
m7XvVNwbq8COU71GBA6t9Oepn38ujRiOw6TtJZkioFhmfaNbNILAFwsPCfhRUr+gaaSke8Vm5uPS
Dq1xeyBDSwITW8epcom6F7oeKFWKR6kkQqDWoXu0cRK0Re6DeK5vMjN/0npn3KY6KxiShj8dQKBk
rQKna5ZptySQ+unObrBgQ7WFX5bCZtiUC/yAfsAamqmP2kCJJSmD0Ep3UJg4/LXpwLxk2KMu+U6i
NgxKSEaek/LFZ9OU3Mz6ovtZR+Ijx2FJt689S6zkDwSCMRBGyX1TZMoucxVKPFhbOWEBXKu1FK4N
FtqOsnreeR34dBrYtoa3RaNGXdMMJs2GJgHGYtNCQ4J/mt6F6dt5WNyKonmMY2JX2jVyfQSyQFqC
sussDg/QGnSDiRr28jDO932iowI05oRCaWcxe5pWnfR6gSW9Pv65et3SZvgF9pTsrndOCinCSlnS
yv3zBOMubxfJzAgJ4J+XuG7N6jJucXrfUVqqjwiNsAE3KmO7sYujxT4og6DbPdJgRYJZpZ6iR0QA
rzvM9eKqqby+0PVqDce+TFOAcat2DBcQ+q7rJpGQrC/C2osc56dc1WVlbKASQGoSiFRXDjVG96JF
YWQIAWhLluZBtDS3WcBFR4aPR2ES7EUa+ZNp1Xwt68uvL3Pdur7FbzX29Ub62SWAIyzWXciJKVKy
ptjPdpcgolL5vZrpJunwp41iwhYTtZs61cqD26rqKXShreYUk86pu66YDKveGUq3h4y8nNhl4ktL
gMdFkr+0VWYENk3TlQExRZoXaV16jsMoJyWLRBIgjC5HJRwWyaAgw15/EFGU+206xFtmMMzmcvAo
+GPozNpV7WuKad1bupYcYUJg8yUmwpvFSFBwAfh8pWgU1azcVqHTMG8nGKhbiR5ZrARAa4i1c6sD
cNDkJonblx52B7NEXD+5vp21orlVe2zGSsHkwSnKIEaFtlW02kJCxvt3loxuptH6SX3hc6FTAcCB
WWrXhoght3mX15ikrZp46tp8iLX06M7DsLHWFAO74/xQ1gwVPTgfiI5W/rYwIDkpCYh5PbanZj3P
mg6AkCZq7wvTbE+61go0Ue2jqenydlpYTKnF3G37AXOYTakjttvookGk3cBUOrDGx3s9hoQFur29
iThkmGqUHyPR0ZniosJlAMOBXZ5KjZlY2kTdc0SREKepy+xSoBlDD5W/CkFxEhYKBQC8qFUyRk/T
Uv4yGs7fU1d7mmz7gzuFxnEep59NVsgdrqflll3E8R29L1mMR9EeVyNzTOGcJlsRJxKgVhD73NOF
Z8n9ShWG5R6GtYtpj3fkLri7bIg+rKqnolmZH7kUMbkFmJQkuGO/7pP03Id9cgaUZIL3kq0/6PZx
Xpr5SbEVDTwK3icr1x9AiDhPkdKVB0LcC6+CUceqHnDvjEANUg0BXviXgMKkjn5TrxejahJLaoGe
dbUswFUPFFDYdxlID7rT8raDX0R1OTxPqZbvHaPvTpGcEI7lSNsB0y3UU6H/lkP60GqGe5PkJCTS
/4hZmuBTAPwKgA08R22+JjZ9HLXIyDayDOdAunNPXyPSg9JlVFWbV8yotc8gZhxIr3IP+VhhoG7r
c91QpTXBBR3sXHo0o+6iKVP3SjfgJaMvtM873d5MTxpCJ+bo9q0NqZ9EFtFtIro9OzlGx8Qsy21c
hF89aLcHDRJwWo5iN6MS3Czwww+KtvwES5ftE/hQUq0Ow5qiPKoEabPntp29VXCCwu88ohAyDmKS
3VbEQB8XLXsQK6AkbLvTVLMEVYvErwU7BB0ehelcdIqoylAt1jK56WnYnQGv2gfHlvfJjEYTeVaH
2C2z9urCOl7DV+pDwTE2V3QxxKF+dOZgaOvIi4bhO4UqfBmk8zMsjJfRZSYjidCqSS69b9lz4yYq
jhpREiRrGQctJkGLNGMUUhgUmUvg5GyTNyOpxocmAvfXZ0espNF9OtdIb4oxSMq+ZAECUHCBbVcq
p9oBqqUZRYrc7GVRcxfSAmlqCYoFqqWUXnohKShssBD1JxNtygkba9neWyi0EqY0Gr4SU+7sGXyo
Mxg4lmWpnmJlvjCfTrdVWzqHUNktK2ZVVeuRsTpXgkjMZ9KGIEXnJh38Qnd3Se/aZ8ueOMu05bxT
1fBoDnb5bCnTaz9q6m37g1Sr5ImIEuB9zXAX0q/QJRNGIskeCFSiCxXlZlCaWtDgMs8Es/O+rVom
2RDICqPTA2mFhd9J54v0gXm3TANW1XzxhbXgg+wtn1rptiZ+wQcc9EwTvd+PFmkLSOU9SaN8X6tg
nNu+vGmz55agYAH7Ooj6KTzOhC319YlEj+a45N1JJ6n5npol3C12TrSdk8GqoHHdIyJJ93jdSpKb
muxnlJeKYGm0bsqWKAFy4Ms4Vo7RmO6neSz2tOjnIFSpJSmtdC0vV8rBmw1EOoVSK8c8bn6VioZU
VlX0I/m2nBeg0gOrndGRakNlHH9vJrWEX2A2+bFo4OmR2XDR89zwF2cm/pl5CfXFdDuttjVzBVz2
RQrw1xIz3A2TTIEBuVo4Od71puvF3LkvcqDUkfW0RDd0FJfjKPTxH5sZAV0HdVUbFJZ6nNeL65Zu
yYV1YD/943pPTrlPSAGhTzlybRMR4PG6VbIOZ4aPWOwIDspgvVN61zvQhzpeBfpr064Tl2Z1fOlE
RflqBXb6elt4nbr8uRswhobzLHvjNG8jNsbD/efO6wtcL/7ttj9XVTXFHDG1qe6R8qXAX+M9f18I
5rNRiRf6z6Ovd2iOylP+sgmHkXS2OILH8q9n/+VB1xsdxQab1IEG+ff/4Hr3v70FSRg1S2B4Pdc7
4gbjLfolFGj/eoN/e8Z/epU/D9EkR27Sq9t6nS1yIkQ6gUQnCKvEWDzFxolI5iAooPXuxsRPok9X
P0n7kCAmO9iV3bOo40IgOz1SPEVDdb1OPll/lHT5EYLlVVAT8Y7XpCgAu42A8ptZecxL58l20ZLp
6x7AcfXpUvIJLJBEasAuXh1pa3DH1dMVtrgXHD1/dDFcFqFsdopRxPMp71qKAjQWKAHUFSFO6pss
l0M7Tl+kd01bNO3ocG8HvT6WhcAhNoYMkLNFR15ADWEv2iQ583SLMNCsSDZtVj+iAP4VVzWxew2Y
6jU8HjZZlQGlGLMzldhf7eB3Y3LXyAHny4BeuLYRTXfR65jUSCThhmmF8WF3ilwLPv1GbZX3QVtd
RAJa3VLviVP7zAiSovaBzAdFKsSMyOHde2IIK+VXaDMBdrXHcjKf02x6ilEYBoPu3F07CCXI/E2e
T5/GBFKuYmVk6/WP1vx2JJVcywHDoI57nexSlQqQCoPPj+P+2yzRSRnyJOLsVCjRTteiN339nxXa
FQRX6ghShZWGTBBj3m3ye+Z/KeFjcqiQsUflo4KWfpLoqonfy+iZlpZ50a3hBToewJx75IIv6Owe
EJIQ0WSauz5Rvjpsfr7bJRe9kY+Otjxn1Sj3Grl3m9atbvq229ektuXM3bIszI51H0b7wp0fAMmO
5zH8JZAZ+1kDWDueWCCvUsrONm4b4C2I8nrmnfkKQg7bTWsuaCxQt6MweZaGE22aadk6p5bJlldn
juu71CHchnglwTnJMwmTZL3QPPTN85zNiG9YmtJIyxzjbQbk2MjwgGz03FgTdAD3ti/hqyOOZXp+
JnjqyYTSgofDfUT4kc63CJS9sh9vYetBAph9t38bp86kvKl8Tm5zk41atqsiiB7pC5GFP2QYI7cL
oV6ipjohIi4Cd5pSZq/JA2SeEMdC/VEZBR+5c4ORE8nOSA3hzQME66lBrMDeQ0S73mi8jDuDFk6V
teXlDTVNiAIU48asLbk3NI5Cx1mtCkzkceevyJwq9Jviq1VQ2i36WHnd3gDOwSS6pOWQYQdYUr7A
eiqpP82sBVmpH53R9eYHV0lUr16cLzHkF1OYpLaQyeWFICNJ+b3X27DeFCUqWkqKTxD55kBY4XMC
QqxUuxcWZQfWEvamGPntyE8iGMZET4E8xK8lUadhu6ZP5N8V4Ms4e6xy95czQWMfq/roZnlCjg1m
OvBEb51qEG3cSX/JkKOZVFQ9PS+9RdjNJlXRbArq9yDOcoRcVSEoBOXEqFidPcBpagiyl1W2z+oc
OBXwLRMhLoogoCB8b26UvWLzOQyojSgUrSKgFO2GYqG5eMsZ5Lb6eqzVdsGi5VhbGhB10mpTZE85
U1cKnEaQETOIbLV9YofnTGPH7FotofDZ4KDbpGQHroji9MLgWGFoM5EUecSVx16S2l4VLxElhspP
SHChe2NLr9WBlNMqYDQTghlCdGNMm9l2S1+dFT3II0Zuwr4oFP/sKPecOqh52wVpDf9tK/0q61za
t1PQOtkrtKYlMIrW8oy2eQxzQQCImV+ybqHcpLwWEqXwMnFc2YKCnf2mV27I5+WL1NKR/pdVnFmt
0NUKH0dzfuss97OlHsKvob05pAdJEoSJfEoX+d3Th2yz7CFxq0BMpeOFyNrWhjTdrmaDhqffOTbZ
o4CVAxuw2wbFzrjKlKUHGi/baNkiN8Iq0L5O6QGmauKXRYH6rF///V4kvtMwU28Ni0oeEo4mZMVs
sh6Uhs0bEgHRWepdryiIgO3mUydYZZdCkQ4a9dDRSGtzKNaRbtLzM3+NABSLxjpZo3KRa8G+X4/I
cjiUeRX5Olofrwyhn7nKpx6nN1lefRIkYKK6J6mlplR4unXcyLNGN9zUhpLshL13ZV8fQn3+bDiC
WsrOwLhfxoTSTT8nP0NUSQqwqqw0cHe0ZzR9vqFQ+gZWvaiUTlX7F4BhCm41rQMqMl4PUiO2lnLP
yqn1cIKrmNCdaiY1Aa2gSQ0WIaX1M9HoGqfZp5HreWDl6CTttBawuaf7pXU+M86htWI9i0w7FQtH
g67pF6UYZUA063vfDcmG47v1+o7PlFd86YqRYJK3L2lWDGSpgbhxZO9ztPPt206CyBQh2/WnMJ9o
rNWgq9qCE9XMDhEiesZQ9eBwWG6KusdvMY7s9qGLQwPNfq/sc+W7zZucugGdncFSJINoxDEgm5cs
v+TYffx5mfRNG3kG8uXbYWjQy9UiyIazqkKurYc5KI0BEdHMiS9lktQsTA70PNpfpSb/X5XzP6hy
NFVFEvPfi3L+d/7+8V78ne1xfco/ZTlob1yGexLa0OvgMoWt8U9ZjvNfgDt0A2nNPwU2/2J7WLA9
EIlDVKTH8ne2h/pfuo4czLVsQHOqAW/1/wXu8Xe+FbpKi0CW9WOouoE0CJHP3zQoqVbrZmeYyr5H
tLHVHZlCVHVPSjIRA0strajLfdfgdo46JkCSSHeAM2H2mxzzN3DM/yrxSLFy7juIKf/pYwDmFATE
GCoD/b99jEXr2nlcRmWP4K3ezLnukP8wfIhO/XKR3kVNqtOErZVgyBzK82tTOdahVf3lp/sH+uRv
H+PfQCfrt+FqZHYixXKFba5qqL8qcqiopp07GuFebc3aD3MzD2a4Hwcl9IxRHKapeiWn6Y6m3Gs+
t+gxgLLRwKcoUZaUuo1xPE8Jh+X/8LFM8+/wv/VnEoYL8UiFOAeDU12/v7/EKsqssxpNgEgWI823
Qh2qnZk2F6yIzk0hLHcjJWM/3nHl2C46M7QZH46k54ALj6g6QM12FZAgbu/CITqOdeXeaDJnLS52
mQydmw4k7d5yi7up0s2b+V8XOYUgPybr2K9BaQXlxDg/uLG8LIQZHxNl/sEUqD5JliqrTaq6jWZ4
KnalfiuNYx/Neyt6AP46eK6cdthLwGwvk3KItPKXGzLaoaBXvSZMg67v9qLJb0O8CIG9zghGhBa3
atF9jTTorWWqPf7t8lZNl0enaiEgzJ9h1HtGl1Zb2QciOobjxLhKaY/yyQh/FxELZtcR4Rj8pm2j
NGeRfrlzdmemU3zKsxxrLiybjdHk84l+7xOQaqSQw2AHnXtSlQIXr17e5KppbzUXRbcl9uQbkZKQ
ZCmxlSXrug6yyuzQ0RJ+FeYHqub7POVjZcUv2gzFQamZmBmx+92vP0gZUwxOfhRod3eyJ3aNVIAO
W3/kZ+iyoa6bR5cipZ/0AExHMnmaOfkuWbhsJBRVgFe/RLncVW501yDrTNdymByb+/SxzJuPSazR
SGSCExPvMtsaeuY2NPvrZOJRro8OefYso+6Bro83Efk0nYKq1h6QiIAc3RotQuiw3QvmsRsUho8a
ojVWTOlhHGKapCPtpDqefauYnqHBLuSQ4qVV0HAda9l8wNHbhuJOW8RbJMj6qy1DX6M8friSzlYN
NQaEn3rfy/4ssvxbM2eaHwUGwbZYhNcZTOvVaYz9UvzUWI9qa6xHOSeXVP2Ixhq4Ph1R4jJVBnwO
AEl3Opu+mc16Vt2zxu1cbcdqF65Pnedb4awet1LeDrPWbR2wrHfInhY/b1dp0xzvZIucJy3sT/DN
TF1TDRstqyFkFqZHxwBn8KDgkLNtloZDU+w0bFdbgwKAn7K+uC1D8IX0e/yk6SxOAXq7d3PjWA2G
5ce2ORwVOqKoacQq0F031XT660XRx5aPl44kiPUOxWo+cIMuQUG9j28zvthRZ23bqO6P15vGCHcs
0wCuXy/oIzxrrp7/5SHX27P1+ddn/Hnu9bY/V69bLWvBXapY+yvxqASWjVZNmj/QhRHNtzafrryl
69aVjGTOpGbHYOKC30imxKy6058HahMNvaoVNrMaWlPXC6LDY9Ct63V2GfgNfKWtR5EDc/f6Dr9v
/H15fRR6u9WlZpi/n9T+65Wu9y724DD7vT71L59kVlUM0rMW9B0GUbPR0t+f8M9nA5+5QpyuH+F6
63z98NeX/w2Uum4214/LKaTED8PSxM7VDXX878Ew2b0Udk8l0j6mDA6pbnLwRBaO3jZqTn0cOeSL
hdhNadFTcwQP3PqtbKdjLMcn+HhfxXAZwzl9sW39pizsYzmV471olhfTGH71cjrC+AC5uzb7Sfju
g3weir2xdASIGVI9KJzYadtGzjlv2z2roAcTJ2FAVgsaJJE+pAbLDtu40Cx293PT3+uR4+7GcnjL
c2KEhhiZUddS4HRzktgjpDiofs9xOYc3ZfkGXA9ktMOEFHrGhvP3xEqz/u5HSkel3e5LI5k8oONr
74KY1VjVHt1STXbVWJ8VFvTHJc4PJtyOJ5309FDpPiE4B0ti6kG7mtoKq8o4PTf35cLqV4YsXmtC
VDaJUZNP5aaWT2gnDO65jpjtIg6mU0q7iCrOpHZBF7tqQD0fOZnsvDaZnUAkhc7pd7kQwfHdcPz+
bLCpQifwQfIv2/4rEzTJ7cSu/Rb/mq/HcgiIg2PQcoEv2CQhtk60Jd172DabSqo98/SZBgfCW3C3
8nm2NYazUm+3o8JChwGukzFukyXaT/oapw4McpsMX9BBv81l+RjVlip+WxJWLJq9rrh7F58kZMCk
vpS5Snks6rC4DimmqF/M91xyMFH59w1e6hjhINr8905CdxEt3lADtU1g24yjaktoeUZLxUX703GE
tRZkhj4igWjRGEnxthd2inZm1HE7UqDL7xy1KlnW4A3GZ/+LNgmVcO2E3PJLc+ppO0dOUDeXRsav
CRHzvi7S+CCaAeHkwMIxMX7Yw3s5JjpsbQs/St7IvVIpSBBw3+LL2hkarU9Ath960Xzj19OR8jRN
MENY9xSaWX5VnzRbEh8EbceslvOi0Ptc6JBZukKAq1x9bylyCpU9QG8McoXo8qTWnvIkS8uZ2J2K
PpIKgEOkF1uP560aMd+EY1nv9Wqr6foJMrMMojkWfre6kSpmM2SLfC8g26i8Rss2DZctTYu3pFIX
H50ibI/4Pk+KTw7xw2jZ90kmikDUFgE9VORF+Rz2VA0RWT7Z1pnWkmNaAQu9hyKkI6C0+juysb0R
l0Wg1DB1Eoe4AcSrtuqsmWiI3dz6ki655JeoTobOACVDL3MbxxsVPb9J2uhOjWmBWMvDaBsPczG+
0oR1PBSmwLNDSiZjJDzdJsNFwzcZdZDlqr2SxNRPI0lrkoQ7uxkYchfjlwveg8U7mZ/GyGgJdBN9
9M4pqAI3uNVjt/40y4zmpFgVTcNaEkwYxbLkcXLpqLrjaPjDrhS3tlFfCI4ntsqCbj5Il2QDRIzy
oBY9LXrnzsEpBQwgQZxC7WHOfkoiO1RTvLQUTTaUsTejcmwcJHXLNN/JBFl+NDsgMKhoa+NTheKJ
3SM2OU3S+cSy+yBCh7NLHBvg1odACotBuCXAw6p0hJLjj1Qlss2JSGAwsF2OMR2hrNn2JVHKjUEv
3i6OIvKpkib7WM43dk/13lLUm5Imj1zAl7bLgw7JOnB0SLPQUt9qI2s2g6m9pMSpbCbTeBLLyUng
eCZhfKuq+dOMEMmR6jvCp0wJn5XYPpKecbaY0sbYgyK3QNpErhsM/K9yKn7gX803arJ3T/MA/N0u
ROwbBFKeRb6GXCOgKs55gxopIWHDu95zve333VpuM5eiQJhV9RP0eXWfj/rr9VFhXbSs6CV6eYb/
s8IkZofbo6TdgXQwCjWFUm1Rwj925xsdOzjFj/ms11bQ6+RSUkhogJO6xeIvJAckbc3RSP6hT0PO
oEGN+NLMWrqZ6i+xH6tmvjEisFF0nB5aMzwUdSdujV4Xt5PGTK9aIA0Q1rFJ6lwHVMKQFqq1vNWU
p0QI/sP1k5hqvwR2FxacVQVfH7HDgWuAvW6X0a8Hy+J7+hX1S3mRaAovEgHjxhzH9yluRw8RGG3/
aiZex5G0K8Rs3I783gt/K5yNvd4Xt26tf+suKVWKIt+U2vBzPUTIZYQ3aS+dQ6FWd/AHbTxn5OBZ
md/oy3B2iiwJVKP+pSg20ZeGPC59dJl0w2DQ64lrhkaBnCy//VBX5RYy3wO+sYNejcNxsoDmTlp3
jqR6jyhBPYiiK25A/fkYrjueS18+Xn/EuigAT+ZxuFH1CmZBR4PSaUZ0pNZ4mNF/4ENDXUtVcjAb
BIZNPZBNgh1dUrEvw+zcpXGz1+bmI6miIynK/clN8Ya7cnkIh2k+m9LBtyqaY1Rkv2Kbz+hmO6Mb
eRtUi162WNV5srJbbZzXKbj1oyEeGGaMutf0xq96AeeEXyVvZc3abx7PWNsPI9IDxiXqpk55yTMt
PJTMhT3TKrFaL43F2K/A6Z5nv+gAHbszQGMAMud8vXD16XtyOnNbqOzo9vKSuyigrX06RSyGKGsG
JpVMjM1hf3aM5MNFbLFPQge3OTznIlfXouDy5VTyznI/7MRnt5iO14tx3cLQOmvedbMbtEXzrncZ
0eAwSLGiQ6RVmzSgr1tpbINe+3P9eqNZt4Aqr5vx9X4W8v94/H+8sTPpwRgLmpKhmrw+5tu2O0Tm
1y1kalA4/7ur14e06zOuW3+ee33an6vXrT8vhfWJc1VO0ff6ytcX4PxtKf2qIwDjpVy5qevW9er/
/TanNAcmjf/heQ0n/oQWHlybpf79iOvDxBU6+ueliwZg2PXq79f68/aJ7q5UzfW1TYwZ4WgeGmPT
qyL9/fi/3B8RiqcF14dmjg1l88/rX19vGIa31kF+yVQJ+0S1vmfWkE8ZXDfzsTvAmHjGyMmsIEwv
tGRyJp5k+eEb2fVVpF0mheprn5FgqbPEO6RAniFyUFEthUNfBwJwkEXFHZ6F+0SKiCYDe/UA6yC2
C6ARZlXczoNoN2ZfdNvGCfNbp+jarRLTXLteJQItv00U7DQKCdzbqZ7MG60zXlLVMneLwVI6J3sH
QMiEQM+2hz0qEe3gOI6BpAF1vdo+CszksZnu8biQsB4n+U0dt/iDDMYwjSxtiEVEQrXqJRVu3zMt
mtsbAu6oxat6vJ3dveiX6mYej88sxAmZL7FjXLccxBgwHyEZXK8i1lluSsM5grpLD12T/ONh0aIt
N3SfWlRvNMBKeC01n2ShMl7Y5W2aVMiFZtYEKCVR6hv02/pFC9Q+8lrDXjGmYXTTrxcatYsujawD
5W1tE0+m7ednU1FucfcXx//D3pktuY1k2fZX7g9A5piBx8sRZMyh0BB6gUkhCfM84+t7uUekqFRn
d926z1VmhQRBkGKQGNzP2XvtqGzMKyPC8LrMfEe8IdN5bi9rNV9zNZ2vASY+NYZN+0vu0UbadJ1p
E72LDMFUl8PT1dy6YJqeU2GYk48uPISb1fNyxm54RHyrfAHAbRzCAa6C3zWBF1uU7AXpAWMPD4s5
5ZrD3wOrX4CNSL6GDb3yPk0+t75DYqhXiWsyFgVGBdbUwpwWce3bYpUNM+ZLRGRQ+9FMfoJxzQzQ
DXLXevFLVHqIGghhsq+aonRQUOlB2XrubtHdF5/p/LVrt+2ZSKa9Jh8N8khhfkGd0kLZcNkWu9J9
Q+92nB7rklFvuhbWtTqw1Jo3TtEhxfm9GXRjYeDYk3o1OIFNEiEa/948Zmn6afUto95hX85sOAny
KfU8QiKTrNmghZa1iQmeo2aLM1pU68mumVEuVX9Fm6Slj6SRQsNJcm2IQrtWa4AmPCZgiIr9or5J
imu3TzoUczaIJBNFOQGMzad1QL7kTOveaKYFB8GYXTtGnl2bbv/cmkffmqHvy62RtrQ7mYyKcNZL
r7EXvO2pdlcLxISpMzxR6MwOw5L1Z3Ms/J21cCdO5PceF/RUPfkd9vKgVwt9SKrtqiP/WLqaiaCd
Xq3x9LbQSPOtGAHx+HWVELxFztrLzaAh9JJPDPIloBggSv22o1pV76aeVw9dkaDMzUz6pfI1lycu
/6radnno9425swaGvJdtl38UuWhxXoZPpswx2qAIz3776HT5mQJY/uG3z3f5Fy8fr1GfHFsbbH16
AfS6+JsmDjjfSsXxst/ln718lD8+rdrlj4+hdlb7jX3ykg/NDYGBxTGycsF9l2Bcu87eZ4N7jY9s
gP7Q9zsLQvo9bWU7gHwP/M/SblNi57cRlZ89o3R4jB6geT+G3+F2621YEXoo5hfEIPV2zXzOhtYe
wKDk+rnKDeOa4uN9RGc8YFQfL/16F6WfOlccc2oWe6PNXgzGuXvPwTElema6VgXcz+TstCLqsbUw
hZxbxl88BH1VDg1w7bz9NM3ouxJDHElb5gg29CON7uewXMSNM+SfY+Y1R6obTEdNet08NE58iB6q
EsNBG0MhyuH7aF2imzUsvxRi8T6N8dcaB0vdzvqdC9erHdtAa8eHcuQ62/fg/hYmT9vVG9t9VmbP
6Fvgf0/rdI0aTWymwXwZrO6FvA3rJCsde0BdqPdmpLHW+NyF3j3aMUSa1jaKs+4q1T8xT7OvME3s
QVvYe67nIRIlbI6aN1VXEmilkdLxPrQFGEuCfTSt8GgAzM0uXEglMtZwEzn1YQ0JUWx8i7QPvwdp
OBGJbGePRpXZVNDjQjLgMswT4GprUj7nlk1l1eN9ot6jW8TPrAOELqMT36am+9ILG0kFoX0VhpFD
Un9eUzt6T2bq0fMJg+UguZkmbv+Vld6PUFEObjvfaQROjQsFHU5l65wHkKwypmBoS2H1PQi/hyiV
oL4ZNYBaeThd2Zg3J9Ije4e2NTLJyrec65lwtF1VGTEF6KG+7b+koeOh6V7qp95P0FLN1qkaU3xe
JaIIil/2Idb0FKBU5dxZA9OlqkCoaHXrYRxr+1FPo0PZorYeK+dm0ib9JhThEWO1ec7xScB/ib2r
Jpl+GCRSHlmYALXyJZh7UE/UznAyYlU9hoWhQXahbT7aMkF8RPYbIlkn/W/Zi0KQ2uNqOt35EZvF
smoP9RLfDt40nJyyoMqBAnRrD7URVEv60yKP8w7GFW1mjigqbSZFvgkrejQcfG2cDnFOjNaQT9+Y
9W3S2Vn3mWcbp6bwThnM9te23H+avv+i6Qvnj8yE/6Xr+57mSfx/dkTE9n9r/b698K336zvvgBdj
x/d807YtRzZX/8p1ENY7QW6KaRGB5RqOTcPvLdfBst/5liU8mr/U6VzXhJTwlutgGe8sfk7HJZ9M
d4TOq/6d3i99Q9qGv3n4BWFitiGETnqQb3DqytzE39qKvujKPgzh+6UaJaI6DmvQa7RO0Od32xlC
X0c8qLTRfQaew7xuCc/p3H1eC+0+X0J3C3UfasPEoBq7wMEY0aLpAeiQJbcqyjjTfTTsaBnjU0XC
GrbewCgZzq1JJ0azaNMgdN/jtvCOiH6XDY1FwIrFI2KlzxS/j5FYJwSn5S2KazBb3r1uIkhkgGOf
zBZZNrasba77z6J138P8/ZCu6+1kzS9eDcQytwaS/5Yrq1zOXjhTkS3p2OBKLmL3hjuRuRVG9lj1
yTcYEjAegrLW4GiK7jGzIUwZTeJSi6F21dvVtk1zwEuzTQDQpqbesANITe1WK38SvHBE3wFw8FDW
437thvuBLvnGwEk1zrDSwuongTklpVSaPb1lfRiI9J6G7KPmRiYjdP5mO3SxbXUPa0VlNxsa1GeR
8bLq1n7pcfdkjfHY5NnZc+z3CIqpTNfwMFMypr1W+9Lb41PdlF+xXI092u8lpZzKhN4wGUdn1UqD
rv2gC64NAnXjSjHPHgB2OtT0h8i50VwXSNn8UaTjDTUhrFpTcWMX/LkZ30Kn1aifyvG+JlhoWxth
Ket5QYYKNq0f+3IOvNVA+QlOjhsBJT7yntHrJF8bgrXpD6IFXr3se5Xfg2e8ow/8nhHTweE9DtlQ
U5dLknY3GWJnmLjLojGifadpCOczPML2/K0lgIceZblpcohz/vqYJ4+18yJmrth1PpFuhpsLxMPj
MpdBCl5473/zsuRKq8mRAKP6RJvrPua3NsKkOk7JeLIJ8kTD07gnHZzdVsvSfasvYHDz+MNgTl4Q
cwvLarjBlCOpYOJHlLwFfWXcOjJIprzSHWARQlDrMg5lbtQFsVmMfjt8WBQ6nAqcDomwtTU/dAB3
A4Ynt+aIBReejrONxxKbbP0ZmR/cPvGResmnGj0etTPgFGSQfYSw+rKMN8Ivb7BJHbwM6zhMBXIg
HXfALAmCq3pfTc7jykW/QvUFx2CiKyh2nYNIibTbe8fubo3y1tWiZKcn9uPqkrTdVIG90oWzzXZg
MEXbu8qu6D3RcOjNjMrfX4uOSKcdCe6McrwIO2eWlZzQ0/LZ95gq60zzvf7HkJk4ELxS36x5k2xJ
tvpQ1/xExshAMIq2+mo9NyAKNn1Mh7vEarLD8rwpR/Mh70crALbNyF+Y35uxTXflQpAnrdnQ7uHU
ilKcTSm0n3CXva5dtmlMRyFl5VJGrxYwKEk2kA87uSYvxvvZ8j6/PZnSR2mUyH6wLuvaikmlGNri
7bnf3g6HDxJS0WPmpG87g4IOODBfH2UtX9MeJuUCjqSS7oyQSmtToC4tbbiiFmzJszckL65wZi4f
ommDjoaEseSwZMp4i4HZD6gqI4z2pVoc1E1/jlbZ9JVrk1nfL0umHy6b1HYG2bfJTOTxZX/43m+v
XLiXEAqOPEdZFJVjsYZ0SlsdAhyFp3zzh4tR7UfouX2KxFE9uLxSeR0TN+NVSbWUXNz0V0vl6zv1
6v3UTmOSPkb+iCO25ei2R8iag030QZlYT1OhXS0Lrp4s/VrjNc+NjsuNZz5P1YdwHXQUyQnJzhUN
Bp3otQ1IW+b3I4zbpmeOM1ZP0wKLezBiIyBY5lYlQQw9DOi2LpNTCnQM6qyBg/PrHI+PJPD5sHFI
WtDqg0k+vD036e1ahNb1vJCPhTJlXzLO24QoE3bGmnvn1jVo1UXVh87DfO+a4lqr64HEcNR1eUIT
Oe6vhvXzrPtEyy9deA7Xz61pSpXe82p6zDu0dj3Oc9qToNadMkNU53rtvjad7gZaaXZBsVTfrBnB
fU97JYi70fuQoCgtHDfDAauRiqt5CES86LlZhh9QNLpHR4TVvQFowPTGPa6+4Wkth+RMutT9EM5o
Nea++uTMGa71+LFIY1QwHbjrOnZQ0Lji89jH6zGLGkD1PjfcDuBj/H2o5/bWiKHpmfVhgq8CX6zp
yLhZSEovByYMUY9XM9lwGtegtQGnn6y5iY+OASdQnlgp4SdnzO5NGajH3rhNzdGX6HJRBK+xDLKj
vybh3Yjn9MBoojjPiUCO0fcdFQTPGkxATDZecBW+5LrgHvMUzwvtCiaNJi9GaLqzZ58up4G4Uy1C
mSeU+vJgvDxeamEcET5ixGKagxAb37Ba0COhF3W+lFpniCSOppWnS5H4Ug5W2y4P3bX+qJWzthc4
UkknIh9lAVUFtqOc9gljhUDP4YJAUwRQL5+1pFs4MUyJlpHOEQeKFMj05AQ8uDmrhQ0Li7wn+diT
wSSeaX9ynNHbL4SPn21GBYY1lie9ifrzKhcQ4Phhfj0EP062R+SO20IVVWcE8+fX1Vj327N6rE3W
KEmlLxZ4PPqFGs0zvk+OSIrXQJ+ZzedADYNp9V7r2+hcvI2f0mhTv+uKnSrfxPIntuvCOTaOf1C/
cpyuO75hOHi/gkPUTz1IXcYl3UNty5fsh72IinISrNZqkilFcqEOhMtDtQZ3cNn2iFxef3etGmHz
y0UiDwN1LNSFy+glbEkLK5wGJxoHhKXLABy1SmFI8i+07nNYdvbedekriORbJ+UxTOKsXRaVlHzU
9yi/slUuetfM9swN6Ub/2qa+7yjt9KM9U1b8f6y5r85zU6X9ycOBjnfr7z0DSPIOXWjP26p+w2Vx
OQbVNnXkuVQDBCfWcdSkjyrKvbusrPBvyKgbtVDROvYlS4fWDWEwSfNj6jAQvf52r+eowEBAVBGn
KxpMLm0Z7MNfP5z7mq0iT9I/fkNz8BnBu0OgfptRnbOvZ+7rup3WLxjYOyaa/DqXn0j9Yn9sc0t/
RDFfZuj2+cXU2etIixJAeX4w9Vg9gzM03Dex+KjTEno7edtOFl3l4y6lVQo33i1ODPs2CeI2TkN5
yqhTKTaNt7XLNh1YvtsZ1hHOUXvuCIvIBubVbkeYCDZsDHdac1bPve4gt5HZikXPHtydL7gekv7R
nd1fa39s01pyHoDJWnCqvFXeG3uKG3mCMi9e2ys/WY+GunAABjurtdKP9T2cyy//lI70WyQSgAYn
6FLEpPIUVKdk1cUgmCIi5xiuZR6iVxA/rYqwUb/eeutPTfr6S5rSrTCtJBKoUxK3OnOwLo/36jR1
LsE5tak/lGkBMkaemKWKr1Fnq1qEHvd8LJqY67IhYwYiT0jfthgwql/6t8ed52g7ioQMPMtZKhTU
LywXtfzVhdqI0wXABGYQKtBvv7Atw/PUQ7WmFuq6rbaFmJ9h9gPz/HW5zMlLIkJKXjlfV3n/59KH
crrN6EH68iZTyD/GWbKqCDz1J8zmTF/g9TkjgjKq9ph1xkeBWlVPMQ57e616GNFmX9BfaN+QUsTx
t7DPKITKPwkGaHVWa5fFP20rNY2r6GWfqJBfzT+9xcxcZV+s8U/1Nrl6XRgR9GqbNC4uL/un1/6x
DdKos1s75AiJ/KzqWZG7X3GA0AmQmyrEBE4n2Qtt/12f5O2opDl8JkD4bYGCtSGZ+q9t6Pg42Qyh
HRAfucd5yvHNDeh+HPlbqJdFC5IANEC8RL1YbfzjbdTD316DvGpvp+Y13SDYDK35SY8Nb6/2en27
133Heqal6/Ft6OZIzqn8bGrhyM/7+uy4WvipOVA0C6XnppMUkBoZP1LDGMBg52AlHoeqbAO8Zzgz
Nbc7J7HHsKAsj6s8R3W5QIvLq2tTWl77Ss/O6/tKtoo1mvLYPmXTWPWPo7D43Ar0QKE8I+Ddhgev
nq6BkMkLHPAiKFtheb1o0oz3d8WieviqPlQKxtRHsDXHabJL5Kn+ulCXbbVa9yaHEE7lB8tDkjaZ
w/eCdvaez815IxeuSkBTgw91R0jLD54LaG9hgrez5JVnFFHJ10bJVP4FapP6g9QiSnXnOBb5sfft
uQ46eeMieKY9J/LW6PlwEFXuJDgkutDcGJjqyV40vmUYk3MJtcIjxXMTy1HKIm+iaq3rye0cOBDl
BdTOxbM9rdZ+aGwuxHKh1nTCPqykG4JeXnpnuataax3UQTqExUFeuHHENedsMjgEdXnFVo+JVqGo
ZIit1duioknFQeHKi0Jh2BZXyRD3vIzYRGrNHVFebl7XyEM7o2+eCpMWZyr/Tq8hh1StNfxhh3Qd
blLVhDZuQhmNp/5wtXAGWh5laNNjkIOKAuszmh85oEB0pSNZj0HfeANm+7RjGjfF2iGmAnhc8ykS
1Gw59RYNlbZdzQd14PgylhQDE9dTtQotBVGqFV43frSeVkl6EdSzMDTJVSVTLQ2BHG5IMSlyU1ch
qGqN34j7wmWjGGNtN7T4NGmuYiv/tSi81D2unXu4bMK8Jt3FcH1JP6JEYtkQsDXtQb3bKIcUau2y
iOSR2uvdJzgQHg12/oFcxfmpVWcu+OKtFM57O9pBbzEZuwrHCMS+CYFVKifUolGHmo1OKs3nQGQa
P7B6QqtMJgd9Q/+Wn0YdbZ5fSEWDfGwrcUPcAx9G+vPVGI0rssoXBgPy4FOLhBohqXll9JNiX7Mn
rV7w1oaPIwNnflOX8xn313wWwsqY7P96DP1uwgfp7Ujjns5p2k9n5Gr0/vUmhuCmtiZJwoezyxdo
Q29ZtVFIc149/G/b0hYB5ERa1HRNZEh114zFdDuELawUY8+4hkLRmIBctsLDWkwJpgTt/eit6TkR
oXuIDcchvLoqIWYW4b5ei+YAugiSlPAIbyseF1G6gQVhBBTP+7pb6afO1dNqhWHQJQDGe9N5NvQl
vp6aeAt7W9wPg15dYwSrQ++G4XaKFl6YV7PebPTU5YSI4v2kL/0+0a0tlM17n2ruRzBA5LKMdYnb
231M50ZWYXqiAIR7njIKlXM6hkEbrg9ZuCRB07n9VT2N16PpALUn0APyHNrYSOBQdTREXUw/li5t
AscFeqpNNOzA/ponq8tvSxRte82XDDXlGiEB7NQPUK2ipCBCzCZKzQVHmQwapeDl0wSFmqiYadmW
7mQSckPH38Axc+qNCaB41ly1qdlcqbUha3504EBIh+/qazNWg9wCE4E2xzh2IZ+vtU76xoAOrcRa
QzPfBeWJ+XJr51Zym+cE3uvMxg94MFdpEsaoVQVEZ0VIAdrbdXTvuJxNT+aQeAdI4MVWd33EbURX
EAU0FXdk7m1jo5VlkAh9YypIHiBdY0HMdG14JeFM9QA33zLw2FZJBT/PuzFJ6zq4jU4/n9oMyZA5
pcIHu9aect+U1pZkr/cUUgtzeLFJAzfRY+0ptR7JlEB9MbAI+7jYmUg5rXD8XumbEif51sM9s4PQ
+2SXxXwT1kkaWPbyYUZ0sm/SEtvo4Nln8sK8PS3nL5WFamAoSTdpqawvGDCcjiJuOX6vESFiGEbl
h1ZlnTENmM5wU3YWYHVzMg6tKagE5+lj4+jt0WwAkEOTh9JpI6brAKG0U0kOoCiNHTSk5uBxp9hm
eBoRNWPv922Y8BVKh2axEUShtdGMAXgJQB6iocxDVlQrANho2JC1MBzMpZhO9Wos2wIZ6Dol30fY
YmNPI18WpLX0h9AjhK0M+7ZCL1069ahJ3KK6MU0NlBpxTRtcKgDZFz2+nTVMnU4iscNmBYt2oJmR
eM2P3pbjTRMWS8YEc+Nxqx3gZDETjbib9zT4jLk4ggXsg6jUjyEQo51Jc3sXJsQWN52/mzlAtyXU
+1AUV77mZKT29IHISSHMsuZbPdMsqXRsP6ol9Z/u3b/o3tHMMvDH/c+ezauvZfe1+x2l/vaSv/p2
1juqxK5rCw+uuG/ooK9/9e2Md8i9wHZ7dPYs5RD8q28n8GzyPzjqPpltCsD+Vx678873hQfnBM43
DUHr3/Nscm/6s2/HpQ4sqUlv0cQ86si+3m99uybsPVxmKEv1MDxxTxXXkwUC2qUJfl4Z40dCSmKX
+qgvQzNeqSET0ADG1mrgNLj41HBoQDNzkvyktqFMeBtWjXKmfXlYGQWeg9YO1G5l+CWhmXdSwxH9
7wOTdhjM04ik9dfmy6BFbSP5hrLO5ekeaMYRgfYVxdicy6XXENZCrJ6NJbrQkuexqPQD1EeSlLTX
MVImMix/EiHrqZTXt4GStC+lVbxfYTIHrS+46RTiqYxmSd0gGCPW8PsZyYytwvk59kNzdPUxtq7b
AvDdgDNmleQetehCBNeLl38C2kDKnppNCr7vE+6U16FnWB7QampHKDvMbGXBgn+PWcXfH861+WXt
GAx263xHhlYKFaePNzljzlwOGSl7n2tqhij0GKOoRW6jTyi9AkSE1V/noUs8pm9TnpFjV7XQVh2v
m1q1xVAHOX9zVXB/CUfyri4fQ30WNRRWa2rB5yAOQkwPvhwnA5D6faG29VWzY8LXB2XahIF0RqqB
bEprFqUtQCUg3hQWLJlzjJOYEbGaXKmFMKedXqUj8oi13UDKi/YgkrXDOsbvZz+ZmYnaFLLFIdHb
+cxllpEh4cTwys8hqWn0W2t9B/ELtuCa4L4iFxBJSXet7HEJ9s3JNatgvou0UcKliHc0oTKA+QUZ
ZlYwbUWHwCIT6zlh/KMXCR2ZFduMBXVkQ7RpuYcgY50n3QY+2+jf/Mq7lmXSsxqdq4UxFCIQ1LbV
owQeN17Q+CatJKo9Qhp1VotQlg7UWrUg9Nbzx3C1PrnAfnYOZ1WyxrJhpzveyXROuT8cvDhMgtLl
yMRDCjGdmEXI5gtJqgxiJzo6tGktcwefjQmVl4KrNvyffsNoJU2ifFusq36uX/eu1ehX7Wl1P+YO
koJkU5sBupeQb3d4sIbQOiArgPg8Gi9aZy4copKEodM8VMNcbs3TeSgIoarrkvCFOq3J2UTxH8uv
w1mY4m1fZ7dywkvLvD6Iun78428vZd0lCl2SE8NWq0DQeBs1yb3MgdW5aV9sdyH8YBy8eA7dbSHb
BxaonHZs4oNWQFlEsGT0no8J1idwKeYu2jUzEwEGvvuVnASgYIyu4xFTC7Mze4c09ImkgIVDzHXO
WFo/5Jqz0Ff2Y4JOm2OWJUHL9Gs2wiLoJIlLtRPBbhBHhthfTqNVOcBRc2laQcaWRg8ZpKj+pRkS
PWKJSjtcwnYPsUYnNDUmwXCEjOMK4hdUXdEytG1ecqVQs9m6mHUgzNHXiwXTaIlDxST7LVo4QKvR
X/d57yTBmHhBNtLy6OwENezY2cc+n4lFYNpr/pr7qjW1zZv0cZ856Ys6+9VMtiGND5FZFRVQPpCh
xZDydgjCwDthA940JsEDGMrHvScnh68fKWP+1Yz9Tl2D1CZs+f3GIqRgN+Zf9QEzIty1iTp8Pp5R
EFgpDZqy7qrAbezd6wxWHQuvq1bjbqvBGQM1q9Wz6otfJnBgzLCnB0UzMzJOg7FiXp19hA+9jRYd
48d8TqPxNkZWcDDEsDBpJTbS9O59eATAyGXFFtP6YhkkTwKFWezog2M8oDvZI2FeuL7EgNDydkFn
8delt4zF1Wzhy1BXOy+WTMwC+63bJmUg9JpyJBgQjcndFGOgsmp0r5UO9hZmOl5h4tAYEpA/2iKZ
Z+IV4eB0mcOm7bVmONPRkbAvGgTDWa2ZKdMHOnQB4cAA/Spmq7j02nMsuFarhwSDfm9EhVYsrlGw
yn+ql5RZnP4/Fqk0rZIiv5piUtXqQ0X544w+giK1KsCpVbVw5cbXNaNL96Hkk7URNvzZ6UEXqVqc
BWkWMmB1Mg2zuIJxWFwt+lBcDZNDGpSGI7DoqQg6ZY8mHOj1GcxLegqlwzqS02kyJNIzUv/VLHxm
ylxhIylGZMb8WHZkxvVmtW8876Gc2gC6r3Esqh4Fb9pVJxeTqG/Ie4Hatji1sfNzxOXFxHW+89zl
qAv75JZiPtvNCE2x54w/YjDFGTm5p8TJb8ZZzIESbQ6IAqYFnecYWiGllQWYt2lHey9DaG+4BLhY
0bFhL1KdjfEKyOCmmfeZb+z0mYA4WPqa2Krfp2jF2y+lHsYMhI6mO4P9o10Hd7mLhscZyXrqWLc9
nNRgaCxm/31v5sQV7/A9Tme1KL06PZh1+VHpDBLZUbmIBUo50vHqIj3Z5OK6oSzMqGdL3+GysO2L
/Ec7T3eFS8nQ0GGGxUjtM6gCm67VH9MKtsvsjl+NWCL9NOqR+fgpiaqvS8fgzZxaslE1OqdiEccZ
7CMBDu+LGqc7pVz0HhC4EyRb4Tx9zO1YB1pEvlk2fVoyIAqELV8ju0WwFLcU9+QprXF9IV0waO2G
YoTzlIVzBv2qW49evHyzc0TWsNwmTkZcAslNH9r50WDiM3hkyRFL027txP9Y6Ml1PxEm7JjmoV7M
n+BLb6sFVdaAPWIevWrX68n6sfUhpEbWeDDpTnCBbj5i27NJ9Pjo9ljk0BgVJr7fEhYdRms8yggW
bjEmXIukGikhxF9cLLIwufy9yfiJqWFGSlwJLdLFXebM0KQYMQZ5YxaH3EWdXJH3WnWVvA98rauO
cgPo1VNfkfHTE6AVzFlv3Dex86FAE8a/7MZFfRcmE97UXt59gEEQjYC9NZzF1iNN6cBwFVtsNnY7
dyJMY7aKJ0wvMkseyNq8zvrHjnuSN4qfjkWOLkT1l16YzmHMm13bwtkLVwcCQ8job3a+6yP/Tfz+
SddllukwRseolkjVUd+l6KSojBCpQrwzmc09vIWOk06PrmZMUylKFfLVkJGJ4gv1k8/LMukP1Kti
VFlYN716g8w+ulrmL9Qc4yvDbk/+gsbLd9H/2q57Z3T0hC3pgRB++NWr7LPVp/HGdVNcFAWEBvMe
+VD6mJHhAhw7J6G8cEFPYU+ebdHD8iWPxgYXRiFpdsjTCBk4gPrCwbn00QejASbNQZBvOwpvBNVC
jcjyQ2mNyJNLxzzkM/7z1U2OSVw+j5V2SJKUW14a70u31TctpIQdSPt8Z2njF/KC6e/QH5xs5Aqp
84jlpggQfz9nC05w17ZuyxhTY3fjGESdWyYyLneuppvBaXYldRW3XnRKNh4x76v/nHvTjebzScen
IXrInOQqdnoiQsRoo81vDVDk8QfEmtu8xjy3lsi8kqS6702dWBapWrcmdkfrYe3spPvi8n8CMbFp
tnu7JoxoTd0PKFTqXb2m172N/M/s6nhXE9hiTuYaVMb4sNC22rnAW9DyQO2y/e9d1HIhtGBtWST2
HZ0RfACGDZJEpgBd0d0IxoOzeJg2eWF5SNVCYmaaBOkDlpKB2KdQt5EGQ26jgLjsYoRf0VRt8OJR
8x7fV4X9XdPqYw2QdyM672Dm6T7yCdCYy29RPPCxJ6SezaqR2cAPg/gs/la50ALdcXjWhZV/03vn
6wjCe2K6fPD0AXONzhwKYOIWvzRmctLHdT+PFyoZesVAW7USa9VaXGQde5zT9GBx22CKZddheFA7
XBZqp8vD16ak6k+qjX88/f+5rUjaG1+rk3mJt73J6Eh1xkx5x9XnsGG2/Kt5dmmjqW0T3uG3px3G
jAfDd2/asGzPiLvbs1rrHbQHEeSJNkNMWTBnUJvVopB7XXa9bFNrjtMxevsfn768TVrRRFEPl/fw
FIvXdfXmQrOj0xILYkf4VJcdf/sHLu8zZqEcLlpOxuz41x9QMXI+hnlPgNjo79e6+US8Jo1+2coa
wi7ZZS2m5lzNttVGtbjsc9lWLXJ2f3n8xz6ghJNNqfXPeGer33b74/0yNWH447Wx/EiXbeVQp6iG
1J7/+MkGH24b6kQsyZe3ww5GVPaUPtRWS9ehmoDVoFE+XDqZf/YbZfuxWRbkaSFZO4kaa702IV/7
kao9qVqW//zcpTOq9s+kuaKnaj25Fn2Hhnt1QVpaAqVbB/THVDgvIZ/eqdUVyiT+kAayvmzLqMaN
WrssEtmNuTwUzbjLuZgGl01qrdSijCbwPG1Vz+byrHr9P23jjEGucXn7yz7C9x/qGoWK0Ez9HBcj
i7b8QcIWhG/0bMf/lDC5e/TLvyph+vb/WsH8v23232uY6jVvJUzPf+dYtuW6hi8LmN5v2Dnfeufo
jg9qxnJt28N/8Mt6YDrvqHlKxJhvmjY4Nvhof5UwzXfYBNgb+SzOBA9C279hPYCjKIllv1kPdJ23
E6awXV3HGwF67I8SJpnJ1GYG62TnaKVM7HC7iHA5wmQ+5pabMGlMoj1xOi8QXdxu61ALPTl+++zO
jcAq1CUBEIX3nlM8d9yBds7qtSTo4E/WiRn2ibutaLKdzHWY94aZOGfMuDsvuhnEMtP7gsmchqRv
jIP7KVrS+ehr6T62SHCJMo8GqcmUk1wELP/kKGgFKKhcX+yDYdAoT2TUYaZ/k7DOVFCiKhPwyiCp
uD0TVE+WBaznyv2Z0RN73zEGmwwLjCZJZviHgf335IAPoCJJUCBeYBb2sTAMmAbETDjCEXt3ie+t
0jdOucAYVXw5tXWMuHp1rrzGW3ZDw4AVEcRt4VXrfZqkkIK7ldnAQ+xM/bXmpUCyXBDpFUOXoMrP
xIylp6RKk/vV1rbJ5NckK6TznV3d+bonXbNDuvdFoW8NCzSNBWl6Gw3Vj9J2f4SumR+btvrsL0gd
MD0AQ16vlnW1iROniSVguW9u9ZHInWpAwxwCrGkJ2qbU4RipSbzg8nEqjPcFceIgTONP/tqk+7nP
rMNSkInkmEQwr9PPMJ/v+ja8z1MS3xuRiaNFV5tLY+1sW5Q72ZBYV1hRN3Yj/DvXtyCkQKidYFxv
Rkv/FFYQH/oSNmiYhYcwSg6t4zSHkBj2otGqg+WP4khn8sbWqeo10TH1vfNY4cuupX0W9j22wnaO
jnrmgetnILKDErZsI9t/qu3ShrXatkegiLBH6jRYp/JLJbCPdO3J7Wqs7aBDG6S1tyGGCgCvcGeQ
fiWnxUeJHzVnP82sreMQfUrz60ujBX5TRx+6lG7vujOi8iVt+u0Qz4+4wkvCeIOhLPBC2POXGHfs
Nnf07VQg9YfwThw193yn1oPe8T6L1h4OeYvzoff171qTfPC7PbPrpzb3iLjIAdKauvvVmtNny4PU
i8YAK4BdfXVH+PcEUZS70NOkrlVzgyIybohg4W6xhuGVSHdZTcazkQHidcmf3MyN9Szq5MdqgM0x
QOthRbEOkyaNLdsiz2umMcB+04WB70QVbDQwkGfhvUavAmXo8jk1DRjdznEx+t3U2MwTush/dIsx
MLUf9hqLx262X8Ykt45ZGQVp2X0HFjMBzV9ivlDjoZu893lM0srHKvXqA6orl9kpmVciJ0FtcO7b
jB5xtdU7P9lpbgNwOEuvRsbvhCJX1S6MXzKiXCmwe1w/GMI3hvnFSm1ml+FEHihzPr2WmWEZyACb
AUuDfXcqHyuHrEyHyeFxHJKP8YBlwbGY1HFCx0b+sRbWM/bTLeaRK6LDIEmBfxL7iRkJf1M1wehI
vMeUM673vGsblnbYugRw2mO5LX0J2BmHnZmTY2hkVII97TTm7oOl0caNJswViEBmC3PO3OmEErYJ
aWjFizFO6YbEt/sG8BEOjYTolHj8L/bOpLlxpN3Of8XhPb5IJOYI2wsS4CCKmkulqg2iRszzjF/v
B6nuVn8d1+F7F955gwAoShRJIJH5vuc8x4/kdI08plgFExsfodS8g+E+7Kdy+g0ea95pefPFGgQZ
hvQntTa9cTXzK4rB+M5s23P4pbHnba0LBgdYOOaQBNLBjN1R763fIfxNam5zeIme3BqzT0Zr5tmU
N450fjJ7cemXp2ZAZYtLpyfCJTLjQEQNxTUxnoswv5F4LoPZi96UdpR7AKc5kkoqo4CZk9X5MpXL
0zyjE+CipL0bsWKClXRNXa3k3bSdb3CCGuN8jWS/Qae9ZA9yADJmTLu7WKFK2yO2T8Lfoe4m89cJ
bYEvLJS6mvPdTK6t1f7MrIkwEpxAq4PSoery4tDG2IT51mYC+Q4shO+Z++eHJUtLEExdS4k81U7u
RkbshHdOmW7D2gf3kEUg7Anvuu3XhdJTFp4yskR3+c9qdrL9tiCrIvdBQuLAKSPAwmcYppocTTf9
/0CDG0uZLnqSfaXBaNKgsYdyLyx/rLXrIrC8Gmid95g/9lGtU+cGJAwAu8uPs8WZAWqhCLtr7IJV
WEVc+27eJofZSLVjvyyBjtOQEzrW9npcgeme4ujQN8Ur0ZmCm9mMZK5LAiOcjP082gSsrKn0KzjS
S9zmB4m19dus5/I0lxW3WOGKwOvL+3Guv5AX4G6Igru5qZpg7uY3DM/iPA9vWl926EkILKo2+D54
rD2SSiIW9YzCdHbfRpF5YTBgUAbwgYJ+OlohhjXcS1RAgAjO2TFdWqhWLTSA3LBe3Sp6begyBc3Y
an5qFZFP5A0xSGFVHwDCbZLVO8iNxnHKs8ifbAppMsq+UaX5lFYtMACinqA3+UDkI7BDwWhMpxID
+YnQSRO6FPIZKtjkxMw7jA/35bhCj6YIiqfLNzdQVqVxR7STm9A1TuS9GCiHEig6EwAb3Xsd7Rhn
B6G4FiGZtodlBp+IW4+3LQ0cXx8ivllYPVRVrBZ0EJi3kLsqZgheVUKPJE01mJpXPN2Vb4ceRsyV
J9akQu/HDMlgKG/KjLVfKe/tnv9RYyDBe5Vop2TEQaz17dWmdJWjyHlcCvtr1IQEdZAUuya6d7Gi
CRk/urMWr2bYciFXIj/qeBuvYWrfJkvR33YkKPVo62qaZP6UNEQ3+kWK2ip06CvU5m/PIO5YXzBs
xt2nuGlvaqyKIkd2MU8eggjCPv1Bi+/lOuZX/dLRet0V1mxcw9U46clAXBCzJrfiA00GD8Bb+Mvr
PxephfrPqkDCTUQ99sY+nHNKCYA1A81ZHqz7gfKGn+nNV1uA8dImbtCTtuxgqk/EZ9Zk/FLERu2R
HPHf+EQptowthDFzIfq5GN5GreoI+K6P+P5RKL45ov+6VGZxK3DcV8zeLvkWy0W3J7oQmPJVT5v6
0EioSdwaX/AiknC23bWHKKT/KYTHKhTjd0hTxYm60DcK3LBgTY+xWV8dfU555gs4v/ggil+yIYk6
RcpSgbcJp/wbBfXK72rupCBWBeMRg1WXdCn9pPVMwfFRSm/eBEigFs3l85IgonO6fqaViWAOaTrV
UkFeMlcYpLVekhercXoMekiAAgBHGevR3mvm8zpZSZD2MZ3kKjy7zprsq5WUJjqi5J5b2rAb3fNs
8K1nyBRJRwJqNxaG79H7v0VcltCo0WlxxZn0iVk4kVhL3dygmKwbMUGzMWvJqj3kq3vHfWkOnMpY
/Mixe85ITlD4Kp8lHP11eBkhz+7DbhLXHH5/nDqHsUwRq0byzaIlGpS2tXPdbn6fc2Va4uNO4aNO
O87aEJsJ3UlS13QLEybOl9vacMhttbkFLoJIOnKS5wASL7ZEeIIpEmpfDBmr6zrQwvjemyDQGf3C
v9SIpzWvT3Qrn+LEAFe/0rFMu9Vv+BLarj8PuvG5G/oF+2xdH9KSVGVKuUwlyI3WxsbBtOuNp7xH
mQSZxrf5MtEd2V6ApCs/26bA8v+WM3c5wsXvfZTt49UBhks23fchjCgIl9H3ZB0COUJiw/RcHme8
njsUkYDkIlImWHLsCzn+1onuI/+tIzsAAi9NcuAaJl1tpm2EBm6UejJUqaFOxt30G1PXtyW2D01l
XAtJkTbJXVCGg/HWuOVpyHrTN1PshXmCQmyGbIHx7qapCDSR9CAo4XZT7ZwlLTcWQ4NAK7E+OQ0J
LXlBupXhUHro5hcUgYM/1+j7rN4sg3Z2DVYdjbdvBbQHHG1PJC/YO0tLn+mpwuDvAVx6PVPwQqbf
EiGIgt+mm5COMsejB+ChJLRpOZVn56frIPkQmAIxVHOdtPDgiJm08/FSFT/X2NMwF9bkd7juhZWr
eFmmM8KEXYvG+5BU3Q/mSl+Z6ZWzS4O1Mumx265vZcIJ2mUgtm+mW7CJtciTo4SKQXcfa5ZNOgUB
GyQLEjC2CwsghpuEAB/cgsRMnFN9sK9DWG359OGP1Z6qw8I9Z3BKI8BGYe/xAcNE0whOy6sd2rR4
dKiRGsV+ieMt7rS/N0nWtNbRZYijopxV2iXjAjy3hryPYePto7T/7MZ0nbIx/Vp0085JtfpqQHgi
9N4eiR8sR+jD04USvfc4LOlVi73hPDs9p4c7fREDMlKjXU9tbfzOjfyZcGeglPrVjXOWiN5obyRo
nNziPuoOInH6oxl2t6Vds4xpDUAp0j6P8I+QNJy1DKSr2xivkVMDDR+m6mjnkEu4h66swigKX2x5
P0bMJSIhMcjNNtgXkeBRX/3I0n7AfhX0fUhBHk34UgWdR07kAwJVv9W6Y5Zo39OJ8A9qAdEOt0eL
E5k5CYsdPRicmMhIEd2YAbHOfr/EN25eoZxtGmzkJBuCNKW/FTMRo4iV+W7XIOYtic82ETnvuZ3+
dl3nLkbrnOqxd6yyet6DcvqSmPIzMs7+2XO0J1GCa0xRzZieuU+jTw4BF7uMwK9DxJK9XFibNE9m
zWreW8eVgT+0/QhRoBT1Nz3bUpWSzDvYHbOsdCW+2aRxnFfZi+eMt17itadqMF80L4as1S6HLZBh
EC9pSptinmnHDyTIxnp8EUMCILRYgaK7zeuyYN9Ylr7GsGF91zrrU02+qN/JN4/8DyLYW+57TKMM
3afFVwZkc2Dqrqvl0GQ2LXtglRlsxqGDS4wE/WBkSCXG6kvfAa2vEjEe5PR1SuLqUjEUJOAdjmks
nwGP7gGb1y8wXUchkyCxbYMpwgOdAofkv557XubPVo+lPurifZX+KKP4c+o21i11nuuqLZgIv+qz
/tvT2q/REN64ZGqZ7dqAIp3oJpC6IgtD0qUYwG7ZhKpaXMOQxLiHZPqOZCc0m+CfKEGE56h7KLOv
5PLmt3LqYAVN6Z0jpp9D+Zv0LY+WCCgIMQz7EODU3pomK5g1MutssyQWfRr9tXcOpY36oojSkQCv
O4Low8dQQ9bizFThpYGoRNd22uBexSYEM1MNjZnkCnXdpzwErY9ehd4wq0q3wf09LcN0WrA1VHl/
25vWyphKjQpLP9Qy8SInEAKusX4unENFa2ZfpAwuVahfs6KXp54Zj53qqT9OGvfRCGpR65JQuM1L
opB1k5GXV93SyItyYVe3s3itR+9Ta3Cl2f2r3bjrASDbj4m4352NRHgxm1vaNRn86z6GYjQHloyu
RV28jIIhKvGoWowD12aRPs/4YHZlTFlmn+bRc07tnLXYcu0bSkM9SX2cTkI+lWvyhm25e9JjvONp
OX1brePUpfXZMYw3G2PrlTTSZwRNL6vhQr3uGMASs6aDT+ukG/iu33fVcVr8JOSnOmtJn54abQ3q
Fo2A2ui2S7CzZx7VkbLDNXqJntkMHyT62aUgVi2MSw+pEuD4cBD3797DYjh3hQkNWpknlDJJ7U65
i+wIBlasJ4xk2XBSi0m3hamVRzNwWbsbH2PYGUsz/caLnZ1jHZ90JOOHzpGvQ0fyeu2O5clgeaeP
I4oSRuQfk/Zgx9bwfSIOtsk90ECdVV7A29nAm21yZ/IJ+gY8S7C6MwNTk/N5Ru0P25nPtgYdOrUG
RjTdQlW9loFe0NPVZXa/Xa672MugND0LJ8a/JKYHI3Su2gRfnvXs4CcRFtYt8Hmgu16E4mR0/fIU
atXM5ARqYt4/aRZJPgIgR2TYV9MtMMrkX+1puqsibfI35UObRXfSubSJ+QmrV0a4NGFtFQSXoubU
rt0iiLHJ0/f8mmBI4E2MgjPE7dA7yqccHo3fO/UXbg8XXfQ3TZoiDwOqcnQt6zYkKBq9X2Ye21r3
iPZ177Le/gKf9a32iqemrjuqQeOPgYzvHYSqpCpw7Nj6cEybDZI25rRZc4aVtSaz0fZRNiR4FLz2
qi9EvTuVo1OfpQtfAhOom+7Owa1wsvLyedUCpmSPo6URJdb3GmXW8a0gIcIxiNqbiiK7mcApYdqH
dGwcWjALmWPhvnObNUSMn10oJ9yZhrxFo9ccrM0nNW2ip3kz+Si7t9wcYWqjrN3G9hR1aMWwpDRj
Jr19c85MMwmj0tV+1EUub4Di3hMhHEGC5YggjE9d4X5PRqomTZd3/pqXxFhtF4uySML8kQwy6AXy
wb4hQ8K46d/9kKUHXD6fXIT7zZuxKZqm1cOXptyRI6pZvzNtRqrt39Jm1CvJytpv3YKr1b/aA6ZC
6DTF7jGJDJQDGRr+9bFNmfK/G8+VXSqLNnPdtqs2Ol+USO34rP5FtVmUd/P9epb02xvjXLEy6o3U
O+B/Vd7dVNnxxxngTxu216iT9OKUL5jVZnPu3c/qYjQcKloSSpq5dVfVn4Rgz7fyvstrG1lCgTRy
i+HS8CJkfhawINHUWs5QbiMkn4M6ptXfHhy5PFnG8N3DBDTElE8mFINHa2iPYdwg6oLwBUl2NZlO
sR6DuIaakcVYNCH56c9TkpGL+5fJXI0i6rCiFbhHDQ0Ac/ui1L/eGvlbw92KWwwKTU/CQ7JBltBv
QRobVoHrMPzGw8S0UQ6PGKnMw2xtbJFZWennrVlJLnN5aErvSRl2UbKdSBcfj8zBGBMKz6uhgKyU
pWiSL8WsHQ0A/RMpaOIi0Fdf9JZw4HGOp8Db/Elisyr3LfEK6DZpsiqrsHoduMysZXJQucPmdnQ2
t6OlGftK6yBnaKYt9hQXl/q0zTDU+JvFsr/xyu6uX9RXCITfJOD53a4ebu7HD8+6OuNEov1exVwE
7zwEGVFgdkV+er9UNhml2pP2woBZO4T1bQ3LoXbpIaZbi9LjlzF1dmRGJunAmb8Fo3elvUsHg4le
EsBtOddLE7PCsH4V0SBvity6A4HmHcQyjDdqY4AQDiySEtGsIE006gadrWMQBJp6LXWjsIuodzPa
EJaZdEzVWVxB+89DEm7S5AI/Hxdsz6pHXYxqo/zKai9OtPbUR70PxZ+kPcvDqhw16KTVZt1OjR+D
PXCXVWmzyHYMLI+fRAkGQH0PclOCvX8jVHNcqf3QRtRTo518byZvuWWpt97ik0FrFKXthrb6NMNH
RU9S3C+aa1zFtmkAIw2aXA5dF78KiyUd1Ls/foYK9EgQJyTkubJQh8sRkIEIMKNSnKQicWu7VLpy
hP/qCSQvENJrQ4DffqbjSuvs8Pdk9owZjXY024kI4gyzDKB00u2iAhkAOTX4WuqyuBtNNMW51506
qqH62FYMUKEVk/dIDcKaBy+Y0MXczjiLqV49U1uggtsySZLbPy1aely1tsKtYKJxjTftkDZyqJnr
d5LVuT0aw23vmJexK0/ZWlwHj0BShv7yGi6/q0GPIY121JAouIHuXLJz0qYnN7LFIe1ZPU/TYhJa
00n9ypApr2OLi1+6NBTMLL+NUW2g59PAFo75oWeJtXNc7UtDeEs3IMrSquLihqULdrUNCSifLSCE
HXjCufgKnQ8oucjfhmadUPdwMuiT+yNpi4ciq6g6dOPmHGKOLW4Tt16D2E5ugazVF3THfJgLXCFU
/SnLE2JB9tBlE0BjqDI/Ns4s7R1ObB2D6S2wF/sQu94jhVsBT39pMFwjLa2GtWcOEo37IeFWB0XU
txYpb9yOBGS1Z6YyAEZin2DYFxdjdfP3jeNS5PQsJmeD82teyAqMrSIgiXDTZ0XyRjfp3Ku9ZjtU
ex8/iLta3sxhKfcZHVMycXiKiE1mf7VV+B/PU39FPdnUk9eO+vqhEZp9M5rSvpFV2oFH23Y9R9dO
ixn7gAuhVGF72x792LRT5bwflu3G87WKbK+PBlO02bkp+16A9NzuJNTJkZsL9wbTGnBRlPptuPg5
WvWl4+ScGiQ4Y9t/p7hi8gcQbhXTkaT7+FIvXDFebQTcCvheGB4jQ7sR3DjPNaPqtMFoC2h0FOUn
m0jabLroaGLNdJr9rmAyqYfT2ZSMa72WVQeLUYC4W/2HFQsu7+5z0ue/qK7swTm9GRV6oU11NlTd
S5KxxiWB9fOUuYDqsMHxOZ4otw44H+OfeW2GiD/zGI1YTesNo3dX2KqGeWNk+Vd9uqbLRB2DStpo
E8dOksSPWRC2YfCR5W33w3Poebt94M3GS+q9mQjPcZZjG+zN5RO3bIl9pJcoS6h0VcCpXRpfLuC2
Xduzzi4cMjjNI3bXF2R3YGp6Fwfk4AZzVXzOu/QQGoSMEy7ITdZAEBxbu64jTBE/HC6V9AEDzk2Y
x1uHLX4Zi69JMRJ6KO7RdML+E8V9JTXh10VIuMZ2sVcBkrKAcbA+6+VMdahhsrDi1UiRELdOWd+5
lLX11uaqD6FoybxHzx0BCuUjheXvaDXNL+dkN+mDsZjY9BxupWR6f+fOMJGTfJ9rmH219GGu5uOU
xm/NQo/Ny196GqecWLSzCNOeypfWAQKD4BvqX8UZwEh59LzZRmA5N3sD+vjKHxupLkLG5zPqk2NX
V1SMCaNAUN+ZF4dBMbKwGVsl8VrLXZFJGvsvXQ/NbjRI0WIA5AoOg5YF7l42yK7EKq5NGH7pIRCm
SbNhz8+zSxJOkXyr6QQ4RXyoyuYur+jmaA+aBN9En8T28scmxIyY66i04WDp3k5PnHM8ez9Hp7wj
Oo2Wwph8Q7gRbCk3tTEy23yEP5MByTACHMVkcOjGRfPwJy9kS8bVfkLTPVAzcMejTsmPCN0dzuIA
3xsiZWp0rSuuUwiMa4IoYIiALsQt5XNTznf5b02Op6TjW7XaH3O9Xl0cndkUXToZvba2/qzbtziX
frbGXbYlm1L/e54nims0kM/N7KWXRbNn37IxEa2joV+42vWL2lObwYjkZXEZS4s4/VqvOm4sB2NK
RtAxRtvis7RCRI5wnqn0xzGd9XhHUsG0o+fQcI0P4uh26ePQnDyX2du8bACDksvebr0JF8J23HUO
cq6KWfckEdFn8zDv4X7twLs0rOEYeacoM77EzD12eb9IlkL04bZ1JrUKvsx3csHmUpDxRFmqhqSl
ya4NyAe7G8gmTDaOgSIa6B5YlcQuXQoKTAvVxnGcx65YW0h+G/FBwR8W16jXfTd/t1ex+X43Vty2
4gBVSzotKvq4Djc5QQXYMkyZ+Gw/nO9ToDnvLpa/QS1Iwu73BaXmfdEgWZVEyqcp10oZywWUINEn
Tsk1nG1OLA394iZihUJZWlBzV+Iciszbj7E1SepgeLEmlNZ0dO2JHAo2BUueG/FVmUT6VXt2S95J
qW23PPWktqBhEEO1VWgJBZlgsQaZSu3OaR2e5zbQszwMOjf6LKeet/OuOPsQuQ18NHtzQJWh5Y4x
XOaIyR4GLUrx2wwVGD84ELNiPfNxXOrWWUxRf/QUl+nj5ZVjhsYenW7Glo1oUWQIau0NdqOAF+ox
tac2mqxuKy595kebUcUYnNPsxEGYr18Mk8ghWumv1qgnF+4FOiU4ikxV6dCkq8jhKofhTXRYK41x
axYy/bUHrAiUAoebyDFWQEYWTaDNhKU20coFG6HMV3Y1tbFiJyCROIWnsL3DDvybnzPloRKQSoDN
GmUsPU0OSW2gdWdYDOaceDJCn1q/bgXj9DBqnADMtVl7sdxI7CjoOkZUdnlQeX+m3nv+/2K9/4xY
T+qmLtVH9Z536n/rv/23X+o3774Vv/7nf78mZfmr+wcq+I/f+tDroS9HcGeZHko28mL/shx7zr+k
4Xo4jom9tHTL5rX+tBx7/zJc07Ac05J4/S0HwPAfej3T+JfpgR1G6YaLWUn5/gt6PV7m3+V6wtOp
anJHRVBo6ELq/3AcG3HmFXR+xKUUpNHBTwCP2hqXCsSMESyd24cX5DTGrxAcVkptjfoQ5eSQlfpL
g9wu+u3oxmT9FDB1tE9mSIHzdWI52v2OFjOvvq2OMWo/x9Sl90HVor1ZAQCvRB2TGb3DemRDrUBQ
wdBa1XbePbeWs0iWz133CtcH9VOK4H44zU3f0EiOWr06eBjYQmZpwxyhn5LcVWoaCfcZ6yyiXSct
phVZadz/TTHM8S0tzgauepkk+k5gh6nvMV6FBk0Q15JHOZDft+OdQFQVQ15+Fa7LZdgzXbT9Nrfo
E3o2UkuaEpGZwK/Xev2XXMhtpU+kkSw1x1HBBLCZe3vPFHVA0ZgMnX275MC94vuh5OaqBVPPmqvj
1dJFdOc4skpEd2luJfo3J6a6d2ZJSui26HLh7JopQ9g3xTitqIGYT+aEPyQ1Vm66xCcRaGksstYO
bRVm36nGYyPSTKSS1z4aCwom0AxlexKmmRegQuOZyibpuOEX7pVdchBhh1OvswxsqEuiLzfehKrE
Hz2M0jvTdhbvAUCCM30yaNcazzzRq3/a8Rx/irjN/hDrDMC5y5ouo0/fQobtLSzz+8Uy+q+kwjM3
Mpid3xUexgopQVMwepMCj64jYnW4NayHUlTunpeV3Pul+VjaubHsdIHehAlNBWSua0Ln0+DUNHDK
se7nR2+Qub6PtTQl9E8uQr9pW94q2eBGRo1VBxBXB+ba2/XDOuO7pOmxYMVqm662/cWQQ7MLu5TW
SjzEKy32RBvLBy9vNPe3BXKk22neOpFRjn4RKmhRYUjYOUnrECw2JlGiXYrIphFOG1ZEewyGq1uj
ExsdqrpeNzm7UTom7Rd3ImYJdhUo91B0RXQXQbOUpzTpCnmwpd2Ju7oe9ecUgWx6nBArNdccpVx0
xUc6O6+lpXmSnEdkujchIwqBmaCchxVpqqj5VgjJJGfqzp427euC3hKTTIIRIdLearNYnkfq+096
20X0yDFkdZk5PQhniW65Amg19JZFxVoUaMD6PPmZmzJ70dpuOk6ljI+WnChpjHZ0nDVpXQrh1qeq
M8PAc4vyKOuZKF7IXMHq2iQ5o3ZsASj3xsVs9eaaRJvLsCyNey0DxOol2vySE9AAmtmtLoXTOLcz
hsijF06FH+n4esPGLM4tGpZnu4noJPbWQqtFT0/RYMizCCPrVSyNiqdPrLtuNX6ZxbR8G7q8Ja5m
NB+rgT7QNK5yX+p6+ViXY8TnQUcLvX33iLRo+D7men0eRGI8xxm3bvQkTnx1EbcENjluR5Tz+ltR
ojg2mjQ72wuXCvkU2cHwkorOA2vKXeGWG4cnyk7Ms5eg1ezoNqrCxEUJrKdPOSPkfbum5ddyNtOg
GUjwte3WOQ5EbgSO5fSHpEzcYF1mgMGt7E7mUJePRKnZPiXD9mpwKgKJJLvAXDPrYTRD7ZtMkDI3
Q1W/jkndP7hDOlD81hbMcOl4v6abKiFF6kOka7+3rMR8EFYvmejFZnGXbXK6OE3F70Kk5XM7FN2d
Pruxt7N17k67QZCxSVaC9llAtb32xGV0e5i8tKVFnNUPsYFA0RvD4rAscwQyhalZBO85oJHuBSkB
0gTSjEYXGExGdzLlMh/0fn6C0DAc7NDQ9/TnFrHrl3o5Ad9ySeWZvGNWuEbgdjjFkU2QDZwMrLsn
rMY/SMhJOUMEw60Y4uexau27dgZ0XTUxiQt8PyeZ1Bau1mw+y7rXsK+mpBDHhnHTJPqMLG+y4LbL
+aqlMuduBdzY7UkhDAvP2Vhfzo92Mrfghia5FQbG8qIlcNyRRn2c3MpGiOc1e9ex2zu37SXzeWTZ
YZcv13ggGltKkR6adZ7xtKEl9ypyJCy3IP6h4BqzTVv6xAPK4xCbzhXRkfvKcjw9zm5qkSA7N9ee
9LyjXKf5MSxEe8dn4DAkl2l6zKaqIqJDJDSvdfvEGkKCEXDlcWkbCp9yxaFf0BUuWxMvPdna50ZW
i6/bpLA5S01uNXmyN3GGFjjOrenQM24GM5NRX1Sjflpxnl0HMvGAEzlyzw0BHj9X9AGgLAnU2D32
oSmya7+08mceTUQjpqR2145Fl9GtiqMr4gRFPEsNrdg6Du40IydIzADAWrofgDIFdAP4xpdlPMfa
ZJ3KYigPhmHot5qg94fc0vvsOIX9KWtZemshFR9umM5x8lLEmH1vEjiWZajooD2M/RJioeduUVuk
gzam4f6OTRFd9ERkB23V2ifXpRQtrAHs29SZPuWgBnPBimRldaN9sSCqKQievRnWtfXTcZjuXQ3z
K5zD8Q52ZntcwzQLcgQA+3XGpZmacCnKxIHbKNbhYGkxrabKSOYT7ZZxn6AlvBm7urvWXp74hW6A
XUa16c9eaMACWjkdBuLMKVYgno8qEATccEXQON7sFyhQSMu01/OAzjWwV30TW+d4BT1QELPOlUFs
yXKA3NkRIO5xDidti2g/RT1fTtm+TsVwjBHZcwOh77Zwv/P1SGAQr9H/TvSlffS6oK/S1WMxZ/Vp
kI7QqFgpkEy6DMMTyUnankyp8rTqlX3ul6TH2LmlDtFAQ+TBMNMZnnZyPGC7lhfOJFvaw3HN7JHe
wZJ136q2bvxUjOaxrGYW9vk8TM5ea+r4cbRppmLxoAsZul37uR5wDxnTWt+Z6HvzQ2ZSW/PTaAIf
1WVdF17nxOx1X8C+GNBL2K51mvV5Wm8B62AvhUhm9y8zmXYx/aehJZSoracrN/W82ht6zCTOJqx6
QUIjh+SQmp7eyF3ZjosVUvki4BQL7OC45ndWXkRbl/9vqEvHX9W2OOj+x4Zz+lHV1IGjuP9f/37Y
vR9Hv6ptTfFvB4FaXzwOv9rl6Vc35Pzqx+rjP/vDP1Yp/xczEmkjrEb+zzilfZVX7bef1d+BSu+/
88fihvXCv9C8up5nGbZuSBcv0F88JY8cFKBJBrNo5ojbuufPxY2O4wh9G79JTokrhfHX4gafkufp
0nOxmlqGowvvv2JG4t/4x+LGdVAHIWF0XCS4CBFYRv0dp8RUpxYhI8eFePiCEjDEhWnz9insgtp7
f0xZ/VJlA5zU/n/8s3lzC7bKN7j9lY+/p56uNgQ5NTcoYJAeTd5Dnw1kUndT/oiIrD8oqkCmHJdd
18EXj9xkrx5U+AG1qZXZ8v1JLa5BWrBbfUk9SxEIPp76tz/38ZyPH6u9Gevqrh2mL+NApvjHD//x
qhOqGcpZ2yt9bP7xnPf/rNMcBAbeDOv0r/+rBCMpNpepht203nyn3WZbLTcvqlC2VAiDlNfUo2rj
KI/sx3G2WWHVIeMnTi/cr+q31UP55o3VX9T+xxM/fvnjme9P3172by/wH/34H49BFXcZpGxMHawp
qJydP/6S2jMwCIOQpqOzNb1nLARQrbZdtUn/2lOHhEfwY3PzIavjYfMmrx5J4eoj+/gW//GlqsNS
ff/I/lefNi4GHLu2131r0tyHYdPc4KmItxUzMuB4a/urk7AqatiQzO3fn6geU7/y/nvqlJZ0jw96
r9+p83RRj6kfF7p+aagDHNURvRKX1hTxWX/7XbUrJ/PBHggBUEcfJ786fP+j2z9IKvisa+T1QFQh
q40YDbWrNsmkj+ch/1Zu1aolarfC1cbMyrZNKQm+UIem4yIe0oyKdSNQE6fK4/akdvulx3bRRGek
TaXfYwSmEbMVkbcNraWBejxtUz0ckpPD5E09/sE2F1lI4FcrjkrwoLDl76qHj2MwMUZAjuUXpVBQ
G+gIfwgWlHQBhc0fhwg4Pq9L7cIS5RmkW2P9K83Tu2YA6DyXlJvE49FrnZNSBCjNQKSkAn/bNZLH
2aIz1S2EvGWKShVvVKpC7bqbRmpqZiJuigc78qxDY4mremMUFXkJtetaAxXnvCgmvE5hui+lI4t7
zYn2Tprap9RcPBF8/PsOzRlfNiBVP/rlSr+hDtVGyTvUHuX+K00h96C65yiJ0KTIlYbsTgG+CxIe
D+vCmmv7FNK/KN/q1QS3ZSxO9PK3ovSyAcNQUIE0KoG6zpPzp8AjSjath4Us0a8zbHl5Jh1A+UCI
6qTWdkva0d9+/78Ucj5OOUMrfPt79U+p78TU2j3OdnlSD6mv7uO7As5ag716541nefFa01c4vB8q
MvmSYgZpw02cKiT11DA6R9vZR8/j1Zub6DCZ6zlt0Hqsm3pE/UztUUQMJKFX7zED2l8hvx5FLsrY
G+8WqnAXMHv8+bdkASPbYLntBtBVSQPlmj7rbla/65hYYiGVUTINJd1Qe25XJJxMEfBXys/6ptDI
+mjmg9maBkrIFLX42mxg30gdojex4ZiXbaP2Pg7dlbYQjZff6qFhiL64CH+CuBo4JZTWxMVheDCi
lQXEn/KTGGfCEb8TvBX3c20SDvvxZl1F9P04ntFi7qh81XgN/nyH729TtQzsrc5f9zor/eJWyVI+
3qU6VO+3NhXrejyQtxUeE5y6e2GOyV69c/V2HYX4sj5iFKoGobQzMWfePqJhywseJHP+v52v6uwg
2gWaJ3x5iB4KTa6u4G3jQaUtYkNHHLdd1NvGZF0NuAyb8Mbvwuv4902ENGPvWDQz1bdSubAOGzE+
KOC/CnN4j3FQIQAfWQ6WbrLUWEeWEO/AQ8Vl2DbCpaCoIZA+IO3H2Dkanl/Lvvad7Zy355BWjZNV
rD/HaY+oA+re9hgpmBtXJz3IgaBTtbHzDB1jJXTE/0QSGqsF8mfrbqmsBLXnuBEnaZm187l1nvUJ
8a9TujZBzmt3QxD6zOmAPwWpD5txxhe0iX5Io914hSqJRJ3g78dm0yMA8mIub7Bfdr0ldquvv92+
SLVZF5cHmy2pRCpx0rqJ3T4Uer3Ky6ho7/ZVwh0PwZE6uf83e2ey3TawZdlfqVXjQi70zSAn7ClR
EtXa4gTLki30fRMAvr52hPxSTud7WVXzGpgmSAgEwUA09567j3r2tdmTkNxWOoaNPsp0b16MK/WA
tcI3B2QiCWBudl12nepB2QJ8vaY2KwXtVk/VPurtr031mpVG8d6c3Wu1ZTNCs9iTh/58ql794zif
T31EJG5Pv4c1O2HarjmZMk+pMpQmdbBHvbuvTHfcDAO8CNugMnTUsNaqnAB5G/XBG8K7OGHIqSS5
YSZGRkmVoy1f/Hyq3qdTuQsLgInw0mAbSQsQIWVnmDJzluqpelE91PJt9UzTfTKXdD6/t9WOanO8
twZYjl9/qV5Vm7Mr5W0ZVWCrGhA/UxO5rQgfX0fCsrpZmYlTkjaTN556+w94SKyml/KDFfFDbf6B
8fjXbxdSg/W5p9rpDzSI2v4CiPzx9l+HS79AJw5FtPt+qK++dvnjLD93/PwIr2lxWyUigwKXQb/C
35RhWiBlVNuhaVOWG6L9Uq+ph0G++7W5+AjO1M7q2dffqs1haeKr3MFLj73sSLqjqKe64y4kjeWh
CLnyqnr6+erXcb4+ChMWHVAckhP1rvo89Sf/bOc/jvj19l+nqP74j+PL81OvTQk9hZ8cFGVRpabV
w5f9wl+boJyDNQpOhyymlOJKpetfiFLbKeAwOvNP9TpFFMgL/0KZ/rWpdvyXr1VVnFGMmOkrtZ+l
5gtfn6n+7vNT/un7gzSzatyGcgZ1xnKU/Tp39axTnZR6+rWP+mqtJW0n/tpdbToGJfMwdINaWFSY
Nmt1Bb9glULr+ck9QxQ7LXMfa4nwHHOIV5Wa5GGhdkOmydt1UrLoyAWHp6Z8avvr4fPFtjRCqcMx
GZjkvPDrfUv+5ech1UHUtnr780W1rc/5tDVKvHp9D/sa6aNWC11jIdsGVz1kqhV8on7btGTD/TaN
trgNAN5ppEbUtjQHeT39tk0sRzwaE4w1bMkOow13YDBanf6Ke8mWSkxyPLLJS22wGcd8f7+VBYAG
flPhENhXwaITIZTP4qZwPp/Z+AdhUe5Tn5/SNcrZxacuIKX+aR1YZktdaJToa+3aMOn/C2U2M0n2
Ma6NTLmUhiOSg7h60dU6bT2aHTbCnvFgSklyrkeA4qS3iD71836UEHVFUh/sqj4mPTUf0jxCOUSo
ZwV1oNQDGftWWhz28kExSbsWHCRMxzelEhjlkujrQb3mMkPYWAYJMOGTodCWRmyrDh2b2SGhAnjn
rI0m/b60vr8t1HDsy5FYPVB7PB6r6tun7YK6Esp7QV0Y9Uw9qDfyGsFSP+LzqbQcnw8m5oXd4oNy
j9Eef1qZKBmyUrOk6ql6FRLK7WyjFVcEowCxEmuNhO9LDFGGrenRv3ZWGGj1Z+od9Qy2ZW3xY1Sy
duTrAVvpPzfVG+q1pDEqknKTs/myY3BTu+T3pUT1L58GtTnJSxVMAaofuQJRv6969vVADezv31y9
pjYpbGM+8rX9+WwZ7uNlHnaZajtfR1ANRv2dFAT1rm3svmw9mBtididHYAqOEIqrITJWiz0Sr+VV
A81HlvnwVO0aJxRehPocrP/YKccrKEn6bQzUax+AP+gOk1RKk3cfUax7qGUqA7YgrDuixnBhMU4A
XD9a9YBVAw9QZCTTw6f0eCKYH0nLF/VAIgiZlG37m1ESplXP06j6gq8+rDB03C0hYeAS4M9XOWXK
wqp+g2MVQvZrc1CS/K9t9ewLM6s26xA5+f8Xo/xfiVF028fF+V9Ha29+tDORk59/RmvNzz/6Ha71
HKK1Hpk0Qq+6/hmT/R2u9QJUJTpxWsfRPd8wCaT+jtZawb+RCTNQiZg+YlwkMV/RWu/fCK9CmXER
qnjkc6z/l2itIT2p/wBH8flIYXRYE9SqB6Zr/wWOKvUhbYs4Ww71MojNMFIYONgsXz1dFrODHJnM
DGBM6KwbuXIYJxFeYWbsUw4Ey2B2fwZxcbJLPE0oJd/+cSnPn2fxP8qhOFd46HX//j+Nv6hW8uQ8
C6WMY/I1fdv9K5KMfCPutcWdD1o3UEFkA0ofDYzoeqhuPWEsu2hfZtvb2wXSy8Kju8M4ePXfn4T8
Ff6+QtgXmBb2BHQtJB7/czi7dzp9xNZoouYDXKQ+kmZtam7queaieOFTDRW5iCwYNO6vt7QqEQCO
5FpJ9WacYh4K1KDGY+XBAU0B+2D2WqxrPb/k/cXW6nAddFIKAeZ8/X86cee/njq+5gT2Lds3uZgB
Wqc/I/HDQJHfOHv9gbD/JgyGb+SdawBe1iEPo2KN472z9ovk2otTfRPprbMBNTy6y2sCIpehKT+L
SYxrda0XEqoUOMGWd/t8zecdMgdjD0sUz6OhP01mjOFUQNR0DF+5SNYhLfprr+Rj+ji574NRHOqR
koKpydA1ow0pBqxGzIZpbeJLf8mD4eHuU0yDCSkgnVdzRa1vzWJ659cPJgVn5E2NbOcu8AjiVGxn
eNFYe4Na1ZdmjfOJX2Zku5jV6oXYBKGWo1yn9sPHE6adQ9YMDsjWoX6MIhTBU4SoomKfvHD5ZcqO
wm7Hx1HYPGQtXz5H8wszp7548BL6yaGUfSz2aUGkpl+cbOMEAili3GwAKnMl5d6tSyVeeqZ+z2Of
IdmnGsjerIbEQ/53XhtZdF17GB4TsNnEnesTGvwelV5yiGMK7vPQBhpgRh9BVCFEKsYCFpPDQjgc
LpGwv1eYg68a2cBDkwEpT0qYFwEJ0yCtKUkmhFZk155bv1OInGENBcECGgVQa+eOP6diEhcAAE2N
2HjFvMYXQPLC6mWXpC9EzSGJeNohDKRWv7JOeFRmSCXrc+MiYtDgGa38FBMMcD4reFjpursYsINi
n7J8bQWtdt73osaNSICmqQ0G9x4ZD9UPv1wP3FuvhRzXh8sYCv3zLtXA/GqU4nc+H8LtEPnOU2PD
vvc98a1z04tDzW2N0lcLskurj9TZWB4M8uAJeHxHPQioF8/uCJhXqznSEfDw08xthN2xu0u6dFqh
sPo2OdlFvVMY/EyjENSW2Y9zw28eDMV6AGKBYgcFQOZD8YjHdhW5WouIvXu2daAZc2q/AHzcNm6Y
w9oYD5ldVhs/A0bdcO28mtu6IaLn1dEJ1vizafuUdZJNjwfSBK7PlK0CIUTdwnYxzW7l9Xe5RK4g
mnfWbaLFqyxubnFuytcl0RlhQNzt7Qh2bqljRUKkXVQ4OYxYa6lvECUs8atyfrTFNK6jgJaatmjI
9DE5Z/J3Jwv7IcDvUJF0slLxJBbgURp6P0HIbAVVAtJbCa+GbgmOQPYgwDeE0wYLOe9YUvi5CV30
x9ZApQju2XgGmBjC+pvACW+wBeEK+9SI21mzHSrZMEZgE8FiI9yKCvAnbUW5j1he05GyaFM3S5R6
iGfA+ay6if2j7TBT0m56Tr0LGwT7gTbfwQd6SdFQXpnCeoN9CCYM1+5dVFTPbYt35ih+RUNLvV2u
WcdUiJdydgDNaw7itMVZWXpVb9PQ49tZtN4kAGZTJsVzXwhITzl/CKD60GoUy2IfxE/qS/qL7MYr
3SGIUFABo9thvu5FdYJ10cHJoynxM+OxJcAx04s3wUy5VWhimPFC4en74NjcgbZ/ahtgha0hNQYE
6oeXwaBn81MgBOq3qQfaRxXkl3nRQ0hk+8pK901nUpM7cJOIJA2ok+ADYlcSgWrjBoeBN6myWwNp
M7c+984wg1BLJ27n9A43aCQwPcOvnXFrq19k6OmY4Wlvlwnq2xQ/tBN9xIz+3Lc5a7hfxTo5+CCK
iJXy7coQBwITGdGUc/RYZPuiCDfUi1PWYqYfVa2aqUs77rkodVXYQP9hHj0vIv6JPmGFaO9iWNBm
1AcxS+GOBkePgmzb0Nj3eJm+dH5zZ6UML6qZMDaYFBNED4tJbLVcuDXGjuBE8CMV8VXVRN9VE1kE
vRnLwI8OqWKRk5PErQAKyAjjKXmIBWcIYOwS5C01S0b2YSJp3JBRoPIsRUVmmDBkRiO/g/RRrYGj
b7sINAJ+UZS/uhA0QKFUwV2YjeMafSjFFPDD5FihFfOGqPh7JCtdl4SktWz7VljQESCn5TtwQX19
4s1+oMrB/tblBnzKCdKCbJghBjdr1GofQHL0jRaXQGymbFct3VsPUR6ivzS6GB5VK7LQLgLsWX6Q
/LtrW3/rYRi+0k1+zkY28C5z8rW9FKfZhDgwNHGGXcyMO+JCg21p2yz9i7XmVhczDxBwRNmuHd3X
kp8uMOlUwCbKPmfZFIVrgLon4Ng4wCXke3VB7iJq3ssYakyTws4Coh+S59r6BV2xjKnrAddUg1W/
LsYGq7HkBSmkzmAMWW7I8EorLzXDKpYC8wrvuqdR51dxCqCFFcUyjA10yToQCDp57vdgbHZ9viyr
KGLcSZt0Y2jLnWGXNcW56U87ZJ+xbp47ri3FiaACh6zeNg6bvRmdKoY+Fwxba8MhVCurBHGZGrFx
k8o2FAn+SuNu1+GLssmrJEV3Y8FIcZ5Hvv1m9IuLmgdoE+1+0hkm+U1WC4DQbVbezlEFAcNTheLf
+oZBJc0sbvgu+8jq4bW2vXPhIOWp+tNcAX+QdWxLmn2U05MJGxXtTHjRJhrXjB8BffRprKZqy1DL
MOjui2gKV0NNR2YuxbGEFhYza0EfFT5ZOjDHpD2oL6LV26zRZqIOjEKLzkS6af13+OhJgK2e7DkX
wTVNTHPv0dsQCebifk5BDNTcY1NskDFhlt7RLHq/3cw1FCUvvautcO+a1i6Ouc0j0TyO/fISuFcT
N3QW2bdWRh1KjT2TrWPW500gdMagOdhuvOm63t+0LQ1pCLVtlcMBdbIbapDmRvvJooRKVOB7vNln
+9xHCm5TSTPY07cop7Kult2qETPEZjVXp63qSxDR2zWIF9fmrQvbaGXFC/0Z16IbdJKPBRCIyiCD
qnmC4lnmV5bDKaTTVYyhAxRSbllTEBVOnWbdSxqOFnEw25t/Rr6OgR1hklXPUmTNRMyhqE77FUCU
IsSAUnFpWH2Hcqq71hficqZBoC2ytZdK5B+ez9DqBLSfKoEtogUfrDd2Th3EEKb041ya3/v24M1U
8uhedN/FHRhCvZ33RHGL9WR3COryp1rLkWHNfMmyig7xMB87k16ZqnfQDDpQWCrWg4LrmVF9uxpn
oJZpFt1Vro5pfUGDKbvivRuGB7OhrrdJuM0RD17XqfNNY7oxWsutObx2smNPU+MaeS8xv2mYqSl7
yQbLXTUj0FduncVuopU1Ddfcgjk1Q/1dz0RvRbHdhy8/vxhxfcggx+hCkHAvzkObXxC/nWvtLZ9k
gDQM7qpUjaMg+6NYJ6NPE3GzC/laf4NkI6OqG8lACroorXRzWww2MjmPJOGk7yKDtopVpA40hiki
Bjaq+QVUF206bVNUI5q85kexoJaefNQd3OlqPldNxVlNgxLzNRcg2FRnnBr+k5qDqE487RhcjVS/
Dy0qWYfMYN6TtRc4VODH849h6J6DFvlwaXCLWKX/RDngeSq7SwrWFln06E23U/xs4Y0VLUwzgojR
uSDMhk49e1dzX6Br5jbUGMMt9Ocjc/DabpAl1wNehUn+ode0eznhzrvsNWB5A++EKaSrh1fJkHwk
RnaJQ6Kts1tQaWivRdqtK/vKmNszqVOMaYDGlj4rbWggKN/hiUE9zS6L7P6XLDtQIF+uGY+YbVCN
OnnGazjSBbTteIg755IVDKT27D7mQYb9ONcaQtrF62yxAqgCJ5G1O+6Mwn+CIfg0lRZ9ZO9e97Nz
UaPjorFwNd3hFqbQVcMUnAVF0gOBPKNTvSQds5rKW34yQdl4chZPOvrJjPjK8rvDMT0F0XimRIvx
pLCZf3bcVFX6wSyRZQjjnmNn2JDxhQw5BARZdSLywSSgObWduyVhqmMX4Pwwy19DQiexVO51mZtn
bOu0DMAfbR/QELG4MMFFQe6BANRmrrweB2Yx5dA9wiy9IVfK+JItTFqS73K+gArtiQqZlKvBfNhy
M3CLXBtfLDeJRtmtM41vVX/JGgZM9TMv8X02oGoN0mjZtU58jgwfB+z8JGBBUM1ZXkwge5hSplhR
1t6+o+B7V3fvegi2MTHorNMPuUTaEFOhQ3sUC72dasdyHG5s+6DPnFYxMG3PivMo/BMGI7M+JUwO
mSLN5vCLqebFdt2B5IK1w1rpo7egP0PP2c6tXOeKuINjM8YrlnwYCEwPGC3ZR5jUFBMkN3WdXWs1
PwQ2HrvGhWCiac2rlTjPve7/iIPg1surc46vCx0rMLTczX+CoB73KS13d5fpdDHN+JQsbk2nBI7X
Pmpy8afLVUpS4Q8dCrhRG5OUwySlrqZH4DQI126AY4uaVMoYAPRfc1uBMFjbRvS56KyinYuhFNM8
JoRGnbxkTvjdq+bTANBmAx3ZWZtu+OwyQK4CT5tYfzFILmGJcUqV7FEgkwc3532dGKehDmDKhHYs
aVMBpUgWPkfBx0gJ5wpezybNnGwXvJlV0+/DkbsGsuRuGvVkPQ3licH6FPnMxMAuHM1IlOA/Fm52
6otwvqFoujLmH3rLjyTbueeNx2ZMvZXuAvFAa/6oaBV/yG+mvAo3VaWR/C0LhCLTQhA49VHHBjJQ
nFmkRsS5zOOKIt/CN3a4k95+aXvUMwXJ0BUYRpgL9q9RlWyUqoJiy7VdeM6BaFm8s5vxmYqI39yM
0GSyQvkjLoPqRayB0KN5RrJVghs4iRgkR+4n32NkIkaeCvZ1hFAclbZknAwyTq4edJQzSe7Hh6+X
PncBNBZk4IhJ+6q3NJWggGbGCjjEDbCZ/jyM2uVr56+DjTIzMckH9ZraVM++XvtDfKFe/Nrna8e/
XvvrqElREqkiUvP7632CXMZPbsx/fLY6vc7zKPnuM/jS/3FmRMiv4nSuiBpSi3OtDp71gV38eVGC
nxXKqSMUgvmK5NgqtgA2dWu9oObEaC1IvApyY40i7K6VHkxtA+68B9cCLl0KIQKkUYB0p33TlwPs
h8vQo0nlWqIdGaIaOwoI4nkMeG7wbKzFXL93AXeR+1IvqoemgeJnRdSVK9gCUTCMx8IMjavEOkR5
6lODzTO6Uyys0COi6TMOjtGd+xqajsJMaC0kCkWYwHP73pyDcYe/n7nt2kYyvFd1yILjGIEX7Ui6
rcEZbF2KRrDaRsoq9HTPfUsKRWcpUmgCS2+3PFQQPMPYWvZumWUwVoFpwZKniNYNfg7zNp0tKsZm
igVSv1tH4bg2zLrYOm4BgDNNbkBuvpTHwFmwh9LDbN/AYJnDUM5BtHqHH5Hdx7dOFxJMKTWLMdq8
4l61uOkTJhAdq87ReUqz8b4eK29ldOWt5lNWU7bBbUgu00uecZK5woFTA0NA6UQo/GLTGUt4sHxt
h0DrJnPFCbUPcFvPfe/C7FxbtgtCzxjI2i0saXLCnVlUrgdnYR4eRncorNBrROdFq7uNVg2HZTAf
Bz/LrkUOKGSAEkolhv/LnO13v/RsVPuSOyyKnwFlxBAY+/cGROA0TtupyW1miPUeQvTZSYfbrpZk
iWI6RTFWapNLx9s4YlMPtn8kTXBT9mIzdhWLUguYhhh+Is0aH9A0W1uLCiZWdzCdY07ZpUH4uXeA
n5cfJ0dY6x4wW5tb1d1EVRhdNTPAOYJQ31Ke2ddGdijSYN+7YEYc0mXEdrxyY7bxw1S4LpOWzL4G
SeKv5rxI8CAbhlXcUTABPR7poMlcYP5uxiMDNMkw8gSIUHxJHQwswPUUcEJymm/HQjMOGBh0oOqN
HQx2jJogbzp+9IrqKtjaHQ50sn6xGq0ZYHu76WoghURvMa0bL4bdhkRgxo0IHs2EMLRgfmyK0SBu
K051D3+zr31UzGVzqC2fQk+XRWYd9j85A9YrRkg5lFWDJY42JVUUqyYB60xIw19p897WY/wVdX8T
xTDngyDdFkl2XKKkBwViVrfZ4p2weSxD0pZlVv0gHgfrzfZByfXOMQBna42osIaufmdpeIhq82Iz
NFJr5D+VjcBiI8xqljHEENOWj2qSLeFUnDUj4zqm+PV2JHZNA4ohdlBM0jTJztTHA4KUjScqe+d0
WLcNjnHxnRxzpMi+00W4Kzutp90bwKws8eL28ZkwwrMb+vsBZDl0yOZcucFNYXhPYUhIpPXBPRnJ
XaeJ+Unr9DcWroRU3PR60KpvBmWa68AbznU3EctCTpXb9Qj0ErhxGTRvuUgPhghizOysARSge+v1
gTTIwzKsb6kGi9CojNYboaE3qpZvRgNMRg6dNAG0cWvHsp4uIk9iYCRiRjVcifCk5RX9DKLFctKA
OGQ4ZuLu2HURzRarBde4LSeglr1LuCqShhUYwjM0j+Ohbbxv8+Tld6bj72R0rnSX7kg1668iwMBT
rnmxMj/he3CqimXCxCFpqIWeWgCX7rm16vbQDBYIjPipr4ubIJ2g/+OSQqgPTwh0H3MqhquFjttK
shZ93cKNmodY6/lHn1pP/MlwihO4yw2owLvRRvzGCcROtw8zXT+VeRrfmGI+ptDsj32RnUWf1fSd
xrCt3Li9vgeZ4zxqCauz1B13YRye9T4g2ISiaNvP7gsVvs+SlBeyeqk64PYDrEhTgDgNzszkNgBp
IcA7zkzZGGzC7ke43MA4fWrA0NDVPSUCculC7K8Kv3kk91ClmN/6kXhv4xx617oKxuqKAj6gd1qw
koS/rAIGG1nNY12IVU0qKJwPfVLtCom8CFkjFuT64sRcm/X4ZPsQwE3vrIcscbA+BI033SPgereg
eSdhdTtT8uoPM+XVK6wfi3VjQDYxkjWgsb1A1K/bw3saT8QmGrxi+yIgi45mQ8YyNCKMhNbJlGgb
kKlkyW6Xzrypq/qpd41LWZh35LZcnEGO4Vi8BWQIHdmkjSjdnUZfi089enINoriIQkbp4tTXFaPl
K3ThLXXv56Ru70AB3MRN9gQvjCVdVd3AibVH8w2sB2ukpj2UuvEiIvPeg7scIT9xLMiLtes0Kxu7
awAcye3UNddZGpEHGA722F/Ja160FTRB8zsemmcjj05mIu5MV5JAPALtSwUkyu43SV7ce5SMtRFz
NemKkQIwBsoOoSVlQk6YyoaS0uXeg8WaazVyX+YL9sQxfjtt+4JpMeWb0X1p2y/yp5GHSjxxaOjZ
fCJjZovFw3cbbzJW7PUqacfX0Hffp8Z76jZ2gNZgmrznnJ9jmOrXmXtILAuyzmcnjN+czgX3Em3C
3CHjFSd4jHvHaHGvaq24CgxKvzPwk64tbojBI24wdj4h8GHqj9p0meaxAuTernK/2WZxtLGn6Afx
lIf5YY5y1ow6lY1EPG3MR1c55YDxEjxoBRkKuqV+n+cNS9XrRcPJRXDh55yeLYHw4hc/yiW66itK
c6dDjlWMkzYXLR0Wgknaj46erE+JLIHyxIDcAI1M5v4GXdS+vekn8yQ0bGrbVK9XRpM9IP3/RUzs
G1OVDTWZ721y7VNmu5a8gTXxg+NcGdnWLq6BEB7ggRAX7a6XpcEV1chGVrb+/UyAwxNOzApbHIYW
cEOZpc06N7yzPWPmM7CUJChawO/Bm0y3HfBDuLmjDNG4mYV93ae+ty3zW+bV0QYTigV8XXhppuZX
PQE06Dt44EbkbnRj2xSacz3N+iGtS3qDspdZpppSjOkNKsAbBhYyVE0j1DNSrA5B5fpUYC5oEOWG
vrCJK0rBO/ERj3Wxx8hk3TkmFYQlOObMiV6FRlsTINRChF1rrIW3QhujTeE7QBWHHoG/F4OJc5uj
5qXPFi4hq6bAt3ayWV7EZb3RJpZURZu/2MLyrsFL1KtUeyDCfe9quFKkeDg6+KBscjPjl5/FlZEa
DzOTJBl5yTboHwgosxyMsT+WpOBU06/TCToqvd+7YYQvTqQl+74eX4fSinbElwC5TsOlIoEaT/yk
ybmqlld9QgXbl4zp9TyebFHsHY0R27aBVVbfRpM2ItLi2xAQOM0s19mVmE5QjMFfDc6NCXoelMXw
CnJ8hySfpBbV0OsF4cO6TLRnPIG5JnnzrI3zjZvEzwVgY5xaptW8tLi0i+E6NWH+uiZFseZdFhI3
8fQIX6UKD9KYNbS9jB+U4uWrjUOua1X58VPjBGdR+M82MTkre7MX5tfM9VxpZjAXrIWzIrlPp2Yv
QpiZZk1J2R0wCsc33pqFzCv/ZnQRzNfXA4ihDHaX64yPOtl3TDMEtUcIXXfShbSR9uQOTA0qSjGI
2Mo/8xm7zd/vJRPVykzv25wwekreyS/WHQ1E5yNcDi+PlmCP2dTGfox/tKO2+cefmnFNb4RYRO4S
kLuaJE+czJcTHOQhhpI8ZxiuZ2/YzhyOmbzcNGGKWsnzspzlcaMGNjj/y51DPmOIfW8VGpg+yLOa
rPJlyYZ1kj3hiNtWBOaInQVltjMYkOrY3dQ8t6gVV8/le/yrITAGtBw0Whj3sg+TVKMZtm1KwEJ/
E1iaayvLitX/wAwOrCqQ4+xbjcaoIbuXBEd2qQ1vJ5/L2zHgOGkZ3LRjd7CwXemuTfuOfmhtELEb
e/1DnljZY6tTcwSqiO9rOEOWNe56/sJIrwM2xyIghFNy4+xrG3wFL8nPq2P00fCJ5Lk6XZNvlyK8
UCl/kB9etwMyMb4AiWsrm47kkqem3MjDyfOSH6vJrwPlRH13jtE4eyhTW/nXsa9jFpOBUSZiwq6t
CNfy8sivJy/hP75qwFmZSAAj4mbNwmLCYgZHYg0Z9pb+ewcDa1XwWkcGbPYwNuG53AffdCInbzrL
FjhLV1iZUdv3uXsS6Xs4rOuQw2VBuPLNfm0QxyJC0cCNkS9FvF11/kHuUvfJZhlYoegtIy30Ew6l
Y0JTGJwNQfe5bd9EVZ7lIeU+QXWbL3dyD3lOZfUrvv3HSUW8KE8YNehRfhQfcSOo/ihZPKedoT5O
Hg64x4HDWFSVs0R5CJYDtRvMXoB9lNWpaL/rGH6s/LI8TyaBxTZarno0rxt4AiCq2mYzmmQ6IisB
zOM9WdxVqcBLZNHceh9HusZwP59VAr/u0w+G2ydtorkWTrNb4uIpSs3gWofCOJAxN4VJOjjVaUvE
ovWSpgi/7SYNw2mPHOGjhiM6wRJhKqEnuxIfW1c4zcFpDeQh6amJfqQE9BhsTGrD8rdinAABY1ms
ZBB2Q0Mdi1sGSYJlMiliN092hWOIWXjdpu1myv/srqQQFKlvER+tqHyk9OIpXHzUOr3BuknA2ury
q64a7+W/ImjMbS1lYlIK1iEaMjEC2Y07w+vIYDGIAAeh5inEGyLx3rWgb9atM3/DOwRxrEOIWk+I
fC/M2BwLuYHVes94XL9apSepYi0+SwlcHkaI+jI7/WMWMR/C0oc71STbZM2MGfbIMk6HTFk6x1kO
WC3GBfQoBI3dmrmnH+lPKtyNLQx7Vgnks01bFCdN5isNmYEhYJdTyEk+JgErqdnJIWirGNNrej+L
oPBczGege0B48+qGYvqZoiBSZnqPgqIrs3e7TbptFbF6NAXnX/6q/IpkrZW/op/Y6ppE5ZLcP4rW
OOgFCSQTwMJaD7dNX38ra6M8CRAbWK3gn2LZu4WqNMb3oaKkVX+sc2LaJNMuYTWQhGxKfyWTFFUU
JofGYq2jkpPMnQ+lR+wAxHO+NtH1QTm0wC9A5QtyhmEQV/ifzOCRq3JnTuO1Xuf2EXTBdRsQjJhF
gt2bTGY6MNtUCD8/FjjzfSqvKqRiK73GyZ37Opk6IqUhsWxDpqGFge4trx6jkEmqaui+F0+boXS3
rRE4W3sKB8zMcLf2xmRfdiT9yqLumGGRdx5kk681j3pd4aQ7pzm5s2MdZ41fdcDwQ2TMGzXfP5TO
LG48aUqVds6d7l0FlfayhNN7Av8VKGu6Ux/dTOgvXNxvtpMJ+W+0o/IIBhD9V7NGzoCIZLKq258s
BeW6UnoycbMic5NysLK8SZdEbLrIvy4S2oXQ3Zd88lvE+AROh9zZjdJpcknuwqqa98nMX2JUuXZ0
ZlQowp4sqcwQ9NEw5fpJM5SSYV86zVNREmqOBep+cw6vLNvMN2I8gi+ncuIbHEbwNkQ33KldcNGN
y72Y3plxVts5nc09mobrHohXOJnfdYPkRCzyE+tATNumJdsNojxbcfVOvjteobwJtngoYTncnIcu
Phlu+uHnN0HA1KjJW5s6X6LO8l4IB9q2VkzPaF3AkLn0AdJZjLoKpmV6fwqMoxERJ5xi1FsFNaKu
lPR9plNlQlGppIqK82GSt8brCIa+dWMw3/dyJCK9YHrUp8wGO5oSYZsYH/JVJrPHtitIdY1M9PLk
asB3RKaLVNKgzcnLMf24QKkk+SuVC3JLt6uzszgPBQpCkj0kbriBh9q87QfrxUlZwJUakMHqko3V
acSOhuFgB5KdnI8Ysl3okRGohpLaPCTm50kfCOD6eF0g6F+XFrMy+SGCTHQZGt/yurp0ufOYxeiA
pMqLoYPZI8mypQdcknADFy7NLPfzHYSZXzJ/poQ5y0g/zIdeOxa6CWLFN9EckqdljWbHeK0kJ1V2
rHL2U0T8DbLhNSSki2kUZ6umLVDL96oJkJIdSW1zwOQpFx73M5T0Hr6oEzLg90swnCCk3k769A0j
l9dYhoGcESVPEgPKhX/MbGjKnoyFGFHJN2wnTFyG2MrWlLAzZEcIK4Mo+YlADJfXFDAo1lR7LXK5
EQY0EW4rDmLAzdPGu+GEZ+uudsyTnY0PC6lvQoc0EHdksZ7IH8kOSwkZaiGxVt3Wr6zHuguaK5Js
kEGHCQwSSo8qdfJj4Np3VuVcUvw46qF701NyyNbCHKDEvCIBfSsCm/VFtDY87zPN2BTxVQxeDVHd
KDZoenrw6i2EYrjpmHmRZoI8Pa3swYdrbx8KknNt1L1kU7BPHa5c65HT9vqPMvWfPsVTovtR1h+a
uE+qIzW01xlumwCDacUQv28W07jSpayTWg/Ez7G36RODuEk9IqjpWkQjUXmRGTs8lFDgUAa8nefk
QyYFXb9+6UzxmBnSEor1xjjTegkEJ+ukdu9pNw9lq1HJYzNxlbmzAZVIXQXfW7F8FxMdEM6yfPsA
m07HqCN4mOmnC/Qnr+SfqKolbuQvQbOBZTELE4uRx0J3/p9Vwa3JjYYGtj+ENRqKGVg4SVEyv76f
ljBxnEdoc/zAHWFEGy9TQDdrpV2gyByHMY2su5RH6T0d38TALrVKTUJrqNrqrEkloxcxLQoD76i2
nJBy1hINHNeEaqDI3Ztx797MFiscSpLSfGD9NpKODGQCr5HVIoF4WCKu238viJamz//li8uvDRjS
4LsH8sK8/3gAKCTF5/8LGRfIBoj2B5Zph5yOY1qMm8BDPAq3ldlae5PVH9X/pu48lutGsjT8ROiA
SySwmcX1juQleWnEDUISRXjv8fTzJVQTXVUz0x2znIgKlew1ADLznP/8ZhrdjWkIQmpdw1rxSnAu
iEfdOHRysAIoVwr4dzimswXDBNgyWfqiCPleNaoAm70fbtVDOHF3neDqLacoANs6gVDQpxxrZpg9
97XPQoCC7GvRlyqbQvWckl8O7m9xP35z7RXBIc+BgvxqulJlfUMJ5kJ5KD4yB+9ZqJWE6FXRIcGW
+1cVzQ+1ltr/5qJZ3v9w0fiipoU1kMdw928XzcUWWvaa1Ry0yIIAV/q3mRmlVCXRMssd6+fWZCy2
kCkXegRTl2NhA8epo4WG5SIJgmUP0l76XLsPKpyJFDlmoTXN8zLzJ77SiNJz0jZcOQIn16EePgKT
fvvNZrOtl95kjjvTIilyQzBEhzmpH9t+5FANj0RBBSGgtFqB//qZkf/9mcEQFNau+voIDP4uQcC8
JjG9KGjwhW/MHS5Umo/plQw5JjItYL6FMn4h0+sm1smNG50Xkp5GAgUGvooErtjk/uQ/iHK+WJXE
b1xgEsZWl/XHhtBXejkKhrGaHkeYBoU6VAI7+5hcrkzuebc8zXhDA7gFDgT7j3b2iR8IQo94AFW4
ijiEMkdbkZb4qGRDsx0kbimBC5OKPGzO+xFZUn5ALLbwkGJsmU+iKY+OSwCdo842OzS8PZZ2x0IR
sRCnl2sjZQxkAR9FtODYH8D+TD50H+5RML0kUBNm2eAKpk5XxlUlBXlSwSfnjpuxt4HHDQBmHyuY
WL8dof7X7cvU5X/fwCS2R4hpdOLTHan/TRYiOs0q02moD3GBO1dPsbpvSRbfmDacnRyrxtmxVm0r
OUqr7uQ4lbmp+/CLM7kkk29ltsHLpDh1peJZ5VV+Dr3szhWBs9YK/pEW5W+1SfOfM7/6vSk1xtF2
ulXTY/9ISsB3fZg/ZRR8wD3bDU10Mz0i0xI2jkx7BvjgQK1NZiiwypKazJCmkHex3X3MWVlu8Vfk
fjjfKsXjtH2wIa0Po204pdtMati7hzMJQ7ioeZJsyrk9axVRYElvbtw6F+fcGMRZQHdNEis7kKq8
CnnpS5+NJ98jIKYWORFPg7mJsuqhAas7WGOaUHg1qFOLBluCDu7sphyAG1M927K1Id4oPhQHX1YO
YCcbnmKGLXQ2q4WBLqxPtePXKTWSKtKcOv1KPbJvXfYmYVMFLkyq5c9NCjmr1h71PvjKUeVqsbXK
zeZzKSgxbb06GhPMOu+C1aKzUMStWoobMX0X1RcHZfQu4/roFf4LO+WHak3povE6VdgQ3pfvgyfe
fb3cJKKD0ttjX042+B4Y8lLNVFyeRo2AW8AqmItvihhExb+2tZAyTSRfdj8+Vll2NvWQKPQYDn1k
UYXP3ueUB69BnR4WpmobfldWlpiz81ohPQQRdzJHEiFQg9Juapi486TMIRM7vSu2WkInGlX5pXbk
LdFg8CpWl6o4SS4yFRkkXUMqv7hpeHTxuvfRCFrUwJ3qO/KeRadnHX1kXR0iOKQuIIIMgToUgc4O
GTsRJ7iycz6uidX5jtkT3Hu7vHUGfP6q6deuaoWpZLcNxMhd01mPrl+8+2oXkjNvrrfVa1SZ78sC
D+sy3Ih8fAzjHgZAGSCAqcxrGRMRihrUYK6i6NpiE7n1G65aV2FpbDb0PSsxxHtBT+5qNaVcRvln
YC22NaT+RHTxUxkVV7x2h03LKBnnU8RNHP54/Q+byPZvGuD5xjeMdW1htbi03S05DKveAAqYKe8N
RQErNP5hPB7DaLh0wXeQfk1bHtswPBtGzenBzCi13HPpwPCPWys611xkPOwgSeT5+5ChinYRsiUD
g2sm4y9dUhjnDnqaIExhGJLoGpvDcZrc4YCbDUAPZomrYe79HYI0IIuOLPq85zzRPbHHsOUq6C0x
YXTSDeJKBoDucEFm+0Mkk/mM20diJf1FC9GCzYhYWvniYk3MDIbMLtmCOEXwPfWQ5DpJ3DRh5gCy
bWTv8rAx14Np9Vs6dHdDeDyj9XSPi4Vg/N8REOKNCiVt6VRtBnetIvZA0swPEuvAhZ3UIuuZolXM
ndiOxGudYJWRd1FWu0RDFztHGHyOurUatfnOBDXfhz3achKGjply4p+9+S7M7QSbTvOqdQaeyjbG
+dlM2pk96xC63kkSqji8lRWPaL5Gk98VGhhDYRrWCUqadZKy+eNnjA2NBA8lzdQfZ8Mxd9DXDqVu
mZvQsW6OV8yoxl+HKnLAl+CjDFMlSIxQP20ZBnVkQ2AjMMJXrLSzKeszlIfxQP6ydo5kLE/1/LX8
olG/s/wMRR1D0NqGZptP8ZZzXEAAdO9myOsH25be2e/meO/m1ltUeckFx99wZc3ZxjMywWhq0s9B
U9x19D8HUhHvAynjQxrjexylHWr0tMpUlJa2LvqoXAMjinPYm1dIdGK/fMrlU1iy4WtYzVehcoR8
klQhP0SMVEgjJK4XD0rSZcU+IyHCDKaQMNaU+U6VkDsUe2uBx85aLyLMwPX2UKYA5wbDw61lwONt
YAie3ey16qDXmTi0JbJ2zqUqQnyjgE83NuMesdmjHbTtYRDuHpcpphvUnQxaxlcv1ndzNG1G0/y0
Bjx54s6sz3jG1OcxNH5WkNN32Vh057DExwuGTLArHCy8xt44StK6zw4o4XkwlZlUwNiQvfjZD9zX
JOojRHY6dBYf0REJrh15Q2Dp8XmYHkU73ecNyyX0jKup0VqAmMAfJNfgMD4HOc4xbnSa+QDdHOQA
Q76xh+SEhZ2RnoJuavd65jCGrZQhDtatDUiGtepJr43W8WRcF9cyCPbxMcYWmCWbEn7Gsdbiw7JK
EJlgIZRxS0wMt5bXCKDyopknhdGUpMemUXgfwRCnWAECpRkjaJXSLG9wtFEMYLI+2IeKFmaWlq/x
dgZWl+FhkXARmgcCnPRfgQNfB8LaZdm1cqXNgF79mYbOi53NL0t1kfVTsWFOth9MxnlB27z3AWxH
HFUVkzv9cCe2qXlsN7rSM4gCoD22W1Ce7UKNTscxwo10ZkJb7IY6+TEFwXmhZ+dmSrwOhTTjuprF
iGhtcLR7+FG75VMuhGkFEc1+dh3DDaTGE6Gv9wbRxyxSwquJA8uj5rbUSfXE8TEE2R4LNAwQfJVu
gqubIjsbAN5rkc+P6vhcOOSIX2D11+z9fIsYlOJp9kF/s4bIUUUN1qGdU6bXt7nKPhQfVrHPHQsG
OsImRokEASEJiBBB+sVMhDGo+RBMGC0R7oS1vKpNoOYU6aXxqS5bRIg4/+FPW62TKj3F4IqrruN9
WqjPSQXpTOsqWit+ZxHJzEGprz4Wbn9P+G0ko51MwQiyZNgb3XCb26g/4veDk44V3tUpUcR6s1s0
WwtBeKyREZDu3iMhcqGRVSjLIFJ+kdkOp6QB58ws+ttqnF2iSPBIbFG+xoXSoHrmgRzV+1r3boGY
mVWaV7pbtCHOcBMwd7M0+iJ7nLXKCKrTbskI4uA4aAfq6aN3Yai0erXFZPxaSfuQTw5CE3FYGmip
2MZdIx9gSzwMWWPt+gYWVyvrI7nCoGlKD+hpR0IEr7oKP8yCCUkEIVAd6aJeSXyi9ZwqQLNU6hpy
PryVXnnnIewoWqyLMOFN0en3DcoX/h8NYJWTzH2MQ4hz0atkV/mgaOZ4snwrYSCDJCPwf/XhQF2s
nog5tMAiKSNXsVneU0QPqwVsGX36E9mnb9Jr93FUvyNNOwbMV9AVJ8NGj4niiPnQDcbF0FXskeop
D6iLHAQDFqbCSHSzj0bTdk2qvS1vEAgfQg/7A7nJ7SoWzU2Jdmz2B3bb6k3Vngt+4NtUIpXAUJv6
vKnq54TRNSIZat8M0AZje/BYrbhEtVau3UHiLG7dV1p7F0lY0H4N07mpvZseRCd8uJkUe1w6Ty8R
zsT3wnRc5f33oXfiNghsgILxTTfAdEzJ5WgHbk8gIhMeAn8RI5p8rU/yE3ALPv+gRGBY3nOHnF9u
7xVbsu28S6ukqNhw8Oa6xUezmdMtLaLGS3jKR70PPrXgrkBzDlr9olv+F8lwCbxJ0jyR72xGSTIZ
EszrkPNZ/QlrZReni7XdFw8p81Z2H6QuY7qNtOCHkXMNVZXKgb11JvkxD9XHoSDpWc+yL8NELKDW
bWuEj46bHfq2/JX4ydFQAEgG8ouuVz8mU/3Zg5xa6jOSY3krZRdvYm/GNFLzYA7hc7bKMNU4zXV5
zMgFWOPhodNoHIiNqGHIkj6lacMm7C3EjV1l70UIW9ca468FEXFhOgQayaESIHBjM3RfflsLp5Xf
G89u4n53R+8eDIrsLn8d9t1W711iWhVUtUiHiuAjFzYKSdIhAPXOiVK//97LAm70UMQf3ph8d4Pw
Vx46ZA25JUrqLt/40s93o7GbQjp5SOJshw26CQLlRovMutbal0VHg6M0dw1BCeu+UpnZLkUgH56W
REy019RkvElC5Dz8mamYaBWUvj62vkfJhGBQKTyW/qgMObWDkKSIAqM32Xu3RTi1KDAM9VBVk/aS
m1CTkFMvANyCW5uLcKJBlNIOqG8wVIBXGiD5pfDLFJ/KHsh3sFioCUDkoRsNZPZJ+HsAsOhzdHSO
Kx/2F64kUGlV12FjlR01u4GEdUdQ91LZ94Zmo31+dLx78vT2WUHagwH35Bg1BmQsx2WKE6V42ZLq
nEcvne1wM8Q5tnEOtU2xthqZ7mLHoR+D+I9IV7vvZ+epLXN/LZSqTGt7UG/r56R22YQedGixAtNq
iOf0a+jJnJJFlB/sESd6KK165MitbW3Mlru4KGL1aOIkyr0tctoxNRpcC2n0s4Fub/kI5NAx0vGr
b3aoo09ncWuj/dCMOacrO1KMrea6slHtSwBavaE4SAZ7W/nT1ZgMCBioLrrZy49WSWRIMSEkQqxx
WgSiQ3CwRUdr1G6Qemr5wzLgXJpcs0e3Z8lLR4ii54G+11nxzcJUPyjm+4ZEKHhCasORzCtFNXY7
60fnjTdPa8ZNayNQi8bcPsb6QGXifBbIIHYEzl3KHALtJAHyS9J9j4X/wy5CsAfdROlLhJqy6Zg6
bboz7dc0EDohfj3CEoX4iMBG89e4+QVs+iQ9tAcjW2g9DV9FosH/lAmLjvyKNL3GESwhl6qpUBLD
RbO8KE/CuTqyo908u/q2jNymibPObadvs2dcYn1+7JVRHlR4gDEvUSyFfFN58bcFtlog5yDsfkh/
fhhVHEIhb201vtpkkcnEuRGZdlcXYu+q/rUDqoA1hmZL+Tr4gVZsM6XyUuNmp0Isy4df+klNx69h
0IJ4FRYJkE+EHbxTrVAceL9Pvrisr03H9Jhp5k4pEJfVlVjTzq6as5ubUJeSFzvgqxRxdfQ6OHR+
u0pVeUcYqrldllymJjLLUEMNirr+h3SMAgRcr/bp9Jra9O4tD5cVXyOhf+Yd61LTwl3vcEvIIv4I
FHLsSriuugftQx3JbhL80OICqjJX+fdI2qhV4PraUZqobtYuviael0nvcg+hWjCrjwGda4b5dVkf
O8lsopE3Bk2cLKpGKnR2po4seebb2nEcs3ilhvG45P7q7f699YdH4DAGDkkQb8JD5LA8SgCM5WnQ
6qjcLutiwRA0BiyMfHhB8Mn9pMsnVTND2kw2y+RiGWC14rvvts+LlshD2rzSIDWKOcY3yQ0mgMT5
NRw1KA1+uMuph8Ee+aw2oOEqTYnNnRSPIgGCqlIcLfTQRz3AxQFIxMZAwRnjfAnUA1l29M6qlu4s
/BToQY+EzV5J3WaNsPEaKZtvQ80UBRqMB9jeFELjwVInngvlEyl3elX1mFWMBL7GW6UXxBtCYV+q
0jIoPZerHIf220Dd6Y4APovEy3iRMxGsQUIqQNdonGLJKqDawf/4PNnBl5r1RSH8lLm6L1W+qXot
oaa6pBua0DerG43/V64hiR41DHe58+tFWJyBfqhdH9hunzbRfsGARlgnC948BgaEU2YSauoC/4wY
dao9JrjlLkZ7WA3tvFMjTKhmzLxcbktWX5E3v2NfeZgr7wXpAxsCWAaMevMuScP3ZQ1VhjHs5Fgj
WCFWMiimrduiMFEeNUoS54wFj78bXBchrasE+ErNK7XPFJCCzD9vj7aEMkOtTLdPPwCO9Jk+eNkp
OgbaBpEHCYXSGBPYYTivy4hjzjAlKJ3nKXzpfompcFajzdnjy3t0OR85LfXKA7rAn4HxUp5+WTIn
FHO4Rt6E3DIgJ5Dmxpa7yoJ7vOgnNZdD1Sw5ObMmv0zKTADL1nxXjnsbPUBh0zeoh3WKqO1bhU6p
soUZWbTB43S3qApVPRcpKwQrQ/6qFIgLbURY2S61YyDjiqE29CnUmtrBksXaQRVEmIUPbBzz1KqF
xdjnJEb70QyYl+naNOxImdkMpX2wguJrIQxAsWdmmrebwSIl+aOuNQNGeXaN5o4CJXA+0MIc1CVj
p3vXvWmn2plIaWvtJruGkupYDb/VrheX3Ra2f05zFFirYUw/FQY5dNSQi4Kb8+M1wEsHJweeazdB
Gqyj9VF1egn026ETnX1xxIA8Wi9fIexHYG98CKsidOCFPy8TjFw9m6Pr3xZfiwSZNWck7N82OBR4
AiSl3q0TYX54E+1SyrqKCvB0N5ifRo3BWWVyuRfDINqQ0kSvGjSaAxkYTQshgGzkabUKjOppSp2K
jpfmr+O2eCX62A5rQw0hMY/FUqyghLrmuYuONvxSV1S9W2jVdGRK0dGYjEQUJp3ZJj52c7kSIrnk
IMizyNPdAvPrNKbkBdfZZ5dGd5LKaU4o0ahtd2kcoSrOeXYYq7zqBjCMj0Y0M4YB++03gj4xRAHo
cFQhIUzbwL9jPi97RqN06RgSMjJGP7lCx3L263EHLL7l49LoMUz/LYunshk70lQbFyzXwGGpdoBJ
i3Ge1lQbCZIKut0gI2olXgETMd5RCgc8+n7pDDzw/vXWZs9Gkn1BHQXc9eWxMzzwFDowWwluRYvP
rQmTnHCwGTZG/9Mh+UY97suemMQRb9fFu2Ue4uio/lPJSIkSbCkz9dCFyi9+ugUSiC67xHZIaDKh
TCdmmuuh0pyNwsAXywI3Ejv6qPvFqsBQovhwAuUtBGKpjBpyWT+hJRFwAPOusjSzVJDrRdVetmQe
Wgbz/UhUwbqJalh88gXfyhIa98sCJiw4htYQtdr15vNijlGnE2zbpIHtiR6oT9hGXS+kh7bkKUyL
RyvkyZk5bBwiIXbNbbY5upMEZVbmqkzXr4nYrnWiIT2thHgml9Rb5dp8GFuegTznYNe93tgVyaFT
Ni+ZLO60zsaDxJm+u8OvRaXuVwn0Eo9r3oHVuDSpoowuIUpd1+05CmZ0Xd5gVmtFDGjpiIDhy3Wq
UrsJkCOWi33I8iuO66hlqHAKjY45Wr5R03ddgj6Shbwi6PVVJf0qZCUrwGOM8lDRGUkP0h/k4a+l
gW7n5tmyutd+GO01eQPrJEmj/eKE5jMu0ZjaDp21GYcxpD2HfDvQYEgn+ZWUxXFKdUpAZ17ZUlF9
FVAPu+wbsTffTXKMYRJhvzDMOnsdlC1TQs7QEOkQuWuXELmG1DlHuClCqbMfM8X4SIf+vqpNgqTN
6N524WDVMzy4TJGnyoDiXbAqAWe3PUdLMDmk28ygbxUo6Ub3/M1CuWgdl85TBBeHImVdeezH/vxL
UtjCzUH1kss8x6GLOkmfs/esQo0halyAasnrjbHYsEIhdiXOdiEPhQ5cuimgPW18NiVc499HYS0s
hsbov8dtQ/YCH1nWH5bJQFZAyV2rk1zNxBbnnchhAFIJXlSztS/N1rcLgMKtrqhK3hZzlSip7rSi
f1bnZgUHHeC+O+NQhYxctfAx0yFpsMybIP1ZdG/LFrrsZ3n8QaQotg0lXEr7LfWivR+BDzj9WK3G
ur6TzF53tPkfWii2RlY+htWv3u2+lxVzdTfmnqUmJVsEq249SgSYVnJpCFlaxniLVQjFeLnCzQ/8
9UN1d3ngHdxoWPUQdazcAeQJ9tVMfHqo7AEa8Br4yzu79M6a5u8zI/mxmHJkGjtcpqBpNASrWpE+
8Gm+edhuU1JQgeG0v1Hol8QUYOF0DHN4GtzoHcYh4N64WmDOklHPGj3h3utldFiMoRam11CtSPCt
wPNYHWr4lziQaN0g+QXlicrI7/yVXSW/FmMh4XCieIW14QR+62L7V9ykL8rASB2behEj0ijqT7do
7iBRfi7jOth++6kp32aXOgjXnRJvF+XbAHymOEN9C9uyYbIbqsWHpf8NieZxGQAbkokdAM2KlNAr
XoAPPnS/LaIMtlpSZzCnfVbt0zhS3hcYMjGSBMzrpXKwojrMFMWvs7M7J/FMEvu0Xws4bDpKTjz2
wFPdmgkJRFbBfTcamPB57cKxVuY6fQBPhvkcoqJu10N+Wy8PKYPRfi16Z501uLYyiH/qQtiz6urz
cMPrYQCZteUFmPCiuEqoFw5L7bf0boV2H2U+sYLMNFMnIn0bsn1S1BAfIWZbGDRB0Y32WG8TwOa8
GSZbMmzTH6Gi1IZGjX++yYiUOsSq3SeXnvYU9eVba7jVhvEO8Z3tPVwziPDKSkx1aaOyRELvZ6/s
6JvCfPssxTpAA/xU8HrR3BobzvXS3rTKaWwZo3ad+SnsPN904jMVI4pCZSehOhuFjkacgNirG2tr
lMgSadlS/lgq+ayigthQQ+LefZg6/S4sZqgCFv2ZLaoTbp1so7n8rhZEnKnYN3Q1qopeCHBJQ6VF
aua36iGuaSgy9UVDVQG03YN2cOos3/qji0uI0Twu/l3EQWaMS3fw5l06QBPvPsatWwdqeFNYIWvZ
13b5hHDaZGS1LjuEm6ZzU+j4XMjPXKu/K0cr1TMy+HhB03Ko0uqqPEWKSFwIfjwAIlMzjjbTU+8Z
29J3VIToMNnJ2e7YV67ZrN8W78NUfXxPu4y6RiwagZebRrnR4SSS7X1yVormDIj5fUFZjJGdI2zw
PdfrlwKcH+FpBA0wsjbqEk5zUvKR+ydXrcmiIPnMlJBgaLWsNH9N9WWqvlAoVeO5rNxZueupHmzB
nsAoThbVS2pnPy2Fn6qr7JbzXVa6J1kyrpudn9lQIZOBoqtnX5PyPJL2pxmNj+r2kKOa7ELGm2z3
DAMIIFF3QwNkYmZTSepD7qldPSHh40BnjKf+2KREG1FprCpVWanLvFTECk5f+utRsugXtyL1tyfc
4WCLUzIvHWCLvQLK4+Q8qY1CneBojhLSaVfdGEOSKGNM2TSl2wTZtrStyOiH6Ro+0CV/Ew0br1Y7
FNz41HAlZlVquwq+x+vywRnRqymW59zBuK4r92k5SXpYPtgd6ZTyzPfjkkqER/Sbg2FhNmcn2w/w
bGOL6u6SvPum9prl7Bf+fG9BPNrCE7WnnbJi66DjrAjW/fLxwVgJPTobJd6GUV6+t8XzZInb4iCl
il7Hmj/S3DujwFP2g1a0moPgrb3Xm/BbqVmf5aNNoFwhNnXJDVVVxXLYaC5q0GnaQYl0fVWqKvTC
vG8wS1jZfX+M8+GITOoBiv5rM3jEe0qe9OEpzJgkI4m4VaZpMUiM2bqSj6W+1XKbiG1/FTXipajJ
8lhQB8MADBACZaMZWL9ZkCr/jYC3P2iQJL7x65//lQf3t1/+B9QP/vtrSNxf/8V/3EU/66Ipvtp/
+bf+H8XPkQEn4FP9747Gh+/D9yj6s5/xH//kv+LnhP0PV3cMMrJtiJT/zJ5z9H+YtmOj1XNt0FoL
Jt0fbsamSea2Qda10KVNNKcLx/CPYG3D/YcHicLVTYuylj8x/k9uxpayK/6nnTGjE5LvkDk4poNq
Hltt5Yj7J4qn7njpHIvAfNbLWDukU9odOHMYMOXGXRIl2luaz/mqHPKz0Xb2izvrsOXJmCXoovT2
vTG/EjBtbFI/H7YkT1OTYm6Jt3yGDhlOgg7ZB+q0Ue97r/HX2GxkW2RMRwpsps1Mmp4GkmAvVtLc
otLd6W10kHarnaYEasZSXUOBWbeeRoVl+u2WnFBMV3u9gW7THCZjdD5oZcIVIlK5Tj0sx6GaWIeo
1VFO5IMEv/Jxsemb+YqUHQDcKdpNEXKy4l/6WAV9vMZCzkQNkGIt38TuXduhVW+cFypSyozmuQIE
sx0fpzCtFecgEduxCw4zQdeHhcSVS8wcreJs2GSF8izVa2RWwdavQb98yY4S2gOAeT/8bGpKyqm0
9zUQxD4rh24/aM6PFmmPm9v1/RDIR9Ouy4e+xTqC/ILtUCXZIxKeFAW9FNDBSfguAFmehjLe2JVs
3xrX/6pKjDIolLLdiOEKFSMoStQ56yozNjB6mgPV0rTV8fs4jEgs4n7o7oUd3GWjz94jq42ROvaJ
w+CrKIbkYei0dy3Srw3Jrk+ZGKc1cc7Bcx6R+imdETW8Xd71NYCSqcQwca5/DXzHcxTqP+PWIxZX
4r7ijzF4uA7FApLZrSJoZV22SDTKQlbXLEiif0O7VTH0f3+QHceVLA6dIs9wFS/1Tw9yNtuEA/qN
85wjHk50v8PDuRPbcEwnYjt6/wg7vN3yvmGWxh+6yDeixKnFBaU6idBsHpgposstDLlxhoLY6954
lDm6vmburSvSIccLbkZRqrrJDTiI+8co0YnZwhZnS+DojhOU/q4z7lMjKY+qI/KId8fYZ1wHQyX3
Ln0dUmoZbSwNZmvvDQarDLyrIUQ4a/bhpI0kPndkKbXpT1km32U/N29oFnDYl6+kbIinsDS2OI5/
kBhBcdbwqHr0Z12DUQl14FNjk0hndYTvymAwb3VawESihFs5uAU8/2mT++M4+LPXuKmyMf96xUFG
1Cbkwiy1bfH32MrSddwAXmH+LCvSzcOJuqUNp+3Qh9adRe3h+eItD8LgIb2MSdmf40m7kgXw0eq4
FCRROW4qBMSrsqt/ii6vVzLt84OFJuIyRZ0JK+UuMqJ4FytHE0wTAZCrgFStYMLHB23RKR4HLIH9
DuZFbF2NuDh2YeOeovFHAEPrlJb9W5No7gG5zBVXUFCqSIabGW5QDc98CMboxSzhuXGV1EDX2rtd
IE9pPaytoBqvwvVfA3s093WVRyenxN8jyTm9ZYQL1SzLb4PeXJBB5PCMZ22Pt21Tzu1mghAI/AQk
2LslvuCNe3UGMkLUPFifrU+iay9DbWLtQhs6WYDWWU9hUOVx8ToFw8Ums1dkuty2tkbmhoVPpDuW
uzAu5dqK9XBtB4V3niYlXwZhiMLCYqge2qfYNGC3O/epjmWXMQmCw1qxD+HtZRB+jL5wdnWJYRoi
mXfyVn4Wc3RJQsu/lPZL1hTRs7D7I4RyfZ02cQDdMtmHRfjUYqm7no3eXGtD7G31DvZ/5nWEEue0
Pnl9yVF4bOKU0WSowsvjWcAzNF6cfH7o7KFiKJiMGzIDzRUI/bBDUZUcoqhhxBTimdTP01mfaywy
IoYlZVlRxif2PeQtyWztjM07Jwks4vXcl9O5Amu0SiLTJOlO7hB0R4jTiDFcnDtSfdxVeGefMPHD
dAf7XjjWtnh23Q4j9W46TVNw1/ci27PQPyF60JCbkPs66Oq4YCaYvDbNIUtr8xTpm7RtdVhuFi4d
tNbmnFwqUZNYrpfnjs3ELOf8bhimfDcZBs7MQbCrmjl5GCfQtMy+kuyYrwn13o+RmPFwBt1yPFne
LT9IWqdS6TYmvhmTkKQkkVrkK0+0d3bqT5t5cAFWomCndzWyl9I5sAhA13JoeBOGKZoPNSwfzPEQ
6xYUlDhITlaDbFSVffZsN8B5kuMpCS4h06uViWU4ZkU/uzocfgdd/KUq/PM2gLDhL9uA0HEU8hxD
tyzDIrbG9Ky/brxm0Pt+0EvtKU5rwbCMybaZw1b1JLz2XszH2bPrx6RyT9MIzaaWnQeXah1qMsI0
om62euJN5zHCmXrOWV5Z3sMrxg6JAfJ47IPxcyZO+jnKTj55BV03Xho43ClNqZtrzh6fLrGFJt6e
tLZbE4nX3ldu+T4qslo1j91xQDFLf4aP5ACDE0PGNNo6ch8+6K2UWzNAL8tyvBRRF9NUN+02Mw2N
IXn+i5x4aH5Bh+mzaUDOKP3+DFcMHrSZT+sA/nQ4VruiBqaxQ5/XH6N4C86B7dEahOvHiKr6kOmY
YtTEgDNNSw+WR1pPKs07jPNyZRoRrYUlpkvJ268E3F60izb1UKnkULoPUbVjPENkt71vNcTjeIZk
u9ZSbI9cE+dq0l/7LPzoy+iHg3f93uyDNSnHwVlpv8s+MLadmMS5kcMaDREySa/C68IWyNfhG51q
+ti4jFEjsICVAtoEdEZ4H/ntsIqM1r4bcgsVz5Tp28ybqMuwg0LRwO1tR8x56RVjNoBkr0ReIcYt
B5hTCfYhxM1jbZ6vi2BILgBSn4U0nH01PUWah1efFNpat7TmyYz17pJWzs3K0cwW2cXAm6eoMAHp
Zhlclx8OY9/9G5WKox7Kf5a96qG1KJ5RQjiOKYBqVMrHn6oFHLXgfc+1/4SbnIeQKoD36oDezRAj
DrptvpZ1hkHkPD714ieCrunOFjtDM8n4jrBj1VEJazmKD01PqYJN0qMiszB3YWKOl2zAs0ObnyD9
xqexdbQ9ZPdHOO7TNzdv2rXr6eET3mOEHHlABzboV1Q1+Ly5YHalqFGPuTXWOnk23lUFe5kl1Sg0
GtOLGQC9Z87g7/kYP5xoMM6tQJo/NvO2baw7yPq5L93L6DsYouR4AmitrT8JH0fi1lPkKVpMjxnx
LGfjMFgzxhh24FzEsG1ZOdc4GyFR+6ncS9GAS3Xa7l9XDfbfEjbUhbdVbwOZWceRV/xtt8jnpKmN
MIA55sz4tcXGeF+V7J7vdjf713z05r1uY4JTuGI34HfgaeG5aKLuUgoDFa6txU9ZcZ+HQkPCk067
KUqcDR7Yr7qvi3NfBaSj2r13r7UlRhy18gwxxD1huhpWQOkZdkty9IuAwStbxtosGlzfzJSeQPTl
GTYbAlBdPKSJ+63Ow+I09wxyctPPL04CXZLj/LkNfMQ8ehrsqJKPmo0f+L++RoanElL+9nTa0pa0
66b0TPvvF2nAZq6e7UE8USNyYsaJ+RAZj82sd6c67PU97/nukBdK6uaIR2I3/yd7Z7LcOJJl7Vcp
6z3SMLkDWPSGBEFSFKlZitAGJoUUmOcZT/9/rsy0jqyurrKyf1ttVtYRGRIHEHS/fu8535k5rqQ0
/kf88ihoGUx6otxn3dBT+84TKRIFZS2oY7926gaag2f4PVxkgnrXs+6Vw+YL3k7akjy6dQKas2fM
16QvJK3ah6q7jovxWifZI+jq2DhOJohjNxqCXhbensjo9yUuBGFNy/roeLSCGVgfa0s/raSFXY8j
g7naBZSi40GuqRh90y1m33DT5ZLbLHJoo/WThnhK03GKV15lX0F/dK8LRN6MIKYBrDS6Xze7pFES
f9MwGx7K5GXUhvY6GexgGbL47ADV8Iclth91Y6kxia3yVHS1taGQYCG5iqKEGWVScL4yIRLFZFvs
zTmwNVy0WBG1LSkdaGQb8Q1NB5U8Z53dPGHgbt2YHixansMEIR6UiTRO1dE06FJFnoQjS9F0a9gT
viSvbWHB58V5aoE/xMzVukpeV0M+3CerHoCJd1BmQIJD3ef4TE4BBIvk22B1LBtErVtV9m7Cqnhz
Uf8k2IWYoYTuoaAmnCjFb8PR+hg7DOwFbpElzGECAEMxhtbef+1ANioKlwXqutKbC4nEZGcY7k3b
aG3gMunbMeFdy7y72GI6NromryrP2FZOZVzlKthTg1qbOtoVNJWjXrbRs5UVGNiZ/98lREC28iuc
XX8petd4mmbvmOVt54OiYxJmY9xnhNXtxrHsgl5zy1PqOgA1nwqzSG+ahlOO2ceBKbx5W3asPKin
E5OZL2KyDSOp4TTZCbbPfGJwNTi4RmUU1AnCI7rD2aOVEFMOqKxxI0UWzpPN11/dqNs7RfoDpyrD
uZkqjq8Ux16zo/72aDhnXHY7B2dl0tecp57R31IE8QIc3VFCnmWO9DMX1938828xi9nff4s9S2UI
Ga4QXw2bvzuRuqVRDBBdmnshKQ7mwkv9WgzOVUdH5cKmdL9Kln7RlvaNk2kPZhwKbEXMkvIJfNES
IuE2UklFoTCUlmhPFr41SHG3WlHeIQAqH0FXSbNf75SV8pBY6JdjOzafPLezt4krmdiNermvTChw
qSv2ese+/bXOWm1fbJK8m45xuPBJRLjn3CxEljre67mFGhuTQcXHfCHgLd2YRorYhQbKlj3T3Qm4
cszT3XlPhav7dGcG5plGHnRTR29dk+EhNID8zTFzUk9TYrDJCVptcU/aCrsxbGC+D0UDkkg2JU8c
lTdiYFSxJNA9PHyaooyG705NknWarY/SaMZdHunxDm425vD6bix7QUOmgk0ObeqQJTxvrs3pYxE+
AA3jp4EwnefQZRxlo7dEtIHqK2R1U0z60Sj0c+jpiJp16zoNZbKZ3JbOh7AI0jEw0y5mdi0b6vwx
tpHRLTr5x4Pzo6ii8j4adLmFZRedHAtaTl0dSs+aToYqZyISzOnckLlQq1mkoGS670kO7ukh7DsP
7TX8QW2XlMMRz5GznY2Vap4E2iDPx31Jscf0vAgvZoPSWdNRU8Z62u/duAVZ2WvlpZsz+hqT9pyM
kOHBaxISv6BwQnzLMYOio6pMLI/mo67HzUlUI9Y5DD3bEJTAbiCpAAk/PeVikptxwJEYlolbYIRo
uXWapt+59ZAdsCqWZCOnLzGOS1QiKKvzoWPmHyneau5xhgVFOaZyAe+fwF3KfiDnJrJLEm8gKovR
FrmgN5h2AIL1KTkxTfHDsG/YccM3reoWP+z5RkbGlB+zKrFoKIan0C6yS4LJpYKbD2hPvNOwMc6N
+luP7t5DGQPX1yKIVpqPeQnmEHa+Hcjkueg086bTO+sWuC5R7C3YULcjKYDhjstH6GX3rqKOZRXH
bzv7GbbTu2xceZc+mxae5JgZZjAf+tSq7hLtI+mZRfdt657iXESbyCmt/TIK14dpDHdszYs9XcSG
iXZeASzl3MU28Kx1hfTjnr0yiyzphyVmsJj9d+4KxguItx6ZcgGknMv0iLT9CY71sB9UBmetP45W
S8lTWQkB58WhAcC3RtX1GoEZ7Kv+wyCc6rQUZhs4/dLDvU+CyICmqBPZdzdF/VFoZDhFtgakRtTL
cxZy21EcxXG/fmvmhZsnG0u/EGTBLazi+CrK7GCX30H9kIsgHedgpuJ6tOvq1pmrlZiiOb+t7fZh
6FGE5F6jBaDJ8vM6EKjhhbQnx2SmJkNngvsofSkTUwCxECCSXGZmeIox4uNlQ/BjKNEckLxpGh3S
xmt6DkyZdWle4qj2/DkBLVfCbwxAgsu9PWKeAR4RJFHvPh5KaqN7qpUjdEPj2rXjpzTsNXQRWM5I
mSCgO6UNJoqTrBfKQM5P+IvsEKKF2wVGG7UY8ozx3qiDQhfVTu+72M/LOMEw3EI0ETRObSZJxyIC
VjvYVnhFCEbLhcJ/6MBdVXnVhPSQ6YYtYnqIqjw/m+4C43RcrgpmNpuvsnkRb32OnJTD+8MaAjID
OZruS20xL0ni596yr4f0R55OeaDnrn5tNrj5gfX4xK/G2KaAPcsFuOvUrBcUxzip6wb3ls2Mp9UB
7a+G9Z3hK/D47jtB5CY8pGU+egZFQsa0eZtBsrwY0B1XmsU7HdofqI/pnhmCx0WDftpnOG70Ybrk
ipTYlNbPvIlWTGvG8gJ78SZqY3NjI6FCf5G193iwobc9G15XfnPpnft9LnRUlEN3kNTuv++U/5ks
PS7153//19sHuFc/6fo2+dH/OibyDIvC//8eLP35O3+rfv5ty6pXvCdv//v3/0zNlGouJD0XjCxe
f0OlMv6Zmun8poIxPUZMlorGVI3cPwZNFtMk/DMeWADauLYj+ac/Bk38k6vT0OEfCc6kqyH/nUHT
PwqFFLptMQXjKyst9c5/PXAvRpkZ8TJDDmEnruH6kvawngZOfjpWUAMjrG5jgnFd7M6fokMAPz4M
zJr09cNkctzB/UpmFuMiPUzT7VQf9OSmb77hzsPWdvvLZf5Hre2vqdcvBzDKNp1XKQ3L4vKYlHB/
fbWVkLJ2YaAdtFnHBchwucOJrzsmRkP7GyrL625k//li1B60Qr8H+rGp18vijgfsUO+K8zja5mGl
b0IHZMfCcE7InZgseVQYyQldg0I4KnSjd+NYnx1iMgWBjMMbHkahIBXvMSrrW/VwhKNsQ/Xf+IkM
YCUJKz/Uz4ycSXtGQerpFDpyIm6CwoeHZt+IIDha1wpYqf6T+hH1kApG+QWyhDypHmoSRKaj8tPr
HzaP/ueLalR3l9ekXuDXC2bEDLCExpniI8cbxcdU/MlwYqvjQNcBRcQECQsOVCp/bvhzBzAxBJxI
9Y5iJdslABXVz8QAFluxb8Atqn+mz7GJgMY16kfBMipa0wKm0e1vbKCNJmCwBohjA8xR/TZnBJa/
8FUq2qN6jAT8YwMGMoR10vC7DScitIz4HP0JaKR6OBNgNyhJm86W+okMxGTDT1eKOamedgJCaQKj
jOBlWvaN6E42J11+IwNbGfIcX6+LJ2/AWv75VtXzdQjzHfCX2AUaBcPkndvAMdX/nw9Cf++AB5rg
M7/eAI9j05SGYLNXl0e9d/Xk6j3Q1tg18A3Vn9UlDNWf+bcObKdHZEb2qPPSIAA92/q8ATQPgCCH
gIoVY0+TkRQbvhrwJzkCI1HDrP8YygJMILcDjGVQUVLtC/xV/bCCPip0pEJBKghkk2MiTMdAJcYM
Q3lS/11hJccx9NP1VcEo1eMqOKXiWir6pHoIkz97+GlKJlbqVUmTA+Afv6qAlQojmU3pLkmA1vJn
9W+Kjznuapt3xqNlNlpOuowPClhJ13WrXoH6NfZJ6X2nosa9Ex7GZgEhR8c7Hau3IjWwh1mqaNkW
qg1Z0xRDJolk6A1w47YdYBVrIT4wFCq5Vb9mdNZyetLeQnlY5M9TLVM/Qc1YciKKOufULc65aY3t
GuGzo6fixOZ5IELbJ3bIANu+pw2FyM91H7Pym9mRAaclZC5kKR2NRZ9+lApyGyvpcMQXRjPi29yw
doTVc5+hNJ/6O4LkFSiOlAA4Bpl1wyIWbb+WrP/sof9iD3Xp4/6yuPtv/dvfPr+Cqi9vBZuv/5kj
z2g/f903f/+dP/dNlTbtMbyQUjAroe78n31T/Oa4pEa7v2+af02bdi0axw4n/C/lBr/0P9sm/G5D
IIgTpmvR5Px3tk37qxH9151ISAOBCGUeu7Qu/27fzNIxTo0VDvaYVdJ3x/qKWVwTMHu9AqWNGFOB
LCKFtLDQWhJ/w0lgNynkhYG+2S8QCeAcaFK4XFCRUg0PesoCWRlD5S+ZwxkRStkm0J2439VdH53G
Mt7pLjiYWhF0Jno2p65gRpLF1wPrWqAB8ZFkefSi5xisYAuJyxfQ0nrdN5r4jSLF3XeOvExiKY5J
TR9L2uJEl7aMdRtnkxvtkqX6zEgZoJEJvtLlLW4zEi1oHH2zZ3Gpat4Wh9p2yF9tDaN9aA/7eW4Y
ruIMJjfLeV6IBMS2FF5c2Dk7eKvZrkV6jewiJkcj1DlTiH1YoFav0vykR/jCkNr1cBjj9SSXaF+u
9r52kubcGnijF1cFGBHHMOjrwYH9EthddsvC8kqMLY7ZBBVL5l6HadFekZwDfWJ5HKoQ0g5aB84A
LUJcF0O7nSJDmZs2RRimf191IrXKinGXKR6myax3yEMzaBDO96TG5nC2WlkfJw4lu9Y2PteSKU3q
1BcjZy30Fm87L0PH5r6giO6SV7A5eLPwQ2VQd6sCSMaS9P1OToxmek44BWW/7APuoZ/ZVDGpQGcG
wL1/qCO6oNLgsw90s38u8Nn46ww5TKzRKZaSTln0ITSSyMoQBKoRm3ftaN6JbOhwX+J7nYaYGcVY
bYIbJhyXNpuwoRPfuVCy5cTojDr7g1EV5yFJsZFIlZ4Rb5xOKkLPckLpz/EubT4McCAb0SyOn1Fg
Ac3GmsMTSQs9XOL0577i2DOY5l3J3rrg/wzR7xFEQjdiLh9GGDBbxPPutu377YwGZpNnJRE4UXfM
3OjOdIvrailIUHtv6+K2brIr4AIK0xhC8Uj5ULIlevVkeFxqeak1AiiyY25Zd8RpvTZChaZW1cOQ
FTsS/PLnbESvRKukn7e1FaNoyXROhmQ+Dwp1QAwFYSk30dDQm8Nc76SS+op3Pg7ILURPGUTqS10w
HS5Gs9pozVpvBp09ZmEKGKFnKsCHtwOdtLGPYMHzHWdgNwNVmWhqNM5hqNUkSJuYgTLnjwrYusZs
lXurJD/PaRAz1fpyTNKI/pgLxrnvmw0e3Z+pe+/18ambiBOgvXsT2hqwmJBBN2r/8+I+DG033SDJ
pb0u97gsHqS29PcETgekj5IF2MbPVk3sw5TgaPfDoiiP+SQOIb7SjSt6IFnSO6TLw4J6AeWLAb86
wxdFBz6XLekygKlnMLeciCnqvRqJeJFeyzBzdmgKkLMSIMjrbzxfdqoOYKnJgMId6/c2F+GtuFh5
3F95lkYgWxYHtVrbtIQStgqxXEIaXaYZfJ0+3qNrAKnugkPCB4zC1KQaprtqbQ2HPnwo0fPYmsK7
yeauWfL52lrJkzN7D4x2v0S72CpbrGgoslRjD80Eq9OY37uNBxMz0bd6tnRBqCJOnQGrIA7oG29c
vSAEV9sgfQ+T+KGKm3WXx+VD19NYS/viZ67YLPRvkAaAa3GSK62A3jI9hKBciHnfYB3fGBqjA+PW
UREf3jJdxuXOBATT/06EwahIwKfvAotJFTWmMMXzapYPieLJjIosIxRjRiraDEQu41gCoMGrFAWR
YtLkik5T03IKGMb/sBS5Bj1NS/gPNJteW9H2zz5938ACd5Mq7o1UBBw6XHvMdf1hAY7jKEqOZ8DL
qRQ5J1UMHVPRdGqlzEBBoxZ+U/F2dEXeYdSrgiGh8axgeWzF56FvDKkHseq1AN6Daic+5uB8qmwS
+8GdZhYd1tFFUX88xf8pFQmoAAlkKjZQrYBF3YKCkC41ddoIbamEJVQqqhCkJm0bK9JQrJhDmaIP
aRIOUQmQiLFWedDa6mwpVpGrqEVcClgtcIxiRTSinffiKcaRZUM7WhT3yPLkuUp1pNWKiRQrOlLS
w0n6ehWteilff2rWn7GiKn39peghLXGj/f4qS0VhyhSPqQMpqPhM4xeq6fc/Kn6T2z8LxXOKADtV
ivCkDTECRphPrW3ezRbRZzn+EsWHkooP9fWnUjGjbEWP6lM67RVxCCDQIQ4pxpSZfoOPqXOj5/u8
UXBe02boudi3Sv+0Wxjt5YpZFSl6FcEqFPfOjORwPauW7n+aOL/Xkf+iADXouPzTLs75LSn/Un7+
8Rt/1J+Svg2qUJumjZCuJTwEun/2bYzfdFdXUkYHea4nfhEI285vNqoFFAye/keV+WcBalu/6cJx
UA7rDJZpXjj/TgFq0AD6dRSNLYIiF02lUgoj85FKP/yLUKJ3UkjswNAOA6ujatxw/jKhLw0b84dx
1b4Oj9ox8qEW4IiNfr+n/m9tkZqQ/Vr8wko1cCW5hkfzymDA/9cnr0pRNVInXMCacUIl27U/5dOl
qAIJ74pEHvT08tOY/n+fVmkYfnnPA3nYY5vwtO03GINxcTNo+92QM94kfYVqJpDFv3hK1U/6Z29U
fQq/PGMmvTYEarMeems7rHeGg7B/F4WbJWFM//zLAegfdLdsx/pfT+eqI4VDVw99OSqDv7uuYIHq
NBpJbIr6KbyKUUM5tnUz92SV4epvzozTYrCrylPhYbdGFZGeYXNmsBXAz2GLPqPSIhACtGvAnUva
y1IAwm/Y69eWBddwYctaHazP1dFfUEEbaJcNPVjoGuE8+xg5uM988BtrcspDCb7Ab62i32clVzhr
wh3B3zfw+k1iaaezzfZEsH2X+mLuSp/JTTDyf36nH5m36Ee7Mu+HqCJQjC7EPLOxtyuVryWLS9gn
8VVYtT766pfM6zIqifnJcmvlh3EeiEMLHyha6ZyYdUJjcdWp5PQIkAf1LABQnEtv3TJz51lv8YLH
qiqXJ85+26kcQATl4qqTI+JKqzsTO7dFanRVxkjOzJ6BtHcxQ0hDXml9imI4J3WDqG98mpba77ru
rInpZTEnZ+tAPkKAZUCDlyGJX6QHTZq9kd0M5UAwy5TvQ4IeTi4W9ehIx9Mdpqe5S+kq1O2rHkGl
jVEmgYcJFlIatwUa642c3dm3KvyvP4zS/LQ0fm+y+CTMLPGlyUOZERF7rgs7A1hZZVT7ekIr3Q5T
uOOyHbRm+VZqVxLE2q7vV8YrSPKK3CDinu4PgrWdbVevTlQhqsh2zrB8wmV7iiXy1WjeJu0MMzZR
bLR6P5aS6ZuzflpW8RTVH2XRvQ307/zFddGBpp22HbTtkqWU3lP9GiIIINwgMEvXRlI/PqHU/tQn
jj90Ynz1OIU1P+mLuFkqYCZe4WcdvnK0bEnNmM4lHcyV8X0kWK7qlgixkqDyrFLyh+56TULKzwLx
7aDVDWIqWDkcAkZwbFw1t+bMywGqo7bZHGeXfCw4CJ+a45p7g+OHXXC0zLTb0ES97aTJzy7jHRRd
aG9irb/OLANojAXJyczbb6kFQSGtug+vokjVYvC0Q5ZdFRk/ra3Wp54nNW547jlzVQ7AFIwh54HG
5YU0eA4wPq44dsdol+qpec49h7gy7IyxCpZ1uvLOM9p7e+U2yQ0EjKkXbQFn5ztLx7yWa/Gxz/Ud
JYQdTMgKtk2GqC/OiQ2GocQ5Sm7irGm5ZfiFsWGmyQftgYGCt/tGM+KWx0IU0rPGh1yMyWz3NUZe
nr33jXg6R7V5tzjJ77dvaVJUM9f/gWJhhFyS30ULzLcxIoCht937rMXRSxwwmY4a0MwKGdjGEvTP
ceMd1X0zL+VjVkyXhSJza+X9q9HIaNuR/FVVNSZ9x9M2yGsW6l+dJwAEU4rhE9Ikjj4y18eBanda
T9DM0yOH+Inet4Q5296SW2zsuwFXa90/aSUS1XTg8n3deTpRWqy7wAmi+tU0+RrmCWmjacqwocXE
IdQ3roIFvXX2ehNzPmIiMS98Zxv0F4dRIM7mVP8VsOL2K9/ODFZtq+mfBV1N6u1Lxkl+tfmmYg9B
kwQWg3Mha7zdtoEnp6fR4Rp3on11krL1HW+4axcSIFNGhm4ZNRu+zst2fA5HKAqDmJxN0RdgNRuc
66yflNX56odDcVS3k1tpo7+YLGYRgUBOneBrfm4b0w50t1YkXnknaOCkROxQXIoNYK3nvuaQRruk
2MUhGsOSJf9rOYLhs3QGg8yiPw9iAIqXx8MGdYU5cU6li8aNHdmffcdCNS58IrnL4k9gGVq5e8yK
/DMfqr2an/ACWYs977Ba8j6G0yJ5YT3meiBgjNvthF7DtB/a8kkzszZoE457XtJ+/f689oCVKuzi
01MzLk+tVxAiG97oOK6x2cwOEYDz06AOPk7yMKzM5AUfYjnZn2bF6xzg0PhLW7y2xHw35W6MsG94
rfUJEfLJFNyNrGVHfbbuJju/M/QCP3nzE7eFYmTTUFffY5tPdJ25XJ2GwXtUVAEXGoJoaKeFDkmo
IMrCtTsPOpcC+WRNF/u6i7mss1rcZ401yHErLmscbUSG1jbiPLpJ2H+27TLDU0TBvnoRs5PW/ORE
y9qZIhbob8YBi3n/vGQIYFk/NY+3FrkwVdBbHTuvfVWXZGnYYkyb5oWaRhVZDqhhXL/eIMkCMPmH
+Orrhhd1/9ogSC2RoWMo2XU853Yx2EcTmFFO139nR462hUkzKuUD90Cw75jN3Tl2d2Zrf42t6Fub
ESuUOPZeOijiF7bxwel2hpeEe2+Oc783LaIl8ndYtvU2VauaIFl4g1OXsIt2bWAX9O2GDLldSPAj
rY7szkUqd6jqjrF/HRJ/63R36YIOvPJaY+e2cm/E4rolxW9rxIjqjKm4Q5mJum6ebqF3XYawOzew
8jdTy6Kndr64p7OW9ndYA4adqOIH9ugTHyHTDAI828yMQBc+1bNTBAihgRGnVYkuw/vZR3g5QPP4
cQEu2yjxYbu8hT5OKj8W9Q7xEuxTvrGwWEuCkvrlCcTgNpWJvmOV1fZ1XQAdT5CvJksYLN2phZ4Z
FTvdyW56E4kHrJYVAq37rW0c1enyrE2sRF/OCJ1rRC6zgPTsoy7f6YKHYlP96PAP1DgKUvwdbIDz
dcb/qp409SUEfmuO5ssUaz741n0OYVILU4R0aT+cUrpvoiF9pyzMa1ykRM+AU9swjkGMIb5Lh1u5
AZOz02fzFZ0p+VTZtoxrkgnadTiO5MFUU+TdrC3c6zXWWGPttzlEspblJDyPE36+PIcr4Vq8qbh0
uZxg0IPUyx7HFecRGZ4hcr78XauygR15Za8YaXXFg4amL25NHydZSsAQgKY1sq86k1c0Tv0R8oOl
Ol/gbpy7QUJpW/IMpYP2SigUtY62cDWW8YCtpYqaDmndhOvYNO+RVBxbr3f91BQbEpUFmJI5cFIK
ON5KDd4JdKY+rO5Bs9trc21urEmWJ4wbzxFE8mCcTW1HlBYTqu0sRv2A/bIIpFGTlZeQ8+iABkH6
RM6bQbITzJLkgM7ix+rU5VUKUMcdBf4s4QLqHB/dfiAv0NR84rcqbiIdG4GOCQKYMhLlScNl+MFq
R/DYSIK1RR5TP9OKd6fhMaU7v01E+EY/FEfj14tAgLkdF3GwlxtTW6+9OXk1Ci/xGx0UHeyKie9H
TG2g1CQE4JnkEEdBqukvZNGDPevrg2qzHlZwTzgEgMDOtGhNVDT7ikMo9nP7cbESIihxGTj9SFKD
yQy47Q1jZ3lh6RsYD7c1QiU68e7FzhmgJRZyZCI2iVyiD4m1WzjHuXLeQ/yuyPEKc1+3vrHOH6PD
lyqMjfqcpCjyWouioA/7AEYeMs6o1g+9Wd2jp6dKarofHV/NHR6dRDFc4jH+YZtEkWJpwZbKLG0D
AM/3qHj9dOnD3azI9phEdKKt5zIfKbQq1u2VgbNachvNA19s8eK/7igWikQBrFyhJvKMAr2ZoKOW
hi6rR7RcG8wH8YaX5AjbJtzwfrTUSQJ6lrHAJCE/7Jrx4m0uPqKcD7uTFQJNMrBQ4ec7m7nhtpvR
41ciYagQNjsrSd6zfqSdWiScQOhT2miGd4S4jxsOt1Q26C4JFu0tfO8SgVcEmX0wOsvXTP0psWjb
Rma2yzl9bb0cGyH9s7eiGH2KreOKT+CW0C2WAQEIMQr3IVt4kHa46Bk8/gShRuE2Z++cilSYfGnh
O0LQiMZpr1n4cOo6YkdfVppxKKl6i5k5yO6g1M1nYQLj6Y0cx04E6cqoLg524K0VY/8nCRynQpzd
13qPqx8mYFYNMf3CZmBoQ9lidk1FcjfrEY1wj5mB7xZjisjeuraT7D0up5K9Dfyeycg5x/Yw2/ZF
VuJj4MBKcxhTRStM5Igct1rb+Sgi8G9Awa5aQWlbE/kDIIvPVdqdt59lc5SIELedDlCUQflLLsd7
pwaIBniV6xLGx8htuQtwEN+1pLuOaLt2tPIuWjT8FO0cImml6Vgt6ZOl53GgmdN0pEa9KACWmeOl
SFySKw1zbE4dpUVvoFRveg6bGfEWZSvJ3+yMbdoNHDagAsRyyNGWgo5ckm4fOWFgtTNEh8791gMa
91tbe0hq596sR6YGGubP3FoB6jsRTeaaqhmwQkOXnlTWmnjs9OCNIjlbInwIzzlt0Hu65oQ7hYxm
yvEqTeGD6pUgLp3c4yhdOXM4guFOXx7527uz9rFvaDKYvJFISq9vMGumrDYjLdAXvHP925x7D9Ja
+iOVVUUDGcANV43YToiEAD3FNYVwsR9nvtfe5N1MK7jIhJZBPEzA5boWmJrlojnRzUcEQDeaO7/b
UKfgbJh8vtElnbzpWLZU27mcsD7P70o0zaLI98zodJzOYcnZ3UWex9Xldu8ncjZS6Tt25B37SRl1
7ZYuKGy9nQ1xZe7V1y0lcksOxGoXo7sxl9VTp01uTy9Lt3PUBpMjtD3IIe603GY8KfS9BWSE56Y1
zomRpD04s6yW25Uzhp5o1tUwj8dVo9aPG3eBTtLGFYnM0jgAJBNbaJRgpOk3MG/UUOCChXa2fcnQ
0IN+UU31uc/zBYECaYXkbDhJnfmxvba+ziBjnnVfltb3EkZaa4zZFUCXd0eLXxFJZGAV9PXKpqrZ
1KJ5gxbGuWA2rjIDLwT8ucEsgM/Me21sYP5hCweW+JktC5pDrqHXYinEnLiw/nP/MpU+yK78ri8R
8kLiTZaqvqsS7a2OCixBpA/RrG/YTmyyNAz2NMoccLTefR+PnX9jALTnjm0/9CnDpV/jbzOZTOwZ
lwYrM2OfgDIP2eL9IDjJhj2TKRPjQmpFnZpuYDdRmQg8zQOUivWQrcshDBlQuLYvAUKS7+ye2lLf
j+JZm51yv0oRg3UrLuAO1kOycH8iEN4VZSJ2GgmEA+NDlDOfuDnucbs9ANl+LtMo3cqcNrgblxIy
CYuqo50sXWioMez2mIjqpe6BZ+WlrILQ3Zn0ozYNQ3Ocidm2zdz1VK8W4FdeAVf3em6tuy6xz5Zs
oUECRNqntREMuTUfyarbFbl0D7awr71VrDBT0rMW0klJ+dioaq3bWoF57GhBAYSOqiUQc29zQvGd
jLwAMpD1kv7JjIECZ/waZN1IqDdTSmZgrMx0k3bQeMCTj6XnDxT2G6I6vH1Yazt06Le9Nbd0h1jE
B9IVJUVSYDADKVrwuY49yJPl6sfkVtPRny1xT6JkOvyUsWz8dO+oCXRZc7nMLqJGcvDZ5kzhNxZJ
aRyOxq3eGOFVHqJOH0I/L7LyIKvK2dJ9fqqBywTqfJeJpiWJ58Wkg7GVabyNkSjByHP30My8ra2k
zk19AaiKCnrJ4+s8pfzBr3VV6eZ9PnXfnBKFgL2sGKOL5UIqA8a5GSaplcj9F5M3FjYYUSTKU4dE
fElYwpSrMgNIjJSa5KVsHs9zP2MfSZi1ZbQED4SMTlhwYTRoVrv1LP5W5bXiWwEPboDBrJB3oN2s
1anKsNdj5dtYeq0dR5HeO5FWHNHL31mNZZ2ICGWAy1KfkZOph1WAn6DjO5dSsTqhse0w8QZWFCFR
0iJxsHRMf8tqvcdd+zh19Y3pkHtnwUBndL+ccmNqA9NxiFQW3pmElfYIY+JI7O1N3lTiNK+mb0fN
tK8LdldG/FsSl2g4NScWHA72aq+WKmlu4piWxpyaPI8NG2UkpW7oeLTTdAbza/NSrQiuByRVhN6C
M8dyxVFrgOiD49x3nPDWs0hUmDprW+h8kWozv25R5it44s08TS8hKH7EW4zV8yW+qkl/xhFktcdm
+loX06dRvXjPoFMsO7qubRWRrT2ipTCLHOECrdZGvJBMYO1MaOKtbD/qQvueZ9xnWL/zqzVjV8iF
t0NrGDAGaY9GR1lhIFKsPRBG2WL7k5d4+5JEA8izcWBghQm60nt2RadthM01LbOu2wmXCGAXt/ls
X8E0PElR3MUaXcPOY8dkLEzFkvkpnTauDIRq6fD1yWYmuxlWVK9DIoPpaQuxIVhGpBVfnql+sBI8
h6i5jAJJ4cSdk2tax/HthwzhCBTCfPYi+rdgljvsZyRURRyNvsvWIFXM58Q974HOEQVm6Ff9RPOx
XFO+K0b+s5Ry3GZxOgRCUJaHA3KNzuCe5+aeT3R8P8TQ0BTMeWWtZp9zS7sZsdrIeb4usQ9t19nM
bu1aey8VlzdzfBMMldfqsGJV9BJbkXGFRkX7aa7QWJycBTjqcAhg3CefTLk3rJGhgrPhCGSC2Vri
s4GxFfVfsuWtUGUNRDpa4A9sDhDeagjggdlHObO+L16Dhv2pWmditupwOwol4HOaaosLh7cF6Wke
BJ41Y/S2nYPuwotpzwnuP1eTF+Gg5UjNUnt0SpTuiQWsoddjmPL4fPHk4WBrJZ0gr1ILUARGkbn4
1yPrKP87d8E6gV8xMzGXIGTCI17cJcvb2qGsp4tylgyBKcpxv7OL4ipGjAhSWOtWWO2D8DYmEEAk
ufTGq6m5wbFYUxIDgC6m6mnqbQbwLeOA0GCXMAZVW5vwEQx5M2k0oHv9mHuQpcfiUfsQYXha1x69
Yb462yUWiAlIqq2tSX1ogRjjoKnr42A3bw1pyi1w4rjhSI5N/R3nVxAC+6S4CrDB71ZP/D/CzmO5
cbTbsu/Sc0TAmykIEiBoREqk3AQhC+89nr4X8kZ0981b/degFKrMKokkPnvO3mtDtowlyw5180WB
z6Zn6HiNeUHAIR0FnTJ23e7ylvk+8i7MsvlIGzmiIshySm2U7Iht2Qzf1qp7iKXsrIPJx5TNwT1p
5235OOlHRZ8FSvyTsO00AgAKgz0PLvwODeIxrIJyg7DxJlQiK3wLRmS9ZEQwfEQtuoYQ4CBDklpd
RiVnaeUlwGuu1vWHKWMvm3rhygn1o4LGMffzSxKaR/oE15aUKXnEOBgDs13k5mMiOGIz4o3SY95a
M5UfFAZf4km5LYJ6I58YBOB4Eug5kgVlYaTEhO4w4j9afXnCx/KmNvxBKjQHq+1FZ8bgQgGs2upC
9ZhVUQZ2EPzegpdqRoBCHeu1I0EAmr5F8ioBVSRXfimEYPG+Wc8ahS/zM2Kc93o2+VhUeUtXk1ti
CvjNKFnJ+3whRBKUZdEgr1j3nSbmDkxELxkgnhio7CI1UG4zR7qNluA0WMFW4lqb0R9y8gy+jaY+
lrpqPSkBkruYS6DATykCvB5orVK3qThza7RZ9KRBctXJsdPsZ6YkoJRgcEWxIS7XxI9TJcl4LYfa
M4zpXU4CuP/KQ0t9aZuoJig8fbpwkTSonxNrAN42lvVT2pbLaW6Nl0XTX0Ud0Yicc3SKohIsU3GO
OsAlaoQdeki4uSND4tBZrZnPbDORDvngzyUvC6kiqAQydWKyi4T4s0nn6dxqLPuxgE8nDxNeA3e/
BeSs0xlGhei7fJIGxUQtRkVvDqfEQY1S7WWZSC2dmK7rmLti/jMO1mdhKhdBZpprVv02DawWHUik
wbwRWMDvWxVaeGVoJYek5HAwQmyPXQaAPqNeSWZqyuvFtlMIeMEPJzGtMqAUtpFfzazjESYskBOm
bTPVue33HEvWcPlBCh+buqeAOoyRMyMUXw8sNYBlG5IwscPCtS0SfLu1cYGAVx7RzlVXXdwPivgM
hjXetY2oA6iOX5K+Dn1BytpdOis7oRTxptOrs8VGv2v1qHoZ2otMi90m0APSsDcpnhobArbsNXn6
OBhDfdbNfl92WeMubZi4quQmJlZFrGk37BHfrVDTG6Loj0hxaIhEJlAd56hDiuyEKBsg9wTUUmtL
Nt2QByEHOisVn5lplBYFwObWaPdciMM9ytXQE17qxpmljlJBY/oBlmzqIZxT/+yFocAPSORHFADs
BpN+DjW2bLNPz4pAAZjsaojF2qlWzMARtMJ0hMq4aaqy+ruBimiWBSeipTc60UYUeXh/FnoUC9g1
xuDaaQj06ij+/DN0hWTDFV9Er2Kn9XoCjSj7jcJvJuFJVvEpYdW7iFBonTwdzvECTyWHxWGMQU/k
5vCuTsYZNysFhXWec1/5VRqeu5x8NkQN20Rn/wLy25oBP5bsgmSTVKBOgzly/4yGISMaZH2N5Xrc
qtPF6UxKF3W5noioI9ZJSRpBAVQ9mimEdhYse9q9CDe8KS75kashCwZP6wD+2vWSqW9ivC6+nFgf
1kibNA7UbZWZs5eknAASAx2lKPXrQkRGMLE6BQ8nuPbqk0Jh0TfKhQJdtmX56bYEpxEW2HBVE82t
RWQXQ6On9d2MXNmF32QYZ18CibTCuR28esxBBebhDNSaVFusHcsoeJhDbavm+sTdi5OjKGzNSYSA
DjDKiizDHwxf6vTvhVgHUDHhn5gqAnOMbjqjD1Ccvh0kh4Eq0dCf4p0VkNzaI16FQUu2EawOwOXD
iIVClYlJYQ+pFLNwwJndtS4l4Sb1jOkqC8xZNHAYMKK2sotpLv0Z4/kmlF7kODjQr8x8acA0kUSU
KWRLlB4qtKP7cly5JUYAYAeIScD+6DXCimBC0htaOVYfMfvJVHaZSW96Sgqmowdy9lonigvA1VUy
9a1Mo+m6aDNXyfgC4S3ZhUvyXYgGbVKUgQhtFOICg3dtEDBO8PI3FaGxMIQoZWecGo0TxLeFlC9I
i11ytiz8/eTE5ByU6pciBT5ncpkSfDFuWyeSklciRELmZJ8ctIa7XRVaDv4IQprN8ogbZ82IVCDW
1VXsGqX+NdKA1+SMOUs0zEbDV1mMSfZmlPVlXDe0RXtQqkZkwyOCKFKSYUsbDFViPP8CyD0knYKA
LRkvA/cIW4vbt6LAmxAJ30EVnwSkg06mgPqSI1zhuUVfI8asTbR08BJ2gvBuDDtD6RxuQLcSs709
Ge2PRV/eEVpKndR7q85oiKOj1IIZhAMyrVVHTWId6pv2LoN79glSXnhRXPcLSudSXBOoEtFEyod2
X1fpOa9q2S1kIN0asPFSoYElBcOHMBbFDWgepqA0c6lr3YsZkvaIz0XmxLqZlFSBIE7/M1ZEnzwq
NJrVcDbSOcHrjJWH081aBZ+Go1oRStSP26JSSTvlelYNiNmFILpJahOQ2TYgDy9mdR/wD7nCZ7rj
fkD6AbW1xPLDwjzNEioidLkfWYfbesoyyR0ZjSsRWkXsiSuyNIbGzUmemdUiBU04/8o0RJx+mBdf
prbkqhhBiohmpyVPFIfo8u+iaTcE+niQa2vfhmXgIgHmdCTL7pTA3hWXpaVPVK5CyIH2rtCLqE1i
kKfhqp2QtppqUCiFWAgNmwA8XWML5WBjbXDN701jqR8NdRv1te72pXUZZQqd+gKLrzB1rxCIF+uS
4SFVR8mvltzcUHHdFktAMYX7UFhjI5Yy46EyQolrhxW1/p8vqAhbX5GKSN6iNPg/38oiA0xq1U6k
PqzqO5xm5//6X+kf8ld//ltUpYvy+ucnxOItgf8KKHK9WcSF36lDjGK9jqnH82OTvIt3ShLcxbDS
9nCzbpjOG9AU8DqkAmIVNxv8bYNsoUBZrKvFDEC8jhx3iirLk6w1mpO4nSR8sKJG+HjUFxJx29YK
zrPBYCnkT5i5P+l1DgVpH4Pf2FXER1fteEgJfb7wHmJfrHrGtYa0G9BSJQ7WgyhXFaSdcDuHcnwt
oGZssz7CR0C6hsY6BrjJQNhGmEDK73uS2NAXU3gKRltJMwuzrrovtK6EPVu9pVHaUUkY35Jc2qxc
xZOoR4M7mmqOOiCGT2kpp7BRu90M7GiF99ynaux39PULgH1xeiAm17ViPpG8gq4s59pwqssERFA1
eRWIKU/myJQnxS62lENDfAYn6/Qxz8tmJ6TlfZIRZiQkiS7ovlibYV1An3jpygBwTfU0pwJtWrm7
6A1sohHAyTZomwM1qQK92TBsu2zQSCEVWGKkVN0r6P42mjitN6ySBaHbpEb5S2mRQ7qWvVhl7iC+
xjwYkEefkyHZUymtcZUkBzFfZ7qKPM9SpvixUMrzMBqGHVE53Epha/l08YGP0F0e5XIHwJmrzxg6
JEnRckdaZeozu7CFFGyMR3NnGEpLehYnqLDtzooo5+5CfvFaRrPclrYa1Qetv6PSSbh443mP5WpP
ATB+iEQckeQhciP1S2H+mQszfUFQgSdDQl4bTvuiRftB8gzknAJM46xRyyuGbthCwup30P4yG7XW
apCrD30b0fqq0nCrB/pqM2f+p1X1TYaEQbiW+VhVI5WJii4utvSLmqwypCHSkgOWll2WN7o/y5jy
ANX/ysm46UvCntcYKWMpfxNFe9bG+auPamRFsXrUDO1A782hMEQxUlLqtbIEzpD7c9gXNwaxdlZn
Aqq7Jms8ErDVJ/1iCnF/7UHkJTg8trkoJY4iLqs5M9AdXRoNUhx1Gtg5jji6W36DHpWpMhjAMNTR
1QwyLXou5B50EPOATj/eR61g+RgBrX2ttJDpNd4Gwz/fgzxQDqVYttxBLPlI6OniTqmsnJIAjmuq
DNh4AjrsSXRqaxWiBZA1LDqJeDEkiKxFrRCxQ7cHhQsGH7AJ4aNEHdLRJG14pALbO6OgCY8KxLhB
4Dhvhvn01K1kKNDT8a1WBXUjNLV4660aFptq5HckO82mNkoOwBEBQhaN8r0E+Iju6ArVLILmeeQa
s8kx0DxD6mGEazFZLwFn00nsi+eupolUTXr2jFk6pVJAX1hsqmxD+TJ5btcfKs+4I6iFIpqT0vA5
mOkvdRxS71OBiCBLLPPOwkRBvq2MO/KqciMNanMJUms1PclUuJFHmQ2KxD//mkSLfNaCUtxOUIAy
Hcn5SG89sIi3aWvhEiWato/1djwHoTqcuy4ezyPRLMc+oo+5/jlYAoxbVj7QpzK0Uyt1hyaBFNDr
5nOXmvduRBdZLJ8Zdg44WWt7QZDSbW6Gb8nSaeS1NrSP8UE6+gQpXS+SieycuNm2AFpoaPMghKmU
CBuNv+hXzru4aTTK1DohbwS22A2wpZPMuYTCSKps0y7/EOblKIoSNlQyX9ylOo+jUrpZnRqXhVcs
JPqxCBMfQ1D2CGmBFi+FcGqvYDryoUAXxesP0sY4QPEJ2IjoCBKsQO2u0FbBjtBtyqihAC5smzXT
Cc74cNLIsvTVMTB9RDuKUzT9YxdiqGjKxa1bHNiCll6aOPb6ZgTKtmq+goVFfhjoJ09KdgxKGJLd
4ge1QQhGCv8h4DjFJtC9F2K5eDTZ2m1OcqMZJBTc0rO8rtoEFgm2nveNs7IZhaohVCJY77V0SaAx
otBS1tNaMbTHumFr0KOarp/uQvcgnbNXQOvJMlWeSLG2qCh1WylbDuzZIDKqzOWoaLp+Sjhscmmy
dqYy9wdAU7AfKQE/kBlxpPN1aIktstXABItkxvKeBWHyGH6Am/IHQB41ItZlNw4xxXODWJhibpGC
GCAYtSzSvF7XudNPhUMynbSNloGbQ0JjUU3usHDqSzhPsg2x9p1le3GVsp59rkLw0p+XZVgg3lTZ
ETdS6ACaDU4tvMmN0kSbHlqBjyRuU5SKSu8/YykBtZj2tQEMlJoAb3LZ4/RZLqDoQAIsJ1OU0nNr
6rt57NVjFg+c8wib8tUBQE8fR7mdibM7hFiW8V4+0BVEqKooL0JS/cxZc48QMjOy5ge9olk+aZJy
EhZW3KglTbBl1fLI9KNoWVKr7ZvkKAYtRYFkhohvjQ8ILSaD5RgPZu6z92MK1KM1gXR4KSf6IzOp
Upt45dQSKTCSks7VQzYeOhUjZRvRsOkrmSBv8Gys+v0RUFG5N2eibRKzrI+czM7hEmCyZrzRWieT
QozKG9c6CbWRfmgma/K7SW2o3Q+tWwF6oh3b77iZZL5mCM12nFHileGbIFrI3ikZu3NfX+YpZ2to
SFpkD32VZa5BkWKuxR+vMZqzJQviBgBSsitqM3PxMtVbK0Bc1ekhoZ0YBuuqubYKN+CBA4GT92Q2
CEWkOMtEBrIciEdONjODcTgaRrcjLas5TK3+8OfiyCdpNzl8QzxQnpHlIeUCFASD5qJJ1a+CDta1
7rVs2/N+dplsnDQDOW5WYFFNRe7RtSijDBfC85LLIBUWrhcCdK5trquUdQKLKiFivM2YoxsfkuRZ
CYPMT5dir4uyfrD07jgnWuepSXLRCGF1igwaslKr/d6IR+5CXZhJh7DspcMy0B+s1s3/z5/9+TKs
fxuQ6M69rJkpVuet5uS6oXiN3nohxt8DMjZT2OhNslODOt//sRTF61/8+U4uaPMXlrZWxDv8Wiez
2anXoXPBaxKegVJB90HNoBI1r8PriNz9Fjr1PnakC1yV9+HLOmIEU6MXCVsthd8txyr1meuCeq0Z
COp2vJrzKfhQCLUar23tWmgJBVLIOGFsWnVHQqP0Fg67yk080cvcYqt/8QcP5RMW4CsyelBWRJ3k
z/I1bs/LGwFaTAxEdtqFoAcssc3dOMa75STASPOemxKVPkVue3nICTS70SIUP429fIaCqzyln7qx
U0sHG6Pogm5OneK7usHTtuqTUT2QHK1fw2c199r6c6hOLAg4oRT2EVqZwOPbLTmCuJ56cEKkQZxQ
RucwCwoKdo5lunHFjYGs02OQuUhh5Mf6sySaARzvyTRugvDFW0ect1PuabdB2kONafyu9whLOlqR
0Hfs6awi02o2lV+5dXrLnzh1q8V+lrYickXWjisekn5fPCfPwjtSAkpJ2B62pQskXHlWPzP5IAMX
Jhov+ulOyt2CL+1kYMrQHnshzUR7ONRH9G1Af5L34SMfbOVKJOyFNzdv1C+cVS/V5A+v0a1/lnaN
skFqexKoSS/2/MSuhoTI5cYpbZGLDGfgDdWmyVBh2MVdLB3UJMItARuR2NOwhUYUdOflgXCb5Lja
X9FQ4kgYbRIfSf1o/eVp9LC/lDuaPbAj6G4djMjm2cw+MSLP0oNGgMRG1a+97GErC06qTzTE0IMj
31lP4tW4ybMjM3CEvci4rp3X3scbsFAbTjbCMT+YJwrHXCRvyT6b1hEQcuOYvfCFht2wK36aU/0m
XCc/Q6Hv5vtlqx7uCCe30SnnzbzELa5Pm2ryV8uR96NxqP2dpe+Jcr+tOTU2h4eGPe4dO8QLC3BO
GGu1laAu4sqmT8Smerb20cqp2Bh7+FWktSZ3UwQvtZMm36DIzFR1+lu9K87cw9ESzBtB9KPnbNVV
OzyRlhZL47RH2U788Gm6Cy4J1G68N+5NcdHivR46Qei8SFf5Euw5m5K6WbwAHE1/mgOhraPdUiyh
tgpWi33Hbt9ap3xtDgFlwJd+pzrCI3BeKIyd3XkRSFse73n6yHzSpy6V+0F2WHtUXGIDIKg5pjO9
pO8YQp4MkGn8ICiX1KJDnLOQrrYrb+w3+c06G/EEZGxEiGdRuXSedKDoM76zlCmf9PlWQT0KcJfq
Nxl5ylnhg0Gp6RVP1qcGyuS9vEOMOliVq966gzkid/Ckz/ZdTLc0Wq2tcCKAFl466t7NtDFf6735
JEWb8YuMGKdx+4f8aXX0IMVdbNFLn7LRE27UipKOR0o5SLypO/mrfU0+QIDUW8PVrothNy9V5phP
3BOX3zXHO/Pyo/ikXK1rlOwpgwX7hQLymU+Iy3riw6xpP8lF7lyOG8WWNpHuR375oL8SqvkeHJsD
7nyv+m13UbBJPkEXzD0RsAeI6Bw8UX+p+KjtoPTo0x164zG7ZtS6dpC8szt1+1dR2aQPiepoHJpw
2njg1xAjI60bf0PxpKLX7dkSbeMbHec8Y4A5j0hrFKhjdnNbc+rZaxg0MnIwuyL5k6AAzp45eV17
Pnm7eo4+BAOv0ab94sY6bTvIPYSreVz8om3rSZcI9bGbpI5+6AlK52EzmAoJxBf8drqVtvlQXcWO
KqETsGXFB2F0CWFCAI28Tt+2fnBXq406b0RAXKxrywU2JH3Hx+SOnlugFAzv3W3VrXSayaGwVY9u
LLiVz+ErPJsncECDI267o/A0Xazj8iDQROXEcLKOoXYKfkbCaI7CjlsiPgzlxo4ocXZ71W7GxXgL
n9gS3oy98i0cW4/5l3Cpp2AAGKjdRF7z3PiIgWKUohu80FvMDJvoTf8FN30l7Eeg5PkmUegfgUxA
iNsxgM9WaMO7CR3Lb0N0ChsEwPAELWtrPjW50/zCcRB8Ahl4pI/SXnqo+4/kmL8EDG3O4OiVR7vb
cGtDJlM6/EvZPWQsZXPg1ayH4uiq+7Z2wn0+75Jfq3smdw6wwciWqZ4mXstqG3FCzWFmqahrnf4t
37eVR0sJTYXBON8LJ1qwqKxnR0EsQwPEW64kVazZedvQ6SBnbw2k2VdltuVd92ydJNGtDpggNcOu
3emouxbTRHoQXrFXexzd5Uv8E56S0jG/xWGvs6ZeZgkS6a7HOu2iE+YQpH4VXnegx5nzFuv70Nnz
uJGLzXRA5httQRy/Wa+c0aVjLdhAJWgDCh/U+ZHjBt/aOSVa65KSh0SCJ9eU7tPCB427Rzw1AcuC
I1z1p3C46pNP1qbTuhDmMAC59Qk+0GfxIt/mV5KNzU9KP5FvHopzrm7bt+i5mrftF1NOCu3uoHwK
j3y6OwnyusMHZowPfBBgLmJw17c08izrmox2L+1l2mgdZU2eEnPaVl5EEhPM7bQnSVSyB09yF0Qa
r53Xodw17Sqy9e+AxLLJAVMtHgLRMU7Dbyd6WOtlmVqQWzy3CAY3w114I1QBFxxEwfzBPMTEkk7b
Yn7MDllxCDyLu79dHyNP/VSta/+AMLGc5s28a7+CvQLUN971j4nmCeOuvUOVwL/YAdbCs8WHd8Cg
OG9l0gIqbwRBetQjFzeGfDR+S8Z2bGuabZzoyWtXSIGK8DRz3oDY/txcR2TynwWay62A0+NCMjmS
GpS1BspkYMFbJiZhJy7s3s5rlgdGWHvJq71UOJG4oWGF/KE/wJ02sSIVvvzIf28IdoHbYNjOj9Nw
MNLdqq1MbdYq+kh6tFOKnan53NljyJUCIs+7rp66zmnNGxdJoT9xYKt+msfOeuoSL+AY+p7ke+nK
AoX8SY7vFAWLx/YhfijwVPpjvQ2fiFWs3ZTGi8YahXHIMfYmB5fqSzQ2EZv+swbeAp/KjlsxygDd
C8szXA2KcxznUCHF5/DDfJdPLBLZT3Id3g1qd96wVd7LY72P/P7QvamPVebOdITRlD4pK/UM25Sy
iRYvyh2iWkkqeO9yl+iSIT+UygYeYWE4WACJUIWwsTyV39V7FeHcsLn6xSZH859Q22L3KH7xduXq
D96y+RXvYjjYmW6vdA4NCyNAZ5uU4oeGbDKfMumtcOP+0D6tcQ8vgmAvp+W3POpP5WtibgLPvIUc
v/ziGQ/qRgEwgjfvVGlOxcPCOkKeDpOVp8Rgu9ZkyqFA2WR3znFd8RFGNrCJ4jRR13vhdWIOxTzA
9uWn6LpT23yk4xZUL9pwFS75E06ZSbU5jtO9TpCKfiL2XH7Y2GqMEYeQowTh0AfxBd3KU8utwxcU
W6PXfja9FsE0dUXiU6/aCR198jzvAs6onwx8wR8yn3Mrhh+Hgjnxz7XT/PTH1pGYMmxPqOoQ5D8X
LNV+4HFucfJrelAaR9uVPszUfXwyjxVeMBI/oo1xIiMByt07cyY7DKVfYYEhh0C0qyd98atkt/pt
UxTsW1L4AqwxjDbN185Gbk8H6urUKVTCmpDy71JmhLypnmj/hu8SCxYnqsTBWFIcUvL/ngPJWcrv
N+G9msiivA6ZU79SdQ6FfbDjBEWae2IjpOZ4NjW3Sa1d87GvtqSlZ9cO+CJnH9G2vnkY7Kopx3gu
NHvZFk75bbqbQDPeQfI2vhrZVNm/ZyA0NwwtdCcl1VkuDS2/Xf0iejzG4DFAUkT4QXuIOPjJOwrB
puxFdyYouTrDTvXza+gisjVZP/1snx3Lj8G0w0N2C88VVyiLs1KPYOeHQsCj+kl/hosoB1Zzi03G
OqJYDu0UsbgfX4pHXrZ0Ed/Fq3KjmMGvxR3FHeENr8+AIhk5+6F0eLjCIXundsdFIftpgwMCkrXL
fgu/WY1zwUdR1Z3NFwy7n8lv4yW09PbVVv0KjiZmTTB8+BwIWD5Zj3gZqetVx9HP2w3hRtvoOydL
ij1q8ICxMY8ghW7Zoxgv/SulAvbr/pXSR1dvGowtjuyED+qj8JbvxC9x3lWA4ZiqF4I5MUnBPzt1
Hwn1pa/ml11rrJ1u2ZStA2h6cJRt8BUc2pewOSSIeffyUXAMP8fmFjlwZXtzL+7qNyJai4kZyof9
i4Re0GzLxwdioJUgVWqnuda1uXZ3xJwv5gwSw6Hqy0znWpbu5mP0wak6+WX1A62iA1/9nCnwhfbP
UKGy3HFsQp/NLt+99NdIOWbf2iuj8zH+ILXVI053ih3rYJwl/IXf9BYQXVjLc0QBc2soSOFt9V04
il6NUX5rzXbssPrrB1onTnRiWE3tNtm3foQF/iI9rYvNKhLjDmfspUu1XmJBuhcu9bzwPN+l19da
oi3vUPahaYvnnI2xfs/Qsm8A058ZODyk6Cofoh/sr+ZjVtrxb3IbvtgEhCdpV7wVtzl3S/aJa+BO
e+OJNYpJYXzTdTsqx9mH62K8paAbss3yxA+b3jog+ctehfeicErbRHtOxMEPynGu62hvkx9Qgjkn
IxXlpB2dsFeJj6zyoQ06h1okHphbeS4/kKNbx7W+KdD12QaP4RM0k9IOXrIfxvDwyhF69tFjitf4
geWIuHsBy5lNu6t9aV+0t/aF5TF6FA8YCS71bnzh7qqeiqO0Mw779CpujdeG2VYjKF1hP+tiqb1x
tr4P76NHN+aluiNQE5wZHak/cJTeza9c2AkTaI8VOkliRHciLT+afc+Wz2j6bGA+UpbZpIjCQEPe
zNd5OljOcA6+xuklIXwgdzXRLVXuljaqfs84p5T+mTY4fLjEjdgYbfFtnUBkVoyH6jfYaSA+1R3w
UvK/xNoLXf7D0tUO87l6YBVEc2j5My+2cZtHzZ9cPgHxCByQhuAdj3Fkk1FDSWICyEZdiI2S5tZ5
PT7jJfwsOJZF22krftcmWQ5bFvAXIsIIcqdcXnnGqfpoX7FTyFw8patwjwFRa+SY091XXQMR9Ghl
gS/QmvH/fJdOOrj5FOhyu4iJYzRMacT7GJrewzTg4SnpSETZSOrWAa9sJKaH+M+fp4iw8rSrGSpW
emilwSRKnX0cz1PgxAmGKWXJXoVMaXdGp/G+dYDcvqgVfBuaqY/jkI5fgruE3F9yaLhh4XK7pGJS
u1nB64mqAavzzGQY1y8JsptNT2cDj/eiIINrj6oEaugP2OjPl8lsTr1a6W6qR5lPSgMtSpUDZdZk
tW/9WD9law1HuPQEeSLnogiLPoGUIIGbyp8v+nLPDCEEVKdSxERgXG3h93J8iMwXRJaNF1UczNE9
YkGk8KziPUXJQYl2Xr5FLbkJ6SWkYjFWoYloQML6TH6fKn/LKcy3IuEyp5vXgPfrxzXtvzrvnXIN
rwoE7t8W7u46nH+UKjgFXSBzhA17zGOviS7DewtF/Mc8iF6VPfTKuS2MC9vjdDXaPnUXrBZUZmic
BdWz2r7MKurV9fvYnGrUIu23kCQ3K6uemql9BPdECu2iguQClKhXlFDnl7kSFJdcGI/K+k6ajQtc
NK8S5LPCxdMagsdCUp+MgMsRAS52qs/cWBrFk7PgGtDc2Y6d+Vz1i7ZLQ9RAwbTcx0V+4HFwgCmh
b6P/+zYF6N/G0DuNOH2ZpKz7VhDh6Iu8QGmObTG1+x6XFetMlu0bg6OrMXmjOEdn8p85PzQ4xYl7
dweRzLdYXbuYrXEyM2uCUMgh0xooBtY55SABkp9lyV9EoytbOO+EoiLOcEIpwD/6svTarzoifCQb
kOnWZzst47jQE6WCgf2c1BG3Ycn8Lxzn/59cs2IZ/xvQhVAs0dB0S8WdyS/9C+hCLpJcDILZeKMK
H6JcE1YG9gs5iPdtDuQ/r92G4MFKkdmMm/n+v/4vJ/ofEC//k++y/vaVLw27WdfVv/guxqRNnVYa
jSemI7G2qiO2IaWDhCoG2RGxHTQ61S4Rr/R//r3SX7FKqsnblmTFsEyN5pYq/8VNFlu9muRJaui0
EE7b4BRrdDc2xsus44VfRNT0eXPChkcQGnpO2sncbEtlr1rjv4XorO/x7ycgyQahq/CteUV/PQEp
1cQZeWjjBSJYhKQWwEIIP1Fpoop8iB5CUPfJCoRh+BLfFQx3LaiXjcVJeAjnfxkOa5rU369FltCi
Kqaqydbfr0WLA0kWypheeQ3suEjY4FesQDZXHxFetEAw1X95Eso/DUAZi4eBxUTUVf2vJ5GuGZNV
JTSeXlDuM8b8bigaOklOWv3SId7k4zek7r2qINDnhUuKgQoWDMfhgP65zXwlI/hDoYgmYqUljJGz
vqrxPwXpDtstjqumeTbRgFSktNldzuOtelrgNeQILkSIw+A9d9f/PL7+6ZnKimJgkQXiKot/jes5
VCt2pbD1zHzNygQPY+v1+C+T588g/ftpKTJzZ40JEw1D5mn+PzCmCafz3Fly4w2NdoNNcx1y4zAa
FL87ZkxFCdYYi+tSDeAYLL4Zzf2UaKeVyIl9PbvqESMqa6vLeAxIheTZu5Wp/ljdyiyp3rO6OS0z
AI1Kr4lkCS5iH/2WTd7s/vOHJf8PehaTUZF1TV7zUFfu+39/H5amTlIoK1wHCA0kxqKEVqCjcaLV
Muc806WJcy83lP0E7Ulcy8rmrmiy51AaETimEEb06Se05B8zbe7tylxQQmgFyxgCUjabf5kj/7h2
KCqNu5U5JsNe/+8vV2ktvTRiXi4ja9NLUG0wXG2IKkmRMg33lJb66ul/n7RDolC7DBHAUZOxCVTo
/u21/NPsUVi4RRVFPcLQv4ZAiLBEEsy58VKN7gn5prOz0kbmNeGylms31JhP3UCLPaSNMUb5939+
dv84fRVLk1URzpvOQPzvH4aF3+S/xuCEoMhpJJkiM1mB7TLfzT4hkYdc0HadefiyUoAg68MZ5KfE
pK604mQmbHLY2KefYAWiLIj9N4ARfzojpeAanqqsgt2Tccu2Ouz9822Igk84EQdslBRMEwLAoCx1
K4bqP78x6Z8/WVM32I1lsgr+XpfQoDKAxAZG+kEjqRZkOa5AVGu7CdQM/O10v0jWPqNwnkB++c+/
/Z/2RUbYSjwTAe4pf+0J6gRIWCUZ0ZtXTo9AaWJc6KYOY+JKoXFPCAWem7H7l/f8T6uWKkJMUuH7
QLL7CyeXTn0xzNnYeMvEs0Rw866b5ft/fmf/9jv+emcxwFl8ogxYRH6n/03amS3HjWTZ9lfK8h3V
GByDm1XWQ8wDGWSQFEnpBUaJFOZ5xtf3AjO7WwrGZdy+16wqLZWSGAjA4cM5e689WiVxtMmFyffs
mORl0MioZFTaH8akDGG16MSuRIW2MjpaAAOziOwZYGaWHklTofAlgqVZNNf4ZY6YmmjGox+O46vY
LfZB2V63Kv5QR9cW3RDTpbKpGPiD/y3IvVVdoQBuDUZyowxf/Jy1eZiAUZ59lwfu9wk45rioND6/
cdr0Kv8+2xuqahKDztwjkeyfrCnCzBtDARa0IaSc5hXL+EzEyVJHBDUPE14zu4pJ1KITM+FuPKWg
a5Kz9c1luvj8Ugh1/3gl5HSwWSUWxz6ddArLVp0hN0jATX8qHs12X6d+bdcafdzh2Je1uzcAVvjG
/vPP/bg7QTXpIKyzLUc3iA45mWs8rR6JTCo24+gvbJ13suJmz7O8xY/GpFu6l/ZD04g/ued8P8e0
Mc6bYFZPRqusgmAcBgd3mCBIMESZzVb2OS/Dx8+/2dnPEbqq8YCZzcVJyqfFGc6QpZ1tHGo3o6uv
lQ4zQ3EpsNGZlqYP3+eXzzmZ1BQjtlyEI9kGJEWtSLFA880p35opPbIALRP0Fe/iINtmVdgzb+df
RbglXvGBr0+toW3alTJxtoWRLA30WJrhq6uQndBs9BOuOB0cfg/yQYeCrRAAbhqPmpGQPfb7nIg3
+KHKsjdVFL3QfRrpIKpwvXsvwQemuxzzQ2NrFpW3GttVlvjJVSfo0Gmtnc2lJxDAZ/XSz8Yf+MyV
bceBEs9khzySXn7e/GgdFXlB5HsciPGLARR56ewFx1NabV5fo1dzvmo2Sgmwjznmpo44zS0yJO0B
H+PO8fyvBCcShNJA1zF7cfRy/6cKE28RuXSwbdOhhjmSrFGa5rO60sPxlkNzsXapsGaSBnhrYbcJ
I8QDTu8/BuTJe8HN5yNFO7MwsaG0TSYDFWWYebpbiuNRMTimZZuQZFZqKt19G6dHo9PvnVJ+pxrR
ztQhOmLneZJJeFtJXwBp6rD6Ex1s7oZU3GNefza1Yqn5+ZdRib9plkFwhFGXhKbp63HwKewUoIVV
77FsrZSHS3g5psR176qvJTmilh0dsbXRpRL+Y9bSOlUAghrye9x192YtD2Pd3OvkQ1WtuxJhSkMk
kYey8JcCG2Et+AuEnc+Nnjj2Di9neEx0cYWX5KjX7T2WOa98DYd0axja6+Bpa1exD/BgoplR6i9N
qq3zntZjwG13XbpYQRBTaloW5Yi4As/CfLpOXXTRorKbe9/SXt//XmtdVVl1RH27qFoIFTpyvjqW
O7joG5O2YFOqL1XYbtyeOU0Tz4aebvFZ7OIgvR59/dYzxY0XwYbwyy/KmF3jdoG54/tf/C76Cs9/
vKp9mDyuR6hZWl2Lxn6VpkU13ymfMuyIt2QH4N1Kb7HGZXecQRlTLoarCyPkzEKhS2ipFJ9I4sW6
//s06SZQS/VyQB0NhizzymFXQy6dW5I6ZFKaqyCRr2SlWEgySuQsKo89qnqaoK5xMXR7miBPJhxD
twW4CQnLQ54eUaiytG2XJ9kGHAjy9F2kKMFkVEuWDnq5xtJaUtAzda7k3Utv1z+0TL2vSpQ1vu+I
ZdbmdBMdxSN7oL+wiGkfTx0GJzSVXGXNgYp5OreX3tAqfmOlGw/LAPWu3EEqS+MFcbm3d/vyq5uM
0AltPd5UNpwtX+m2TaO6Fxa1CY58eovg27KeOY7J/0/PikT7OJ07NOBlnS8QAZI1/r9EWb5zQzB1
zPqwH/ZpjDjRyLblRNOoJ8852cHIiuMQR6P1w0z2MXYCyvL9Lby/8TpzFeRPGEt0Ec11iXLWLevF
aCm3RhvzXYJahzgHW0sQ9eI21gzLRvy/P5yQNWqRP6Ka1DZ0/eRsUEV1Hkd4qiC0Nodal7TeyxcY
VLM2Lh+KLn2IG8JyC2MEFpO9fP4WfNxBk0TCBGmDhLalaZ6s3FGb427SQuwoDu0m/EqLfhgeqNat
AqsgYzW5GxXEQ59/6Jkxxa4d3LVtszEyPoSg5FWWNV7bxJssQvKJljCPqpfRaoB+hDemi046xSPX
Ew5kH1FRv37+8e9bwN/fNqEafG1dE1NMzOnGzAviPBVxEW9Gsxb0FltGB9z2AYMUpdWbMLaOLeYA
2tsmPWkFtEVHdaJoxaxXnaeyMQhH4LedILoZKrz8eU9QQZK9DMOd0VyD8duFGRZ9u7z0tD5OE1w4
hw427abJ5Z/s7AqTurXVJFw4pnvfwA08Oq8hJnwQlBdOB+cGhkHRz+I2sRMyTz7KRyrsOrWMNlEE
18DG4eHZ68RsCIVoRyxjU6S0fPr8wXzcMPP1IKYbQM6nyeZ02yVywJqKE6EE4sfL/CUbtAeQDAs1
17683/LITZZC/zuw8P9Y3f24rRQqR3JDnTbrfPDJS2BWFDFIco42StPshrjdCBHdBJZ69fnXe0+Z
Ox13pkq5y3AgC+qnZVy2XaRj8rM3XmoerZYzfMaLRsGNpTL7WijGVST0FbkFKwe2gKiYZUsDp1VD
LAiiQCBVJhy40X5S3Esj68x2iXugqezfHV0ldvBkEuoVnSDTENtviQ9oJAjDMHvmAPeqDmrC1r5q
bojIJ4QRpV0aaua00n64L0x9tgkkjJXm5LNZQGoJ5SjaSBO4hMDoRwUE1oJqZ8zrWbetYboRGUMZ
ayKRpIbHKu2gKk68Gx8T/Kxr3XEOfPD6HXjraBgBHV5qQ8N73CcRxBpWAi+Y8dpTMNP0coEzDlFI
3qQrt0rvYoGJvJ8IMu/QsToXGOhxk+ATiydH28M7y0ApnKXZAS96/+MA8STsJKBPmMgptYKD67pv
dWXuyhYkw5ipkyneW/mOUcxhH4PkCL5T10P51gP3U7J2A4hLznWteAHwTC4Kx4DPB9y5iY6iiG6p
5vQ+GR8mut4cc7fFxpk7pD0F8YsSF0c/Q3hgChr9NQyhEp98ZfYPmKtu/L6+Ni0TgZeLdKGu7Mdu
RRLaWx0h9YECwTYyeRuggdgdP6JJnT1QKFZTofz8/MI19eNqL5h7eBXZQDrs0k6mHzV0PQubaUL9
owRUFtFPawZDAyCxg6zOHAyIpyebZNv5O9kh7ckIlr6WKtqozn9Vh0K/6atpVxCjyDXciX/bkFCT
acOLN7KXHOLv8FfTZZfWN7gP0RVCLpU5IvLU4iUzg1ZZhPgW4eJChRpw9ZtOcOfpxDBpaWZv4kgK
aNYpwjnH2JHIrWwNn64UcDjAHLFPhpKFCSZGKtGSs0Q57o0+4N1TVRBs53dSWapFzslOMe4cM3hK
WeZnRoOktsvJhHEU5yqSP+xu6r2Gzas3pYKYyGjIJGSjuCisbzgC3zzX2/WInCwvNBceYceAONet
/QXM7LcyRFQRG09VWT5oTfOqT5hEft0GusbbxQ821PrB79Q1Qb5bmdcMQH8PFaJdeEH389pVjYMM
VV6DMFpXXYnkoyxAEkn7CG7cmbk4btButmjqc1Ji4snXN6jf0mz4cWEsnBsKbPgIrbCnksZpkW+A
zB1XtZFs+jCLsV0ZM+yzd4lHoE2J8MIKA3lshQIkt5mAK3iSEu3CzH1mYaIB51DHMUnpcE4nbnDy
RZH4EkFJxuPr4vzRsidckyy4NxzXNnIoliN9Wjx8Y3b4/AboZ1Z9unCS8oBwVI4sJ8tiCuq36cik
3UQNkNY8DTciwyNgA5JYGAXti4xi/5Vj3pu8A6vE9THnVRs3J+yn92tnrafhwW0KfWuQzjOzWqwi
Cdw71dy2Te9e40ZbACR7CBzAvAZVPPbfyQag+aVd3/TOfpjmHTkVigm/E6d3cQwhSvuCbdfQKd9I
kET/QAApucsl2tgCPJNrNrsshYuEhfMVr+DSyKvbz2/m2aWeABSaqVInjeRkXklEwVGG2OcNDnME
nkzCaqQ9OHZ9qV35sYTEeiqZLE22mAR2naxpeG+NNC/SeNMZtMBRSpPJ2k/Q5qpodxzoHiCw4E5h
pagN8+g3+lXptledM166kDOvD/1Cjaa1QyuGu89T+aX7NYYqUANA0VPYNEYd/rHoS1KNXqJkeDYn
Y3lVxd/LwjxMWI7E+f6/v+HcBcHxgtGrnvYHWJStNvLZWw2R+zrd7xK1K2HdF7aO+rn7zduBm4u7
zjc9ud9M9qk2ZuxfrIiGpyR1ZBbnMVpRmzg4DeYMO6jQqDdBa5H2VbPmEo8wa1G86SWZBhH2K+oY
m3GKTJvEBIGQTwkEL90l+qTvkDcSd7y4vCk8t/chFEdoNEHPFIkdq3SmNSNCZ97slK7eKXn+wq2c
p7p+NagX96Bn75NOojTbbDoYp88j5ibZFrX4zdDfKFoDoD3KXxqaOABqHXR+cfC9ib8LMFSdAjyv
43xsFbsgRY73+cCwpydyOh3woJCcCM0gKulk1y0bHdycV0QbkAd4BokdccDQwMMtYOgGKFGxbGZ1
detztuGAcpROtVadr0zPDwlKv+yt9zDSBQkxvRzeQrbrgO9JMh75Rys1fDa9eW1K93qo9Qenp7Sa
MxhUI38RdfQojfo+ybMX2atXObEZswodtyi/lo65LDwFrT+nNxpnbBzkw6gVdwbsuFwGEwb9LciQ
/vhOYiwz3bqCeHDXGgCpctLD/MYAtqOu0BstXNsGv2w9pQFFN4a9iv69V4Hs6lc+w2EWmQHkr2/v
/25byfL9LucF9V0/+x6ql/b44uyzt+n3MP/hND4tNJRuNRU4E/bZRblLQb85UbvrkFwsphei7DrU
iv6wMbWmpJzy3eJOh1J7CMv0JfTKH41fbUdVPCgBZ966Y8IuyuIeMtDtKMqOQ7KcR6X/I/yuEcc2
a3wkUtZwi990k0FGjCbqnR1b+DQU67VlcDm5Wc1bAxX2NBcbNr+lkscB7C7HO9jia8q8u7qiu24r
F5aBc8cdTRUUtcBNsLKeHjVju+nDAJzRRqm1mdand17v7tRwqXnFl6wcXtQc5aAbH2U2vHw+7qeY
2dNxrzEZTkd4pCMfNuW6xlstgElsRld7BR75zAbn0db8ZSHT+zD/1mjGxtgMb9ZkczWREfrPamZf
Za7x4rT1fVqA93RyNAj5VDdfVz1yLt1NV1SfMXjK+t4v4+2Faz4zcqiwaxbVB06HH4qALeznvvSy
bNOF6GvtdFs0VJuT7r6M0u2YRzu1s1eGj18UzfiQcnGo2mad2tzHNRs228fI59/E9vgj7MVz4qiv
I2TK0PmiJcNLVKkXKjxnH6+mIZKgM0yF6XT1FYoMg9Kpsg3m3kNhdSUSxkevzveqGhw9jn5p3C+H
0FsPjnkx5exM6YTPnvpgumZK5urfV1ymPCJgiXTfKEQ5zXVGs9aLK96atZktTCW8h/Ox80f1NY/V
V7pmK/iR67RzD6be3AMKmUW1g6kCFL6hptefP8lzpTcujk2swR6MOtLJrJu4pSD+gic51tkz8MPV
MJrPocl06fn2jGrZlZpS6fZM82B5cid67/HCFZzZTPNkVGk4FuWeD5vp3CYlPEmpdRdDez89n474
Ua8iUqF+FrK9V9XoMUusqz5yDgHuVlRnWWg8h9X4WtveUUnFc0rkhyLw8NvahbfzzHKssc3mvRSs
SR+0Qi20XZKESVuukoYqX/ZmmsVDzPkH+lZxdJr0kjTl3GAxCP3TTU1nl386ETEy3EyvRuKdBSZj
jwM5x94ZHOhFbvn3oT/wH/sLr/OZAwXqIdU0DPQwQpfTDPXLljAfu75UXUrp8BOeRlTVPaQKu772
svRSG84+97R//ayT8SaVMAqFmMr2nLJnVeBid9fgBlJv0YKXos/AQTqIrIWx9tXiMOaZzbHS2TuD
5KW1FgA0Hia+eCLslYe6oMyHrZqJJ2IzEnRFZCUBf4vHda5xbu5sdVsp+QMGfZ9AD6OmdQTTZm/v
86Z8eOewIxhPEENACs3fRKptBoN9odkCgQrHbeVr2yK1l2nW3gzBq6fbS1ml6HrtnQMRggKw3meb
OhvWaiH3edkeZAKCShnW5VgdlK54iMCJNQrGdyoJcXudtMPWaPDMFs3PMKwf2oqr9NJDn8JTStzx
3ozp2+qSgLUMZMQ8sAFqxf04y787Wz+iWJQJCYHKVZ8J1voaVdamBKCoDMYwB+sv+0WrEtllwMda
Fbhj33m7kq+yEmi28QaLnYVC0Q69YpX0FCPU5CVHKEqfoyKVr96P3hBDZk5ZR6yCXLGMEQjsZC2M
UQfR5gU73mB86TR+16HXISOvO0iZYOu6ISSuponumoRNoiEFmKJYjfkRAYEJiKQht5gHv7f9NZwz
DCz002ZEwjy7Ba6PUBrrlJAyR8mPQD1xDDLqRyc9ErywMHL2Y7bab8n+3RgmDMsIekFLkpmM3iRm
RTuoHhzX2ZtO+dYG2dEr06NSUbOyXRSYAsBG9qNytCc9xkWdRtlj2G8hq85sC/g2bcwnG1Sbm4Oc
AJku/Y1v8rMi91olYq8BY2L45qqmosOQ6K3iKAd771gDlnYucpoHiGxYo7ZfGxHFHte/6oLmObO9
fpE2w/rz6fLs+6PZtsbkYCCiOzmwWkVV1IPFhKRX7qK0mJH97nbIyd9BsygGa9mMcs9XvDAPntuk
UOzg9Iq0C+Xkycea/gDRyRvwtNKM1lR5SKOE7mJ6YSY6uxyZ7DAN9CMUKuXJ5wikikRpyHTTDXLT
dM3MJPeoTWAHUNvNEPeCAPaPstSvA0K6Cu3yTuHcjM+ialvcY3pCpwdHmSdFkncm/U0cZXGB/r3B
jdMp1hX/+eAzHAOLcpc33jH5L/0A/T2A1iu1BNfu0AppiAer6/I20gn4c6y9m+j0003Q7S6xWB0c
31mipbyClbvx4vQ18+q7xvd2pBzs5dCCdiH7rjVL/FIpvUWP2CIPnEHSNYshsx6MBihlxHTZDJNi
IVbmegk72R8m36U6vBjpuElH4r98e65J+5D4KraiV72KkAm24EBIGZzZRnBX5MfSyXDUCCxMaj2+
TE8zg1OIG7WPFk5oPXKUihILhMwAzC88Ul3bwxFnJ/LNVTpkVJN+wGfeMKB6LjQvoFDThtcOm1SS
U0LgLtTEq8SuF3rYelQZgMpqAM1jl/DwFo+dYWGujPM3bJ1gklWSAvqWkBBkWp0nCFipxUPed8Vq
wIFk57UHbEbCi9Cg4qCEsFtrV6lYuuPSmzU9jv82fByjHBZQMllWcKAHLh8wQU4/fwfPrZeWwRFd
or5lqE7v6C/rZaBWZpJGbQqLlY63/iWx4v1A5TTSCM/6//qo0yNam0M/zwDQbnwbrmsK7Tyl4we0
dd7VyoWvdXaXbHGuQiWHOJbj3O/fSy30PCtEyfeKNpVPtqeXLn2y2Kd9e6gNXzWPsEO4GsDPL3zN
c7seqjSUpNhqcQ472SJbJSKnNGZ66RGhkMeQJBjw6vpg+3Kv5Txffv35jT3/iVMfZIpZ/lBtAJWP
1g6q6mYqjE+NdRhXL5o7PGVx+VazhsCYW37+ke9Tx0mFg7IO3bRJ2IF14eT+jlVOxgh5Lpuwj/25
IHK1RXGN9VsSe6yWs7G27itIcSRTdvG94zwUEUzZkrx2YD6T8CCDeFEfFRaqCus9rvekZkcajGs5
ILQylQwGDjlIdmLuIyS4FLpcLLrj1sptaz6W49pz83puO7xvHR5Zkk/otO1bqN4L3pV9EEC7Q0pS
zTX3vozpL9QQKhNpbLJE/9LL4jZV0mHmUonFXrHwax+2uVSihU6aC7XZDgbCxMIoKhBuyJGJLMzm
nD7TOakiX0MHBo4JqvPzu3p21DJmDRrTCGVQxP8+arveJblxKsZ3Rf4WD48S9lHkjltgmgddLOtm
EeK+Hi8VMs8NIOhkFDIp6IoPJ4OqVQY/1y0q437+Fo48PjlWL0NcvySTIqwv8yMUsofPv+y51Z8+
OP4bdfrH++76l5lHlWWEPYIGXsQSkgHPmktUo9PSX2bmLnS0mzgrHqb9yeefe27G++VzT8/P4Sji
NjPVBMxCv3ZixljoVIdOp/OWtRf6G/JMhZpMdAvJKsdSZoWT0m3dOcQLERG3MdLwru/pagSYaDyq
sXoZ14RK5T9NoiXphY/rQfUhazgQfKgbajxo163smVltDO81zmCxWVZ/E3rGEXJun7jgluloYDvX
Xj0LZ2glQHe65tcQxfZS1xEJ94SAVhBP/RCMlzl+qRsAS2N0z9wISRwO3spPt+xpgTTgfatgR5Aj
+fRudbMc+mOSFIOZPEQZHbVC4byhAeOfcfKiYJyx11fSB0J/Kgxq1J1dbe219FeDuiLbk5hahJ3L
1Oy+tqPoiKTk2KPV5hrx6cG1PLjyHSheEpZYgmuIN9GcBiTFUaM/Ti3Gad9MO+zJYUfcV4wNAl6W
nt8/CW8klK9+CLPmQPhMvrQjZd9H5rIDhh0o/k9lLIel6dc7Eq/rg1n6ZNdhxScv/MISc+6lkQYK
OxoPvK2nEvM4zitU4Dl19ZzTVUb7EThOrYonMzf3yE+eagITL8z05/plmkQhhjfLRrhyOp44X3qk
qDJBWLF90InfwATg6gutmhdwuYMpq06bBAFVIDeWGxKwmriHPgjDjRcm92VD/zfXEaEkZAjp4c/U
zZ9x/xC1144T6CbaQwaH3jJ1G4H4LeMWIIFmwqb5/B0841sSOL5QnelMN9QqT94LTxliFN4xBDY3
WaHmpAmvUvHuS+0gEr4VaYD5LMBirAykQUSKT/SnlNhEhowKuYctWpH1um2Yhev0noxP1KQYL9dk
qMAFIE2CgKH4sTVWrmUQZZHD360V4nBidQqqV0mhDlp/8/mXeq8vnayJ7PZNbdpMOZR/phHzy4wm
rcFJat2IN70eLguK6oAdnYc6o59f6v1Kk26+yBKa6ImuPfjQXjjDp8AGPJKK6jRaBxHHABi6ju/8
NQ/9x28yoOrf/+LXP7Kc4FXPr09++e9rYtmyKvtZ/2v6a//9x37/S/9+yBL+9+kfWb9lh5fkrTr9
Q7/9WD7976tbvNQvv/1imaKrGY7NWzncvVVNXL9fgveWTX/y//Y3//H2/lMehvztzz9eXmkRQyPG
9vyj/uPv39q+/vkHAvRp5/cfv37C3789fYU//wDu9iNLAX2f+VtvL1X95x+KY/0T/SQ1LBRjTOKI
eP74R/f2/ltS/6czze6ShhOKffyrf/wjzcra//MPYf9TxfY3GbLAE1OJ5zKqrHn/Lf2fApenivAX
9dnktfnjv67v9q/h9Nej4478/et/pE1ymwVpXf35x4kXbarnccSbJFcGPw6Z9rTe/TLqdE31o8b0
OXF5WbmxXcQuor4ztbTcmAUIPSdrfcIhgftpo7FNvRzOqTosA2Rc60Z0l4qwv7e+/rocJJ8qwhYT
S6/G9/71ciJuSq7n7NqYAh0iTPwcd8CPdoC7qKYvMndz8gSwFSttfkPSYnxhC/X7ruLvjxec67Gm
8AaeTpAytMaK7rjYk5T5NXNaqs49Lm8MO3uiIOj6WXWyaPP6qjLb4EI942QCeP9whgpjBbGpalOA
/P27lwBlvSbSxJ50ePMlc4dobQHrTIaGmN8y0B+U0NuDiGFFHXdIKl6tBD10Fib7sBL12qgCqtO+
ism1q8ZLs9PvZY+/Lg5BOOMNOC16k5Nx0hURIhalFPsYeuoyrIqvJkkkq6JwNTKcAsJbK1wT2Pv/
DlAJCGluvHgR4dWLYZJDIAcs0TurX963M+P3vWXwP7Pm+3XxNiBZQI/JFun0pNZnMefqPhB7v3XF
2qOCxmyYqwtY3TBVIu+LUMO1oceIlqadRDXR3+MiMXe8iMGa010Ie8Co2hUJi8N+GGqbwFPMCiSU
hjeqtpOyXYi+KcE5UQEZONQgKgq0fWf1r8j4wU6Sj1ZUkJ0iscHrQ6Jj4GXfrFp+UUIdfEyU3/KS
RdcSIJbKUYC8nXAVe3q+ayTTnOf+rFJRHt1MAXlSOcbWD+2viqU/qXoqL6h1TopK092ycPqyYDoa
ZZ0PrvWQuDlCSl2xp9Ghrjx2fQQwgGWJuI2zinIEAfBFOA8yVHlOWv7IXB+wyf/jhbDSmZQMkLBx
134f6144pc8OVA1Mp+52jQpMU3WNu7HpaZDV99jt1mY+VMCHxbauk23tKP3D50Pn9x3YX/cCCZ0w
p70QkaYnpyVyokvFyhqxb132fQAo7HSc9yhKcdnfioBQFT2/NL0ZfK3fR6vFIUnXpudAI+z03Iue
Wti1HospvXPTc1Ihk0S/zzznFgEhFFWpjvvEDA86ccSEftnXKlWmstCMR1jkF16dk93gXzcAb4WG
wl7wIE43HFgMtXZUNOD2aM2zqDOuDFkDnhihMcXwk5zhh2krwSJJKaTHQdfiqUqvtT5jwzqmwcLw
cw0Liw/lcjDNXecM8VJa8R29OXNLwjAZpGXkbmnoXiVlNUDGYvLW2NfwujWXtrYfZ25LFaxj6jR5
sjs82T25SMJd14rEHr9Xtk9Rd96UNI1mZo8hog/BP7sS4pdSKfPCjMU2rsxm6Q7WNyPLi7tqHNEX
qt2Msj3sudHGi9QR4pvlfkuapbFvTV05xJW3dFVfLkjJJuq+iYalMmBfjG0qkbU1wYfyKlgDWygv
TL+/l2L/elQCWYqQ03D9cFoghcNCrZszbiDyb3olT+a4u+D0YOPaF+1z45EW/Pnr8S74Oh2rloV3
UUMNRljlyfvR5xO83y6MfWDKHlWhN9zmQXmr5ZTepFnKlUwcOhix4ezf/+HouDdfI7gPFxZl7fe1
h4VeYFhFmEZHjmv58Kbmfp0Rf5sru9qN4Hlq6r2IZby2LUxJfh/0a70LVZDwjjVLPMW41quKlbAC
5OLoVbOWsUcyfendpxpxN5/fJfPkiM610TC2VbaKvNIC7cjvE1kejQKHPyXJglxGS4lJ/jDrcB61
REPRJkZa2oTJnGu7Vm292msUYfLEdW6mdcXrYn2pFzakuNZApgk9Y2b1wcZsPYP9frGPXFOuSzpP
szQ17U3fkZrFroxOSyWXvc5fDAeT1tvg7nutMa/6IvauSRvQDk5gFZuhduSCNupR9SBReo5cpoiw
SaLzVlXowLb2YZE6074voim4TqJ+VZQ4q9geRQS+BuApw2ypKa3cCC9Xb7tNQEbKhYIKj3AaSf8z
0iikWzZrOC+uREUxibJ/v4ep04ckCRti53lwvCvT+qKOPtFtgaWsaNIBrHc7Fm3SEalTVrORa59n
lhXO2aGBLHLLqCManHWkUPsUGAcyJ3Wi9yfGEG1DxZrF9aDviGEMV2y7viUCinMYQTvFvDTz897Y
DaFl7GBGHNGzBes4ioKZQIcOTZA8mEi3d6lThevO6g6FR2kl8Vqdh23DPyMHeV5KSOPjKHBOa1S7
yIlJMYQLGeS791/TATAWlbRT4vPoSsxzCkwrl8gqY8z9rRKDJu1yI9sHPonqTlDKXddv3KYbDmmH
uSpukr0+hWXgfK8JD7QZQl20rwt4lePgkFQmg6NVG8q6MELKGOlTnEdke/vpXeaYd8xroIjYFqEc
+jYEqDtiv7r3dezdkK/0pSyUnqhFy72J6AXN1ETc1syhxIPW2aItRn9pqXm3Zf+/LkK/ukoqutK5
6dnLyJgIc0Mlr2qvRGguMZJXpt7vRNq482LEJ2b3YPJxo6VEsUECLPRnW524ul4Tg3HoXyoW4fs4
/ham4TMpj/GoBUutqeOF3Qb9VSW6bD526hOkGm/baOZLUzfxMq9gFo8KHK9MczPIVjFwdVsluC1p
jd0qo0E3E3kgtib5eo1hXU9JqmOftfu0rOZxLe37zhvlLLPoDTt1vZajS2YNxIkwDbqrPoQAZao+
vHDrLSVBY0WUHJFJNoHxBj3clUAduLD92rttWw2+ehNsjLjyv0XpcIPPeZO4QXs3iceqzmAjXzd3
SC8jgO9TfLdJJkwRxmR6Zv6DiAr76Gtw/RyPjQfIoHXXW/U2cIp4gejtJzGQ3p3Suj9dlVpzZ0YJ
uDLisvu6ZjNrxuN16j3i0C93GXMNoQ3+oXbhQOuj4zx3U78gTK+LsKOP7Atw8dhZybO1O4D5rbHw
hqF8aNpmKcuc5jy+D6ca7pzER4/j9wfFBOScQBgdczUnT41ygyajkowEQluc/KAXY7ok6HDcMNaM
RUaBaKFoPBv0lRD19BTeZRQjyvcgWL6P8DKF15y4jFTJv2mF+5Pkt2qfQcSUHmuwlGN22znZgZlM
X+T+KNdIGSMwPeqwk4iDFxVEbV6NL67xNUy7OxkF+tXYsbOYiETr3BfhvkvbawX8VVcMxX1leGuP
uJTb2qrxLVTAUEmuWkikiqmDdwGpxKpSfI0QnTbb4nzcV7HdzUQY+itrDL3jEBYvwuirTVnJfFN5
8YuLWpgJQx5aIYpbviAAs7C0t3QDXoR0hz2Ot5+KaLtrr9GwJ2QE8Kk8VeBrTfDgmYywNNhVxN09
CroLesCoaLD61lfm2Pp3iF6AEzlsvIVtlDcVgchkeyS7WE2NuVX8lJ0Gx9msXqq4Lm6E3c6SZvzu
qWmHcnEgOjoigyYKyueAaN+4sJ+qrPwWaC7hSKZ/Y01hTNgjxGJwZHTtkoPadbaxMys+sKdWC/6S
KXAsKADAEDs0okTTofC01EQWM6nSnUxtJbzKCuWx5Di8NjsSYMq4mjMRZD8SthRohgnV1LT8lhCp
ats60VWSBS7hOYAW9TG9V3vfXVnS2LbK+M03B2MZFrDxNcWOt5gJF27RfisBizZJtZZpZaN3JLYV
7HI355ZaV4GDPKVyr0PZV0dDrlLX0VdWjTBSmGXIa5dVy7LCNaRk1MpSUg3QRz0gH4QKGCdfShH2
oNAi97EQ4s1T+wFY5RBxjOZK2rQxjnGeO7PE6uRjI6PsQM5tvAjx9y1SXzVnLNbpJrAxPZYA2TW3
eOrZoc004ZWbsmn6q6TFGDUU0MCrdm30mrhR6KH1InHQoRDFYqTm8OBd9SrptYlQadh66iHIZPSt
RRfXUb1faYIzddKb26oC6NXW2i3qV/66aK7cqnKulfG6bJ1u9X44IxsPmH1dc8tKbOQzzQmyddmk
YEn1kYKi8p/sndeSo9iatm9lboAOvDmVAElI6cvmCdFVWYX3bsHVzwNZXcrOv/c/ex9OxERUUDgh
pBRrfeY1Twv4ElrRenNyGJ0eMuy0qlKAJbCRcMyWe5BtfGUouflFgSWSnHYfKI5Z56igHdAAxUX1
oXosFgyf0j6dPHNa21uqoG6tK/hypAIMP4OTtmTMEGr3Y5kxXC4nbTyVK8NeIhtCBK0ZQBAdJnIG
N451TJzxLOdHoj5EUoe0p0Eu4ahhzKNLTd4ye5xGy/yDJYn8onWXeWwliCbN4O66OprPw1KTLdbi
vrORYIO3tfbgjUutSh+dVkEwAk8gXFAi4yCGmjQ+a5nzW5zScwx06RrYeyFJRSDABN+pUzbgNN/5
ajM5X5pu/jKizHMUhT4cVEx8pYYwO5r1ZR8qhenJGPm5ZSOHR5QhKY6tyYWtT93LnILA661EPmMh
CWBeUDVq9PJn0cGPsSVDuzSx9dCbDRLfnSLt0MoSfjHYl3Hs2wfi8IW3cyK8a+jH1G18zgFMIvHX
VoGEhZklSpx3yF802hTyovlmFSMVXWpxh2mS7E1xZp6mWZBdYoGpO9J4SBZF9kVWY6+LcZyKXNJl
bFPK2ine7eY0QJUH/7SDU4ksamO3l8aW8AAW9TkZVSzZlnEKGIflkpTYsWaLfJxGlFn1bq445l1b
IR05VimNMD3uTzO02bM65rfO0L40qjY/J9EagKmHNp6lG4EsrZ6lw20XIlkbKriFtaODOKFGoQ+I
20GUGoYBPSUveEe0aic19XuBXk42MyxGY2Yfw6oQ3ljg92x3EBZRIcHEQCtCv9CS9GbOKTjsmkZC
N3t9R3QPh0NtAr3KjK85il+XNERCnkoegshqalwwggJxVrTqRUcLDqgFqm6zcYpxnPQgtmc3ghn8
oJnYbIjWlgFg42FDNQpFJeeH1ds/42qcTp2tP4+l+VLXKemuLntliJcEaM9vGYRNUhLsySdpvB+L
3gC5Kfj9q45ft/jGhC0uYtp4W5oDiYref1Ul59SLMwKU9aFQQOMZyjNYbZ4uUBirHeBBEQlzh06Z
fkIRYyy+DHjCHscsYZhGXLdTzEdRCOGHtmG6TRk/m+Z5LYaJWIuxaBUzWcpPLCvh36nFN9saPhtd
dkLrwDcT4bh1VUQEcYa/4Ei9A8H3JHhkvc4qk/1UP3d2nR0KoWAkgDdMhCUQ7iFR6Ld66dKjx+Ey
Vm70pg33Y9rdSKotjnLpl4PS+/aHcQJR2wrtk83/s8KfbernZwOgpZ/E4mQbDVLXBmzFCEq/DAh6
UNLjMCvfDW9UGgxi5PxpxMzWre10tUvTj0X7SRqwWC0yB5ygsVI3jRcAbgjwZvjOpEoDFilHO4w/
RqWjawadrUHFXC3hpxu384isxdT0NYFxhsxv3WHAk0r8WVBJnOYKsYOofBhlzACsefAUnG5DDRN5
u95n8gwgAb3suMXcNEYwvREA5TLs4DCGxpQFcgjRr+lWHd5ZuQxDdkrQFE713utxqYUNxlfRPw01
8lIgrMYTXbQEd9cV2tgp6BTrU34f9WPuj4s4KuZM3DvW5B6owsc4UHn0S4+zmjHJ0tGVRiPzainm
5xxNIR45nY53eI9VoAhdJcFGjqSv6pOJWBbYReogwG0ud012i6/q1yGTnxHMsQFICsT5B6CLRnkn
WbilgEHcjw4DOpmaS4xo+wgbDa4NK3Nokh9kvEe9jHuv1fEQGVv9ExPDPbHoC8iOijGJmTuy0Gu2
psnVJesB+8bkoK7EotbA12ZpHvMSyqmGz6+X2bFPhL4TfXYqKsAcg2CUs2RkW5sfs0GKAT/pwLD5
uQ0nHXVUkHFaQVhJKxthafVJjhktioKG7mJVZx2vq32hZU9kFcEC6Az8FFBlbvSAIevMOGYeHYQC
3bTTyh2TlrPLB7wrwuzFjo0fMGWYM2CN+N2cHmZhfUjCZsZCJ2YiSEMPeI7mmlF0kRWt8bUeY6XR
HhvEZMKHAqPgxJ7wBMAMWGO8Iad0vo8SQ+UIRm5P2yfy6UqatvRdoJajjcaTNkGulnFZRMj1RUP3
5KwNFM4LC2m8JkHxWPWFk3mhYgJAqmh548DLb61f2+vDN628X3K8TGDRGhg0eJFk7qcFp/HM0Cq3
GLE+qKpvOe1ThKERl8zUl2ycOs+pEPjLl3xvSWj6zGV3WfGFU698HVWj3Zt9fokIBPcZCgCl5WCT
atQWI62IPy8HRI5v7dAY9+EEhjTXuwdV5ZpSiMQ3N3IyQj5FJ6MChLvmTuJySDNlet3eghYjW7ce
yjHuXFNDUVpW8IAzvxqtIkPErsTdjJgOdGQwyDDD0xG4Fawcyh5OgpFBijfhGBVeq5COo25seXqh
BzbZBEPFt+S5EuCLdYFXEQguITlEyrbK7DJozs7Y0y8jzjcwAJNbxLNt7PqSMnrUTTg+daYNOyzV
Va+LzEvaMrsWinHIcuuzprR7JJvGqFWO6oogNsc/W+NLrvYvKFsRnvQI0vQ7VcyDG3X6Gcs5HDqT
VjtUi4JLzrDsYxkvC4znA32Kj1YRfSrl+qcSMTwP8LXTySEdNjBKsvPbiFkuVIt4nznmvdTPta/l
2X6hPH20TBDbKGI+Tknt5l05XiiBTk+RA0aQ3GLxVIcqkbY0LQztsmL2yWDxyPlRw9Cz2UN5xX1T
f6biiWdEqKH3r9rYkq/iI0pkW5SwhOwPUim5+RxiO9BYeGNgZX0QVfPDgEFxY5rVZWQYDpSEQNt1
LF8esfxS5cr0bF2kt1wnvd3WcjQUbuOouNfmeDld93e9Pu2kZVYYdaqEjAoCtaLyXGyb24KkpEYV
HSqpV2v4JQ86qvuiw3xuzJv4tta0DJeFasStMUQQYd3XbvvmPn6JS3SYKxg6QHSkYyR3cmA1cXS7
LYzfa6YWynsRwRcSkf1Rm8wveg78fTAFRSdIDjh0RdKFng+b1tRcstrgJ4SFqqPQJ2gS1auRTnnO
/aqG9t9JQBNKXB1JE0HklBZe3fBMw71ayM9kxcK1lGXynbrcZyZ/QiXykqJ+6coUIfUs7fddOD7Y
09EpyX+sCp5+jVZl5SjEMLGsnOeO+Vs2rYCPNJadPxi0/ilt37TG5MdA1dyc5iEDZ6G7lim9GEZ7
WfS422UR9TGDaSYzwDHiMj3ksXzQq9jnsncUZaJ9spDNOYqT73Z0afHsSnHtbMf5A/z8P+ekM13S
k5+4FGP5p6MUjzYDquYa0T/WBoVBlXpPSZRCemu1p05f4kdbGS+dqsX3GFtkShLfTHp5EAkVUa0z
R0w4wocJDCIzd0RYW6baWYomg4JIJ2OqQzZYLViBUPSwz6IeoHN3jbxbhvKuW5Llto7y6sAkJQ6J
xsMTpon0aAzKUVcn1SWJVk+djI5qXiwvM44sT3Qvbiy1jy+23eAcWSMZLObQuYNiVxpd+yBnlnNs
CS12S6FYT4rBZBJGyuhKcVacgbvedYbBZB3hGJYWM/izbHYYsXuBoxKGOHPNIxo3USAnSnoS2AxK
q+Zx1y9wL4GSHlp1rO5lSmWYcFZ7q3C6S5gunqVOn4sYByvaGwaq4eWT2TR3RpJmlwqbla6xzJsJ
xLdvq9xyGan2gXlzOphAEeXO8uLQVh6MGB8tu/GmMIk+j11xa9dK/A1Tkh6W5y4xE8utG0NzJRXv
HZ6Wr5WU5zgPwnHNBZ4BFuaixwp5UKtneJ8Efol8VETf/VYwD0RD0j7l2OSpOpKmcfW9xeL+Ts+r
5LiMdk0pkNlVNcSzM1qfFlUVNICU4sxHjw91oY6eEFFQTVpAoJodWji4ZCi6eRZl6Vskt5nuRDfT
fK8umsXTOEUeLUln59TgfJMOcw86grjVGe38WBPe99HQnKuo+qxWhbxPRG4cLfBcF7spn5w58x2p
anzbZP7vcUq/VAX1E2DZGBE60ee2Dv+UbBXzpsp+nCe9vQC4+KjkhnJWBHJ/JjU6HOaljwi1V4+K
pp1It22k7RXULdbkU62a6NSPGEWkcXQ/dMBXixKF6UyLmkNB/fAGzQz5JtdT5aaT8bOgH+v4XScv
uJqtO7dzptIYb+ynciF6g5jyEOty/DRNWecn9IApWBECoLpLZFIW/cPo6D3cC7SXELmvGneodAP6
o9C8wsSzyyn0ctyNkIcvmPFSHSmjg2V/UGoJCbmUMsaCf0aFEIXXkP4cp8n84ISac8Swd3Yt3AFM
yqI406P+aav0wLlL+lrqJJ/qlPQ5R78/NjJr/R0/xovyRRZf0ikcXC3HM03Xsksn461iWXg4zrWQ
9lKEm5ZWEnoyYMnkoR7SCVrC08jdMsiphRulIZGdnUCfNPGhrhDO1yomVdxX9PKGdj5C+4lR+oXu
uEN755CQwV6ecyCFWfxdM2MFdQkJ94/E3KOD5Bzt1ZBBVwfzhPZgPQ5zsC14jh4XPf2uSzYjKf4B
DLuUWhabGv0wUbPf1iqx1vDrVO0AGmEEkvZRdZZJ+l1Hw0NPWOZMXG7wreQ2Jc14qSaMiKQ90Viw
KF1yxmSZphx5/wS0bKgkd7Sx1JrwmzQjJMersUR7p6Z+YmsXs+TZkBma5UgSvgPBqtBiUPoONgFd
SxKizubTPJnfuwjTvNTcxlflwwSB6DAq9cPUYv8kGK6RwxR3SRpRk4L+EGKr3GojEiQDqKdIZ/zq
tInsf0iDWOuI8bQeL5zhR9Ho+Kjo3VlagECbKwjbLIxTlq3e4lH102jBRjL6H6nCoQQ76PMRAyNQ
dWCmTW06lEObB3btfKwXK3lIcCOAMfpj0BszqGbuWEDo9Mae0ZGUDH5GG90oJu4AdeHU+1RKibLK
FM9W6LtHstgot1CcZuSE1xLOATwpnbQqv6HQhAlqXxAcUorYyZnzSRsl9Tzl2P618loBwU8sMj3H
orhvR31En8zBzokClZO3zyO55AnO62FScoYopA1pmoVwSnRvEPAzlg7rnSEv+L4Brc5T1gBqoQw2
q3NA2rlDPnS515QTeN8O9ZD4EJn6IyhytOOXofEkQNWIMQIkBGI6pLJOGQRvtUKij2HU6KMSk8iz
hD2ttVDYlLSviaLKBylvb3q9LbAcVVyat+EhxjqMlgJGpHA2PFV8pzQnka1R0jMJQ6kvWhH5jr00
LzJFoiK3KOE2a8lHFLBvkEbIsEeJxcMSz/pxyeR7JarxBnLUjjYxhNFCR6tRjUN3kODJVdOwr9Bi
92Ql9Wq1jXCtSscdhHwXAm51Hs2Bz7aqq1qIb5a1+aPRi8G3nOxBI88m8Un3uVR9NpkY/Ggi61Fw
wDLCr4UjT16jONikFyiwFNmC5Qvj0n6pReIJCxk98moutrqwYF5j1KDrszD0lfpbRzH8aDrTsYqd
kPrrY6SjI92r4UtrSj+MSMu9MUSLgcDvOQHPg+EhwbWe00prLPKgJLYC1IN0nwHiY6wUT7JqR15k
hqss6+Kmo136oqVKMHXgGjKG/UNb0qfpC3SLZHyOSu1TGEVfnVab9rU2I2Nv2hEqR3hXV9DrvJJs
FZIwc2JIM1UL3V6Ce2SXIvcW8vau09Rba04/9bFGxyNrH9N2+L4I+HfOzykhWgB9u1OTqT6HZW0x
Uvh2SlEkGbxF/oJKPSX8pEGfI8Njr7ZnH9GNxJMq07WiIjuTwJtiwltpLXHQkXYntBnTtgHnWkWE
6cneTOUDHWFmvFwAzlLmi0KJwgdG9tEQZe5OXf4JQdEaHHlGNmQQNDs1XqVJYTZuhrrfIunPszwi
76TbagCoEG9wPP4QCoBR2mHSO4c6g4W2/ryln0Y6y27bNjliNbpxoDhNyUM5N3qIU66G5Wg3Ny9A
xHg87O4FF3LVFT0CWX0a1646KH6mrGoU5OOORQC+jBQyZNtvpuWjVFQPzmIfHEnujxAY5aCpx8ar
9Vncj3gprYEkxa+W6SGhR0pVm0acaIGAKemTIIU/T5WrgZ1zZ0LvQHNSYlLTyfYga1KXYRVfKXid
gZG0/IIaLKOjvv+YJrFxZ8bj3YAk7QPEQoTXpuwDoFoaq8i+mpcpZ0xA6zM9qBL95EkmiC/0eTxP
xHaqFVX+UJwAWtaXrjngmP2xtO0/TdS9j/ZsHZust+5qPL4c6vT+kmC3DXHtMhVYQTpKl98ly3gu
Bk08FbQMd3nZf1giKcSgrbQvOqxrj6d+0pzwsAy6c6gtAqW6QLgmowBK/Z7sqKhVfouNV3Um7fx5
9UBpbH5/g/IxD1Fr7HT8rLM6kEY9ejKW5AdKW5RyqqXEz1jcGoM9HWYV93S5Lr6Xy0iKkXawCCT7
TyBbKgaSmvxJxeEdG1mE5sqsO9YJJLzMbmi4i/uSgAsKH5UXdGKqtdkRqtGzJqrPxdQqO5pr0ZGo
9Lta8WkqBKH3dlHQMlqW7tCnyClWfY+QlYlZXITUBM5KwiUCRJ+mlnxl9PI4S/zS0UuQCzp+HrWz
dyg17cOkkmkF0yUaeaMPRgSh0Bq+642cHfpQuTEq075oaN1koElOrY0SXqXhehVXuNsr+eQh60ce
OVJ57uIaadm4jo5oTMu7MrPzfTnA/51ku6NmhcIDuJhv9KP7Pe3BB5ux+KDZSKnOZoOdWteCPyz7
dJea822RS6h/JMgztlQvE6OmwyX0h0gpDia6ELcFJpNU4l0jYXQbdIKfGQFel9ai6kVO0xP0Koch
cR6H1pCDMEIlOhK2ibx0uO+a4gaSBGINcxaA1Ym8cdUvQymKtiT9cCXGt9eJmHTDeEaGIlG/InqH
MRXgiFwVNTiD7CQzcq4cZMWloJsZfX5aRn7tIYptoqUKSQxNRdDtUpSzGikOkHbJmc7pZ6aiwUd1
wPRPJhSp6NzsZXCp3rhk1AuscWaqMZHjLiPFV+V22I8L8ChnMeuzE6fnzOpP5dh+aS1cWZAVxYVK
xrPXCNOfczLjPzJp34SRyccB7Sc9n8nQmwib2m7GU6rJL22GgZst4GlaSRydJCmTnkKI05nhtgmK
vJSjizvIre2+/GFJ5T4StX6peoFpNoy0XSmB/zQN9VhXfslf6U4qCVW1lskb9Mxej1tULy3EhqWJ
YuvkeLCcdn3XoUFjwnmo4tXhtUNCWpZ68BUKWLOG9Lozw6NW2cMpxeTYkkiLIpWWuAROaU9tnATB
ihMklEk+I6zn1DZzAiim6T0gqg/wKQfYTOptPumSj0RU6aZqEx6URvHML6ooMEskVrno9NclkX4l
y7aZXR3ZD1vjZ2OXipfCq8Mc61gkRUQHJFmnDXgeNb5DTKC3Y94fdNLSO6Mb6Y8q2Ia3qAXkZgSE
dqgvo9nejE3Y+1o1n/Wxym+bRSH/RLWcyoFE3xAsOUw8MbrmiA2XFXUxkxdKneHYfLRmHhVbwp5a
HmpcrSfq5XJ3XrpYdStwGa4xGsvtwDcHngaSjcVb190I4c+xsTecI5pqyXACF3OM1P6oOY1Khisp
ewoSLa0Hcte0zfodShkFP2xgVytqfhendFDmNtqnSlGhXmLN95MhE3SGne3ZQ3MBtdB78P/uJbPs
PI0sbK+qNcAGqy/3TqcXt22tzIdxNhHYUS3h9mlPCqrZYZCNn9K92cnqnYW2nIswON5vAgRJPEIQ
HhrNV3XK7rOgk1OP9EzsYnyMgAo+FY56zlq+t0ZJwyCUnX0tBq+Txs8JX99ejgzUDBbcPyLnPAnn
o7EgEDTER+JC1N6S9O1i2zf+/cC2T8rlhhkBtwhbziRPr2lGd30VJBCigtQyYnxk19Vt57ZoLDvd
d52JgWtbtocKiGbYdHhhqmkbSIvS58wYbF93WpLcBg1zF0a46+p2ZhfyO4t7muyFZZF/T4wWWCa1
M917Xl2UyzmsmCYzueIetneOt9vZVmV0Tk5wD5hAyjq4LnD2yFGS/73TmolDEzP9LqVxEzR8vGAx
5McW9zxfNyoDDfbusB27niA3oUnaWtt7qN/N690q0dLlu+3Gt0W8flhrGC9jk6SE9WYfFKpgsX7t
E49/XmTz0VrCKqCt+tRkWuEb65aTgd0zTUqh69a2a7I12N2R/qQXacEIGuGWlGXVKaHC2lOEX/Ct
1ObkOIa0WRHX/tNcjJft5dn6l6lRdz8o5YcOUzdLFQTHkgPkYcMp/kcUnn+DnPPvsXz+F1F4VG0T
hvjXFJ7bH9N/3fwQyffqLYfn18t+cXgUWfsD5SkY7uiDQXF9w+FB4OEP5GIo3UCqQ9bIBP/5i8Oj
weGRdRmQDuBGaBMrJPkXh0dT/kDJGV458HdrFdu2/xMODyj+vwMoYavI8GVsA3CwYuJ29Q5A2aSk
QAAEU2JO5Hkbk4AbBd+FfoW4pLY55jvC6Dag49zICASTjseWQmES57o46RqviY3vOtVHYqBLNbUi
6GJzel1oeiKCEBisJxXzc6GoTaDRiQscuM1Ik62rpe2MiretDmHZvh7fNrHbbvZSRi7XjVGFGKzg
5641KMwPk5/aWglRlwX6i9QZt9WadPOUFC/QjsrAUYpfC+v32rZvKDRMlxUp3oUEVowIRhGUk1IE
FfpOZKvrar/o9HELKknkaCWp/MICKldw3dzWHIUGXzgvCGJlVRCtCy23wSv+XhiI+sN1gkn+94F0
G1cnyZAI5LvLNqzVocEsH6GZ/DqQjWXMcGZKI2Wlsaoec6Vr/XDUsBzWR70OXlctSLOnTDwadVvz
nZI0vY5023C3baZJWtLUkX62kj1M5wiyF4ULa3RniizijDi4m1MBRpc9dJd6fOmL+V4aNGAaC2r5
nVPc9PFw16Zy5M9AkmzGV4byrEROKekPuRg/hDGogrCVj4pdIO9EWlbHGH1iLniYKTHJdRrdx8DP
+va8lFl71te1oYgqalHKn2GW4RpMUthO+uhrWYa1VrYUXjUteaIBz8i76kSt79efiWLWx3zpmxD4
oqp/2v5+wP8SH7FJu+3v9WoiSDN7opxpSMNdqM/4esrmD0BLnWeGCYKQxJPBtub8Xrvu0+qJ2em6
vZ1z3by+btsnUwXNd00+eqAXasTJ/rr0/3CZ94e3y0ZqTH12W309np1BCLRv7tXYbu7dPWyb//m+
tnaMfVYuAMfXb2VbFK38a+3dvjFPcUowHL+y/Hdv9foVvPua3m3SwkMfZeh6d3txPCn1YfVyydcn
hYbjr0X5ezPr4pCn8ff2dk5bosW7316zHXk9aTu0beuIOMDCivex2je7f7rsu33Xt69nGpX/+JLr
Ode7KXtUGBB3793rm//Tede3k6LB8YnXL9dd15de910/23Vf1ql37Ro2vH5clPAQUyyh0NcmwK6K
BdYPrewN0GuCVpXoEr9fVddaNXwTTKYV8ilIZ4B9ViESU4oQfVuvcb3au83tWpmV0TndjuC6lxC9
rW8+ozd87MP89f3+6XXbvtcXb9fZbuT1CtftbW07890+wFrqKWvl6oSK5hjU4bPuTaTtQW+OdZA4
uaCEuW4nuSkA3LxbNWbCrDxfh9H3h+rhCOLr0K+DegIQCxe1cnW9Skr6beuYP65H2m1KeHNStJ26
HYNMVATXU7fNAUVaf86M23TAYTlfF7Zh168LQLuM0IrUDj4Ax4ftwHbetmZ00BFBrf71ku3F183r
ZVDF+nVV4KQ0uErVAOnGt1OUaCBva9vCqJxx39gLJabrgb4zXLjegI6VrA8Yod8u/mlfjzdEsCoD
rd+J2ObBdU1dn8ttX7asz812JFLEsdZHjJr6jB5wYupDMKNB7itlcvv+5NfXbXul7VHvFxu6bh7T
GSV+2BYDwKR9UUcjahUE4+Y6uW2LZI3At7XtgJJJDTXP6rPcivEkS3EXbAtILhP4xlTFYcCJvoj1
q9K6JSZt1KQgkpvJEzaYLpR04SJMDE7GwPBHQ+/tYtsXV8Y3uRSKpyfqEggrXIJxXdCCQ2Vy7E4d
BfMAJbk+2NbSPkTYrqpPEHCNYFoX8EHmgzmYQSwXk7wPR5Xit748tmGl0+yvpP32N9/+vvP6R87D
hR/MtnPYfjvGOgnm5yWPEl6vqYBqSrPGnXxaPfnWr2j7YrBTPepKaR3CRdZBvjt6sK3FRvtrjcSo
8rIBJY1io5tAAiGR2kgoRIBVQDGU7biSdxMUWNeem+6ois41hL5MT3xRZC+aZOza2qKVYSAhAgsg
XZEIUrnCDHpa+vQ1aLI7QV4MEkgdadoL25JIz9BZpSwCdJOoTt+iN5jbPGvrNoJWf+3ctrcj26Jc
kMjZ1WquguESCPJs29fjb07aLrJt57lk+ipej6/vsxAZ4viWQgOStCdbmQpf4MMDZ9FiOAFB9msh
ErzgqCAdFdQulMg4qevxbaGtkde21mkpaPhte3vl9Zxekjny7vTrOS2lY5Dscrg3k7oKtsUyoAKG
mjbb/MrIees13P3H47MZ0Qys7NR9d8529r+xbzvl9V22l4TJ9BI5EXje37ezrV0/6iho8ukzHnvb
h9q+revHfbe5fdBMOhjLQ79OSNcFyHJG7t/7onUGCdepR+lDKqPC5Ae7Ti1ISTCbXU/c1oSVM69d
X3M9/HrZBGX447udFg6KjLh/f9vtnH+5zySG32s5nUE5qnZqyy99W0BS4lLvV7ftUlJ+nfT+MGgP
/pT/+vibi74/9c326+qbawsVk11Dopu9Xfr/Ob6dusDSPnXKy5v3+OfVf36n600jf/VhdurUf3MH
2+r1lDeX2I683952vnn56/E3t6PlB70j70qlTH2zyH9vFhXOPY00H7czrvuvL4AmHnr1Ahvs94tC
vVcDFdKGtt9WtyNDbiuvb1HNZIhQF2dC1WBbCNRRg2VdoK465Lttddu5Hc57XIZRy+T0607MFxR3
Rl6dhv/vw+awJsvbmW8uB+KvC9Sprikgrqvb8dd32rbTdvmw1A7KocPgKN715dvam2te3327+naY
P/ejpJS9rxRC8sZW/bQ9K9cnYtvUI1Mpj6/PhYlVEnaT61O4nSUXteXSCYE8vk7x09iSDsdbBDSt
sc51YZc9kmXlIEPRa3SmIkdZzbn6XwtpXBFe2zYG2oaMdz2HnB/tYCSBcNZ8Nl+fGX0Nz8Qas103
C0RM0wCrOsxkpKELOjt+JvahgjBrQJC74cc86C8hE3leNQeRVYCeFBw8K0hsw/jFAkhzBjGi+L2i
P9PMhuq6zlYAg58r5+z0a6dr/XRb+n5dbBk+LTUA8RHTjIRo5FkeVLfNIgLcONMCE673yaSwmzWg
DyR5OEy6+RF0Ltqa4oyGho/K+hjw21HaAhV2YEcLQFoqznfX3HUrRWwVBtg5dLpNmhDONCqvpOf/
K9h9+P9r7qjovsAP/tcFu5uk69Z/dZ38rWL3+rq/VHfsPxCxR80bqXEFdrFJxewv1R3lDxPVQU1Z
5ef/KtUZlOqwH0ODh3d30OO6lurkP2BvIzDiqNhQmJbxH5XqVBD8f6/V6VgJYqXGnZnaKv37nlaf
WEljZNhMnNCRS47O1D8Puolacu/s9RKpfZxZXGg7IDyQ+T6mSXmKxAwDso/lY6uqK7MVNx06HFmr
9WcIk4Ci+upkSvWfuagQQlOGH+i7wW5FczDICrw8pmj6OVZqecGPF6n5FNhhhB8OeFN5p9G0jGZq
PO3gxdJ4q6Vf5LnyM1Wt3EV0tiu3Vn6YYsopvfazRVDaF0Z01qciPxv3QwTOWK6756IBAyKGxvLR
fdDcZcKb7XsE2wQUs/5klvQ72oTOMyqPmRsukDPlcDkWgHihZgHnl6H7VXYiEatVzl0K9phHD1hg
GhcIyYX5bSYZ2b0wOlBpy9gdEpHUuyWHFYoc7nepVZxAL3rtA73jBGXe8GuspcktuPb41gqjxO0V
GStOEc6X1FrWwHWUd3TIoNxS4IQWT9O8TSXJg+Op7RzoeMdMdMjaJRY319DiMrT4aK9uWQnChjdq
VtzMTt/tgVHczN2Kmszg6hCG3efx8mSba5SMw/uTLX8T8ErHuBx/QLraLx1YFJ1Rt3AWsZeUcDjQ
QVbcBpbsCmSAuWjtEmEXbmaqn+A16i62CED4yvmArAQXqrBBlWZrX4Vj6KLPjebhJO4Xiz9ojaX4
oWJAPS3NDDxJyi+OAtOl5cKYoGpeUrV/arBdtrOBR98aFRrJInkswvxsh3qDx4pk72QumBYNGNxV
CAAwKf1DB6gWNV3nOLdZEGIPe0AWQdrJmoIvoBlTgowimDzJ9zE20nO/LuR4+rUA95q92dyObudt
p/zT5nYg1IGziNWQab2ShAT/vhjRRW/Tgczk3Xts16u3I9vqAmTQbyLz8d1t6CmCJOCHPzca6obX
u7jeisGvehf2jeZe913Pu77ttm/b1DMNQrScoDuw3un1wLaJYgBGZ9vqm/t7PVNawOPk5S6KUA95
c+Kb1e3E7W2QTYVWYdR7oYIKje1KvmyLTlEh4y02SojTLF+mCOgIpDDHHWeKA4ZjYPQWiQ9lcdl4
6NeFNOvZBX/a7GJKTbWPcr11nXWfmCiCaCEwh+nrdvq2lz78vNNsdfHGCOTM1H1uAbZ6japCddJS
Esx5vMRSc5OICr1ch5+SAvf/QnIrAURiTYNf5C0hEqE9hbdzbokAFa/l1Kbq5EE8BmsBAEJWjmax
aBeaKtpFWheOAc1b3wN7xhQFUbjPaPpoh+242qsm0dB4CVGbP5eSwVdtqpE/UmW9RID1oCiw1ucl
XQh8SGGB0ADhDyzxw1pWAmBUSpBXZL7D6z4rHjxtWKPE9QxUEr+3DqTVPNOOCbjZc10gUh1PazEo
zipfX7/3BXZd5aY1FMoYxQ4n9cO0RdW/M5b9ktvyZTtrW8hmrrxuajaF9/9m78y6G9W2K/yLyKDd
wKtAveTeLpdfGOVqYNOz6fn1+dC5SVXOTXJH3vNwdCSXLGMMu1lrzm+Cc3iH0lMxeObfxghBl1X4
2Sby5/K0uP0BVrBzbk3+m/XmUCQoLgwQIZFdfkc5R6h1kxa7Ujfqa+Fmb2Xdib1q2Bm32Ow3M8ha
YDUIU9H/TheUi9NlThOkVQU0xHKeLtX6MKF6BfKm/K2zvsNUDyNUR9IFxnXZiLLwQbJaCrWIWBgd
BOpxIuU9mcvkQs52chmgJpzaLMHp7hjb3NLo8FsN3gc+cJAo2IXMqqtVfgjIT5cl2usjCyeFmHs3
ltpy0WaDHv5qhWzTIiM5ZQ0C4Uu3r9Pcaja67aW728t0vfJvzz5RcAEbqC5zfhw1nGMw6BmnVhdr
6Y8oA7LavC9tfTjWXSEC3VM7Qw5JMJDbcsEGiq+JcLrDYCL+757pr6NDKuzLPC3GcS5G4uQ6UYeO
n1nbsh65+DXMxLXlvN0uLGUh3BUJYmTlRfm1QbxzXdph9dLOand7aWttu5vtSK2BWnRhfIURx0UA
piFWFS25NAh3H3OMMQrU4bZyseBU2TBg1QAdbKV1fgQz1OJewn7aV7Fx74KBrywr/yI1MtSsKL03
UUEfbtW8yWF/tEGjzZp8rfPZa4mPAi+2ebXim0Y2C01nIS5M1/fcikC3Z3998ffr2zeSs8TW9/bv
f3v77aXJn2fnW/397Ue7Zuei3KVz/rdv+OOj/3qK1uYV7Xeyq34fye3n3X78UhQcnhoj2LSCGs4f
B/HH+1UJTcSE2xnE+ipY0FbJwe3Bo3vz17Pby2ytMv7ta7d/6AeaerZNXdlDyWeYgYpwv5axe2et
ql68bVucddxw4rMp488uilcnZ/MpFvcDqMtw7SHOQLeT+T5d3mnJbifOK3JewQ1kZwX4Fwe1Y2rv
gRqR7RZleC+QHsHDqwKts/PttMh61+b5fCxq44vmq6MgB0q2S2gv+ELNxIgDx62fBhLGk3J+6oxx
2kTjwO+sJfcaQQA9UfI4+yR+XXLcIIZu0EHjzY8LI7A9KoOdsaTHIncukIW6AyX01o2q0IBqlyLl
XEavOeYIYXV7EFDz+PgKf7Fwm3rrxOb7iDwb20vq7gp3W6hCxzjT+EHTtS+Y67My+oJZbNowL3cH
gcIBOWozbbPFu0sJLsuyhMZqoX0Uq2K8ByKFAMs7NElmAi4xCjyxpKN7g+wvtHNDgKjMnjpMdcD4
A3/2o6Y8PDlD6x8rHlGILjJwquiYrcQxHVjSNmqmYyLJvDVlkocmfe/AitFaVStFD20rejIdxkED
9AMvPrHUbYclxZ8aYKDjFwLfpiDKadhmlvuo8XdQsk0PESZnVMsU6FI80WSmJpyEMf9WUyDOZmff
E+u1yawfEkTKrtCfhYEnNrbr66yBxDSL9l3EBFKIyB62EhcW9iD/FOWFOtYqA+qiIQekH/xSIzNC
vp9izlnER7wM8TnRVbsbuTxZi4mH2emLC63Wj/LN7XMRLgRQjlqFm1Xv31GZZaE/uZ+jqyvU4nWY
gTfd1wK9pU9qHyDsMTRHjUXFhAlEzxp++/rD1FMU3VfXGx9qt47wt/v50ZhNug/k7I1ZHeSpYwde
92VZop9J7x/cqm1CN7ICXeKp8BfrwBmzrvSupo1+NpYhv4LGvUf9rocjyWcc5kTuJoW33KlPdqWr
V8yTQMlxklS/XFthnoh6/Txjhx/Lb1UZybDVq4PCQJrMpHXC4LzodZ9cSz3f+4ozaIkJSz7yQB8D
7GAp/4yM82ibgmQ+w/qYlnl+FFa7UUmmrnLkWvLQ4Lm+saryuUC9Wr9X2vBc9CeoQgbwMsT71eIo
2uXgioW9jsn+q59oPaiGCa8FLWfoePle5ukGZK/aABCEFJUWWlgy6IT46C7Z6FoIPP194vB/nw6J
Gb8ajftmp4pbKooPmHwtkjvMQ9LDekc9FjileyU6pAl9LJcrKr4yqntM5dPGIauvJHDLQGWyK+K0
P9C9PxjZtrciVtnkKoeWjhI3mt98p3sVlvw2QRsjxTeLw0KYFrTNu8ayxUbrGFYcmbEC8ZI4FAL0
5Tw77lbX/Neptd7SjCbJUOcQsRUprfUmEynndilVwCps75QWtbaCPWAbowlMs3thEILUJIkXSH2l
V5VaMKEMZHOUclvG7yAl9ePYTu9jUzVbb+zuEul6F7ysX72uvHd0j0pw3iXk4HXmQUy+9m1KVL4r
sZ9HS2qGxcxxp6uq3WkKuS3wDhRpou9QUr05ObwO2hgyMOuEiA8gcbt+nrezlWp7RIFyrdmgZ/di
E+RCe12XODlQG+HkOeLhvIPf3YqTFElQxXEeTPq8hH2tXRe6aBiaMLkMO6PDqtON8VMEd/xMEWpb
5y7Xoya8YJgdPRQGetISTKPGSr6c3CyYvnkx0gqhef6B6lEA7FOykMIBCOxzBo1S0+pU/tHTf5mR
G4GLKVQ4x3G5gfnE796n98bQrQlDnFqT/lObFzswt2VILhRDzxgTAlKTb3xJu08EZghGJoFyW04f
qyRn4w5GGmAbg2aQVPijlyoCJb5maEcVV7A1XJWbBibu9xBjGZ9KQMjV6LGJ+2I4dv5CXygbsXG5
X9HgOoG0PYg364h3k+p0TfoOAxiGd4TJh/XTEjcEBsV2stXsDjtmkVMy9Kytozx3N2j2j7g/eUsU
Pbec9E38UIgyOiPo9DZzbP9KKGGAHpH9wUphqybixEhFqKL/1VLqqPKEbTrOA1NT6WmmQQcQlKG5
+apKJiW7637VmFODghONFmQww2TdjibmeE20ZGDIkS+Kru6WxcODNYwYQfTie7RS5hF0bQyFALrB
6H2ADAUzziMg2HmMsaZbmYWtbVT7eSCScfXX9rOiXdkCSgFmf8dVcLG84l6X3lM5ZldyquOxv+rh
lKPl1lbgrerOZc5wottfYzN/Gx3+DILwZX8CKZDHbyCdxL4U47AfyqeanWfjQFktcb2ENa65OKNj
auApHFFhb+dSfOCyITMC5F5qtPgEEMqnBJGDWsYk0chz5DYlCnNfhgMpkxma9F48tO2wBmbD1Ug9
ly6PUe8eaq+ytl4jnktPf8yo9jKVJ2OYle2PvIwPo8ztfTc538WS6E+29hPZ6gEXo/80NQ4YWHZD
WHv2VmMcamd4VykLCw9ZrUkrbULDWPZcXlqG+6VIYpbICzkXWKjw3nDacYiZqkCJJH+Ojf1VdNRN
GESmIK2jbLukvD2KznlFXSuPTf6IGvxcD3ExE2OJrphht3aqb2Tukv4lerK+0uSrKx0yfUAkWsSb
n0yrfElKijbxa423NyFqcZvZc7/rhfeOwtzAQ6QdInMhK4m/K9D3IGbbgMt4+ujKAj6VN6eHtqOM
MD1JZPZGXH4X5RKqdO81NZ+qHWa9/OgaUj2cTmNMHFDVpupu8FJJHtqwhEWG9ryx5+VuiAiC0LPq
o6RGU+oZjtLyQ3Pq9CC7OpyHWe27WUFAwuTvYRsObksuM4OkZysmaCNld5qve9/F8Zud9D1s6vHe
NrxdOTpXyx/0fd5o1c53hl0jRLMjgGznZxHjB9mpfpUhvWqXLxXg082AI86ayC6h2eHfz94M2dcB
YUrUsLQwnNsjgryGbNb9NER+2KroARXG/Tz+cqxO7SYawGTqZDYc1CZdCRdf+h5emK3sZ/oFbzNp
7nsP502X9lcjr6xzbNFK1sfjRwYMaeMLxWlWtsMa9GxOY3meTAdXg928+y6TauG4P0EL/oxxCgcR
ePRNnUgDdBP9IfwKFTEUd5Vvj/dzQalD8+mxVja7z8STR9s72rA0D16csYzw0mXDgre7qEcyEPVQ
ytQIc6wsD/1i33XNCFir8WYoros4N3XyerD06gN3XbzkFoa+9EHasbGCzaagUOuW3XX2cPRsiGpk
YzBPRqyvo4Pp2vE9GuuQSKWgLZR4lr39CzM/GU0ydhjY5mnDUDwE5MK3F9Z1VWZ8Jiya+miCyOLC
7k2RXePn8cfdRtoYq7GTbBrufuKUW+oO/OpzOu3H3v2CtYzVtYkHpF9a1tPWxcizEDcgzOpFTduy
GOXRM6yrrsWvZQXr0Fk8tVF+nuD2L75qzvzcIW9hpm10RBPqK8VwcRQt5K6dnZnfeyozoWMu8thZ
5htKagRqsx8aCk6do9/n5C0C5imZdfuzn/ZMilp87eL6bmiHGUuDYmHtVDaKz+Zies4BhV5FwI0f
zhPY6LGaIbJkKddh8zCYyROs9yL0UrxJ5dS96PGF9tWAamDpg3ZatqQZcPZNzQlcH7pCXIC+sSeP
cwIahVLplzZqt0Y3rn8KdjiRI+7clkrgWKf3otBdqsBtkMXOg2P7Z6forjCucYTO/ZXzZJN7d28m
9kqH877ME9IZWFdvmCGeoOm+NVbPircDxVpqGeJM2A1JPTvbHK0lAJ3kI0eUA/YH8FuWNvtK+BGl
DTAw45NMIw8kTUIyXuOelz4V4aZGAE63az9n5k632vLY4+rfQV7uN0I5x8YY0ru+L+EIT9N2HS3q
emY3Z2GAbanyJ7txMN/9GAB3NBYJtAvzjjjECUwnzSsbSvTW18wftdDcM5ugjR1R/K8Vq+TFqdDY
HNXEx7lJfdYyWgcFMX7gJv23gdr1F5F09QlDA7oyph9K6z+s/LlvspmSfOztUU89SbOW2xlHybZg
cgjr+GdR9+MFeiOotz7o03oKdRKVth6GbfBIOSFuRgllaSoLoJs4ZQhu0QR4G6qJlLA68Lsg4dj1
COKPZQicxdk0wu8w3laHqKW4IBg6gP1lwZCYa2DgPZaYa5aC3ORKdo7RNL7gSn1QXusF0axhOfW1
F9ePwcXouCKxC1YxRpClZ3XUHce0gEQ5nz28OSh3yAZJDeiQuXA3Wmv3AAoxoEWjSY61TYk09hZ3
z7byaHcxfM0hP8iS7qkCFWaVdOZ1l+WGvYD27Re1sQVj8MBcuPX7bAoaH2hCXxEl07YmUmk2PQWg
mnMxKHwNkjYFVqgwdjVi7Ht8eOkL4Qt4TZruaXIlptQBf3LbC2pxBt5jjnVwvTJsI6b33j0NfQsT
Qc4sgktQPDkXlGHVB9ekSR37zrx1pV1s5xEElKrTJpgdYFv+YgY9s2WT53B9Decn2nN5rsf4K7gY
D0EXk52d7pLe+ejyivEDnA8UxGUjXffbHNdYd/KedbA7Hno13/nUm4MYQH4wg7GARO4HnDG2NpbY
zMt4GCbxoiL4MEbv5kGNMWjnMPTXevE1jieWKqX3FkcKALNbUq3xyVWxSMre6KV5yvq62WMdegQr
S66npHmkQ9hamg+LkrXRvhE42Gzsvq2uiyQ9wO7eszlhN6u0T0WRwtAn64I3rdmyI3EBGntF4z5p
pFpyt8A4Lics6w3Zn1lm//SX+G1uSW4okimjnWTKjWmN36q6LQCfEJXX3MVY/a8K2+KDzHGAL6zN
t6V6K9EFM59QyHGJLu3sZufkOvPHVBqbrEjhMaIB2g9j8WLFUb+dOpalpl5+aS1qwMuEEzNbfrAV
XBwTIhxNo3rOHxP+YtS4U+b5B2tkCd3p1CCmidhCXzzaTform+z7oRhelDa6YBBpeRhdvYTclSkb
rmFrfWujCddvIzTqqmxIF0uowJ7lS87O7GjYuAUX81S6UFE880qkbbqn/4eIEVNUKt8oGhU7mpNv
VEWBOdndU7fepNQjw5n9IhnQ9mnsYnkewdR+LgM2cbzSZPmMM206K/J3Ms+DtNfwfSb2ftKWA8Ed
a345jCC/48r0aanudXfcjan9NoIr4wpt2ZUly69ltNptpyFja+A4N9+jGEZmMj578HLgmP/AVj/t
k1k7Ka95j6Z4RUZi8kwsn/oVqQ5F7047MCYfi5UbB6ZNBO459Ei6LPdcFt22mBGAIkcjAqiIk6Bd
Z0dv1h6QWqK1bD7xZl3wf75Yg44RL8Ki2tcGpejsUdftlzGfuLxakDMLtKfGhAef2mS9Yb1z4WgD
yPk0bBBLU0OkvfINVmxsFWMFhDDSy21ui/QyJ/3GNUjwG8fqvuYS4b723SAfY0AoVv6uLOzhSW1Y
AZNtC/CIqi01FtD0pe8fih7ekV5Ep9glI1e5LK0hX8f2D0dzX1Te3+eaiac+m76VXk2O1wzxRViB
m3btlfJkqMVtftCK56H9TJtkPDeW9VF05bae6L0asidQEA7SkQAL1pjpM0lKBaLJ4Yy07tgPiipg
7bMpHyENp9iZHDZtsmf5TBVs0+VDu3ZFfy4EfLrCdu5MwA9W07ZUXsoH06fxnNjaHCZq5NAYsWtv
8O58qzIOTsqvj83+Rxb35c5Q+Y8uowWeNH0Uuo6gydjDZcB3SSw6g+cG/SEWaAa0UOsQKooYuuBS
Fbtsia+6mNWxUqwPjdHb11685wYCdjf2Jz+X8qglYPylLQ8EhHJpNPPr3LUAmHD67mblHTvZpCd7
SEOYKfSgKq/ZJz1HXDngCobSkBdbu7bpQFdFFfd2Cny0pHiInKbau5SOT9ZA9aW1vlQR7tCpdOg/
CHUnWb46Oe3xXgMjqY0PmjTcA3cMVYMue/T7lDlzVGrbj4DgWyIfmtQAokTwwr4y/Icu178Kh4Rk
I6l2w1D5F0u85tIHGdOu26PUmzal3oeMT/uCQBx2VtdFP5qL5t2Dbbmb5jqiLKh9dDW1sIFKATnu
aKfAU181kRDx66fNdnbEsKtAPm2c8m4of8i5llBKjmbLvNlafuAOvcl0Yn+XoocHUT1b+cPYY8BV
kcZ6Noq7ba257pbEcTjfzlwGGlUGTXvyQHkAEt0oA3MQsOqQIhB1c/3Bo1q6LzW/5IIaWdTn1lXa
4gVz7t6B9rlXc06u97C4QSNzHL8EpPrTBSNTGww94fBWbTyW3nx2UpDj9eQOR5lPVxPUT1jjzcI9
XZGIUFONHliiA5qwZPm4ZOY3elPmxj2a1TztCgXv3cgkVegRj4bUP1Xix0+Mzb/cJKKI4tPoT1Nz
2GFaycDKHaHT5Q+yqC4VTNGsi8sLPvBTG2mYF5dMHUxreKDz39LFAQWXpgarhkhQyMkpVA9Nxr1Y
+ld9Gr4ANum2S5dxgrPeg4sCY7HpkjdWIlZoclGbuo4vO5dHjIrXbtY+ImC0BLQgiJrFXtOH8UG2
NqwC0Wm7WYfkMw2xDCLl9vvKS5bTqOGHpz3QE0vYU/5sp28uVwINiUOHrInro0XvYOdxIMyLY42E
Us7V60019ZclalXLO8VI4/H369uz32qrm4Hq9i1erCG4//36D2vV+jm390i62MHiIHS+fUxpDnIJ
ioU8XMhLz398zF8/9b/9SA9N6EafIUf89abbz2E2pAn9+4f/9Z1uWp67akxZpcF6SKIIIKoXs+C9
Sd7Xo7odxl+fU3bGhdAJf/fHxyrVn9kzyf3fP/n2+q833j6i9ZxvyRgN29tHJzdDwe+fcnv37xN3
e5kUIArcMpqD28vfZ1Qnagt0mXGWSnuNAHjSbaRWKVNocqbSwkQXVYi4RlG8G0CI5Ro7l2GlSpsm
O0mgxZ1pGLAd2RSzZn68I+JLh9Np+sfUSvdCt+HLdFTC5qV/zRnh0s4MbSP+zpY/3iRVSkIxC/wt
qAKGeTTPo0/7HkoilHXczjPSelGWr35PnISFnsVJn/Lhc8hLHYFJ0QVOn93psIGJqUJqOGvuymW4
GOV8Hpr0+9rCUCv9Ju3ra20t37IW61vfOJfRtMlqpS/MEsN1dmAG76yC0GMSAJifCFQPIfylAQUK
fB/Rg24xoKYuCgHLgTYRjTj/FygN3LCoyO/XpA16Rej1KufcpP5JNUmxlZbdBVLse3rx2JCS6wRe
IxAAKoAQQRDqis9FcXorWlwk2W8hgZdUDNvXrjQJEMlo17hctBsrn45MbAetBrrWJcYmEcRLU8ub
R+0dnY5G+iRQZYQ1FjVbUDik8MEV2ddZO26TxNo57fwVWQ47hw4kLxxVX0t39kRgtBwVLXO7fity
8QM0GrH1zfxjdEH66JnNwG1VA/BU5kD4pbD/l/ckNl8q6C706jOKgENNSs2XXqcKOoGYA5JI7KMM
lCadA0jraFsawBw8RQM9lUuN7sjbNzq8UyM7RxFcGzVTGbBxJAZ9x2g65Gw3etcwjt1og1DV+vdm
hLjp2tnLGLGuEDX5UL7+dclNIKKFSztKfc5h3OefM5PaVlsRsl0JfEKK8eIqM5S287xi0xowjDvT
pStfLOUdw9jWnxAvOJ2mBWlBaIdo/JO+RI81FG96ZGA8p1a8jVaF7aAUQanlza6bd/wrbSZfERfQ
V/fd4r+1S31yMvJmJ/mwYMMI7aT/qk89lAwjhwPeue7upnkStdv+q+Shv6eX0C4yHcsiScpiqfRP
+ckJ5sRc9hSngHCQ1jZo/snN6CxII3/IddQd0o5enLqxcNCWgCA62PdeTFW46CtMuBawL3NPD8UI
+jjuz0ah+Y/2NG+mxC3uMy6Eym2fGQrif3Hgxn/N2qMcwoELncuBjB9LUPdHqfhH9N8iSyVATDPj
jF521AQwrJJyHpgzOmd92lEaTMmNkXly76SJPM0W5Nc/pJv/TXzb30KGbsdA/UPgg0YK6bHK+6/H
IHHfCxKa5BGxxnxf51jFjJRMlH4gkWFxtUOVj2SlsDvQGpYMvX4S94RN1F//9+Ow/hYxtJ4LpKLQ
BoFvkcn499jtrCKLTGUuISN1NO8ST9nHvqM9rzMIjm36Piw4XatcvBhe3Fy9DJuUpNgy1PaxJnX5
Ovhdc2FBv1GlN17hVybMVzkzupGM6JEZplGEGtfIjc8AlE5eN7ZXiJ0mWTD0w5VGT7rMI4A40vgm
vGE4AFndZ37lXm4Pcn3W5cv7//5rm/987brkRNuG6xqe7v1TdHOvd17SDcBThGEWULHqapv6xFoZ
pFrVDrg/e1EgEkb2lsNycMz6WEywxNJ8Ydk+XUqCcA6FPtoHwymGY2SDnh7iBFRSHQ37fEnMA9bm
554IjN3tyP9fHv0v5NFs3T3Eyf+zPJrk429/6qL/8Q3/0EX7qJnJDwM4wGDFPfAfmmiBJpqYKmEi
dAZi8GcSqfVvjk60omtbng/0y/4jiVT/NwttNdl5DHs22mnxf6EYGOR5cbP/kQOl+/TSySE1LVbs
pmtZa3reHwMS3f9uIGvOOzVW9mVCZ9apxNm29Jv7xmd9H6VvnjnLi6e1l1Yu7TmhHAe01PympRac
tGbO91FdXeN0gSvrfYA5Go8QY9pMvkqCM/s6/zWTIX+YZ//H5H50SjPONt27fgZz5RIl82Lpy5bk
M+tc6+oih1m/W7NmlA6LHCnGrh/zFxbq1iOd2ovWTqe5HjGfxixJREmAM01P/5SN3jNdiiVQnUvP
oNgjj/QusXJJqhpIqycUZWf1Wo38AMtBrJgY1tyV2nDlsczcNsxz8YUOp35fmfCbcrhQuO+XO8c1
wlRE4yaqbeuxKcVPV1CToxX1U4Jt2i7KuUi/m+iStK/NtMQ7N6eFaEUFteKKgDEbhCMbz6+jtDSC
kVQ4jGYSOGO0j0pjes3W3bplX027Lz4tX5wrmghxtcyPU1TqRxYgR8/KG5i1Gayeykz30exh/BpI
khxW3pLjHmmd5WGuRXRdCWhdtqWkZIXkhpUK+h5rduQZwyH4n5HlK1nEy1khqbTz49zF4dQYLXrf
g5+4QHpksvUzFipeMn8idTAvc+/rW3cku8Sayjt7AMM1CTr6qvywVfs6m2D0ekJA25zIPyNyfhBF
R48hF+0pqtOcLBQyZkDTFnsoj+JYZQ8dU++pB2a5NZanvjAacELrStjcQNsACyPds5WwoBpIM58I
X3OxJVLlt39ZVnm2opHer6YuKWjxS8Q0Jd4ysOr7xZ+u+aS5FJCST3tshlCZOsWGzDx1sXNH7wSx
piOZQaqfGofHvA+CMqPvttfT/mu5UvJJEmW1R8aTUUZ4Fyksj41eHuGbEWhg0aPGYNiFC2TNnaQZ
Mgzuj7Jy0q1rm3j04+iHIeR4sLLWpjfiwTqU8yqCl+DENPfRKVGRDWQebJzYMXYQQj5KPZkOud1d
M2wDrAwdoq7G7lho1dFxARQtptjOM8XQKvpSMVPHbfwo0oM10DhKFEYDLrA9q7zQqb13R7OWM2WW
EFBndCzM+lGpwboO1ThcUuMXLc+cpi+LU4c8HdaqiNJa8mFr5EFnYdAx5I6b8N3oyE/r/ki8VRl2
nfzSizoJ7EwQyeAWyISq79rUqr0/UHGegSy6hFeGprKSU4vPkW7eHalZFwWtL4xlE3HVzV/p5xNL
1UH9gNxxPxa2y60NFB5XGJqTY+HpIdrAZ0qgAPEwF2w8IcZD6RONUVOro9iR0dgkJtaII0Kjsj7o
5tY5OF2zw9/4WYrBRovDLluOebz30+y9W5eg7nAXTw49iA9JPYe2LZKbxHtSIwOXMc9is7C3wVl/
dqguEFbJVZOWHwa758OYorVK0MgVpkmQedU+5ubyy47Y5oGkjiXbUJ+GmXT0n55gKq/opZkRhaBo
JisyLb5z3F4YZ+6xriTbJLSSW6+kbegS5resnftxnsKqh23aya/Tmt/EkmbbsqcMh8XbTnryWjBo
b8SM8sPJq5E8FypGMGrn4ElVNhBVnBGhIyaSJJ7iptu5ZSmPZp3f2y26094R2AJITMhJNtpGoil3
Tl87mznrzWPbVQu4SqSPMNAURPCtn2f11oZqVxKTA1PcI6xFwwpj3wtfdUGaGQh4q1inuwrRftaS
nd+sOMLiHZpWRufIadAPScoG7CdBO0IfRwyXV8uCrvOHEyOjmTJgKSaOBdCNxEwL9SFWSKc98Vs2
nVtTNHa/FD8nEqb3WakQqNM9yHTag7KaL76ErAJd9zsBA2iW3ewu61HadUanhTppsgjcjjLhkAmG
iWnwV/6xLEykAqZT73rt54LRaCcnZNzVpKOcH39mLuCCeY0raNEzIvFiC7XuZRQ6D70zYITNOFdS
NhN5WXzaQnslpPhsjG2ItRlYdUz3rAMs1gAY0wCNqZU4lq/ssdI3ieeERuaDJWtWPtmykspIhM1A
yUEvm1aOmTe5z/NKNvNWxpnbQjtDmjG8zSsBja0AG+2VijaufLR2JaVRmCru9JWeZplw1PBm60Hs
AmepgKxBAevY6zYXY+WvTQ5NhyVdHUsrnc1YOW3AWy/dSm6LVoabt9LcMkVtbFoJb+bKenNX6pu9
8t/ggBzspT5UgOHAXxShvrLimpUaVyY94oeVJDeAlBMrW84SFBwHUZAeV/VnuRLoeg8Wqg+Uzlvp
dNrQvOorrw7AfLJ1V4Zdu9Ls+pVrx14ewt3KulMr9c5Z+Xd2NTP4QsSjwMsOpL4UAl0cuiWA6GZ7
ES23iTNB1BtB69HQvEOGNYLmb+FIYnuBqBtvwdoOEboooXV0DnxqIMzszQlxxN6uJ7hpdQXuzxgR
DI+CGXnBylElj1J3aQmSqoObszm7XXFAAkSrTPbp1lOuvzd6CUqYNoxfIslt0ro7YleGBIs/ZCJN
NlDI8RBKede+ts2DetagaB4S2g+bWcYvEc3ikBm+2YsIacOY0JdV/cCUC/bdEcbFoR2J7jF1rnY9
QNWAKVtr06WgC7YhSRtteuVsxaiG9ShB46/YRR/+okZzLwbQ7K1gRjYZNGA1tAGiX/JLD79xXkGO
zop0bKYG9dSIcThZyQhenqf9cwfQ141r8xAvJCUEQw43nPxZJ6SljVoC8iJwR1BwvfJ+IL4As20e
4wxA3O2rt2f2CppwzT5w10zQvB2eb8AHr0eq0VQu4lhfQ4VmCjNwEtLACi6zE1zHjzQjBSItSQ6z
sIIpBrGD3ukHRwclfntY8t5A4u1/I6a93cbO8F1bIqhtN2SBjnx9a+Y6QIrViV/QzIKKrKGlMmqq
EggQXelPLEWzEra2V++71sNo29gdncaMSi8pVYNEWNXBB9TYiHXdZ8canGoU+tHbQU7lCJaTKFAs
YNI+Tb1DuMmQURlrX1UhdhHBCadYU69R1mW73/gRw28vaTXH+xuHJK69iwnddZdaXIg3VsXtGYUG
kHnr134/FDZLrlpCAjdGdbo9tP/5DFasdqShrYZInhMPWkDlPxGnkZ4brCkk/KVh2XsG2tcMBUgq
4m3l6MWGWpPYGXb9cDtctLTePsnig1ipemjC/vFgjR3Imt+vRZxQpovEl9/2hoEEiPIQrbf9JNVA
62FFgPlqOKYr3vBGd7FvPujbUwrqMsjIIA1u15tufDEGo0FPg5F8GAxtDm5PyVfMNs1CKMFvEoWH
MYx28O3xhqagD/iwCIp9BOF9vUE3uD5hiK34jd8PNzCHWlkQtl6Ewlxwny3j/BeH4QZocP4TSIHc
+Sd2ymb7+0sZsvGNDQGEpeBqs17PjXM7LbdzhSvo4pgy2pkvyDWX0z8AIQhqvSUtmaXM5Hx7aNdn
rferwRe9SVDpMJ9BSMti9iiQOYfThOfSY7FziKBBgKv8jwdfEa+r5y6mUH95LXAInuok0U75uF5z
kvuz0VYaR9+ebg/e4KqtLtqfuU50K8ryZtkn/87eeS3HrWzZ9ovQAZNAAvexvKUnRekFQYkkvAcS
5ut7oHZ3b4lSU9Hv9+FUVJXOJgo2M9eac8xG7i62C3+2Z1xeLqaMf97lAqO+PpkC5Ej79QJBubxI
vPD46lC7MXHk2dchRS8Lb1rEFXvqRN2VX9fBFqAJula/qe882Y8orfjHC9jFqgb8p9VAONAF/9il
Q0syMMqqy3PiAp+pZ+TK5R19VOxcl8+qDZ5IbpqrlUBDLuficqLUjIF0cnn/DzjEvzApHQ+hhuFs
L2fmw/Xb9D1rqiYeCD367wtbwgFl2rw3u2oOnJ+bE8PF9CJmREvNhMC9HBDG8f86VJej5A0zmiCL
u3DPcuKfQ3DZy8v+XpA2/+45j236n3W4z0ZFW41MzJC+a5G6BAQMudjJ1rg1WBFLMfd+zZq5NxpD
zoH4iup76ZrKWbdtvBnpEGk5kpIYtCzAk2lYeG77pnNW3KZBfd6Pz3WS8IB1Cc7K85SEmtqzKCq3
yfnfl4E4xqU0IvJTSKkQabd2JtpMdbHTCaPDvmHfqRDWfOedK626MgP/pnZYu2khAz0EogDcN6gu
Zy8acVe0xX0lNoyYZAmIie4efOaFkSXQ0vPzoM5xnv8wpPGkBwb9BC1h5ddHXzL9KQ5RZqdu+Ryo
/Jm+NV4li1vAyOIrpB/prhDDLWpKu6gAew/ZKQr6apHpAOIdZX3pGlaeEER4tOPp6mSL4nPCWhnQ
bet9glcLqR5i8iiPiILPrdW7uyANH4GwIypioqqLxFjqSSRn7imIUL3dd67MtwAslwZUc+LUH6B4
A2RIoqP7HfUoVNks20Ef6u9ssNT96KpDI8Q5rX8M5q07kSyWRhs/BNhTZckptIfvLEiyJR6TK60L
UFwjSFvAJ1r5pN1QicgqMHEyoOZABqZb38eBfZ2nN6ObvPpjBI12DHmApsFLg6JnoY3oUvQuObn2
QFSmVHTwyzu33nvzUs+E60Rlt+BwtTeJRPoVDta0EIATUK+dO2I6mfUpmp9PvpTobAPnPDLJaOua
W8IgOK+pVyFz5pUsy0c3Zayz6AboJJgu3YSidFtkK4wfInlpbPXQOO63mc09heiCuh5VnOfY93Wa
HNxMv6uIwqW6YK3LevqRmKypQVjT6+qbW+FLbBoOPenUg16eRk/dYK0GZT6O/qxb9FDgZ/ZbXVv1
qrOqfWeGkhy47iYr1Zou/CSGY0t+NKSg9yZqaRC1Xrii5ZuYg30iJWbdoL4r0MEsjSqS69iWHEi9
uctKksfHnRkT05W30ffJTO5ij6Ajog7P6SiIHEvyk/SHnZWPB4iNx0R0G4KiA7Rrww/iEq/CrH6c
anmfGN5XzyFT2+Q+mrCu7HUrKRZl5d6kZbbFKXOFmL9fMCfd1k73XBTZHb9yYSjaYgDxaVuFLLxE
mm4GAshXo+4vqJR0hG+wcpfRhMKCiIH+ZkgFE0fyNnaGoptkKUduaFEtLIHyE/yoJA/au4mG5hlk
2EHa9DNJBXiug9Bf9DANWpNmUua6NOKgWy/aIVFHkyI/WUUaYv7EI/KzYCjY4255w1okaYdhWQor
9aKbHQ8/LDi2ifATkli4cjrStbFw3HSNi/6PZih5jki5mStraXR0cuOhcXMA8lWfrsI4g5VNpqtV
q5rNSxqblOXqTPXHrmnGlUsyyEjkF+7MdljWvQ4qnC5DF+fvKZL3pXLKZ1eY5bJUHsYc443okgbx
g7oqmWItUPE0izT16JMBKSVICOyyCEfQ7ndjguiwy4gRnaVMCX3VMgu9nZ6QeSeldoj7SjvpZnAK
9Rx6e6/HNyWuziUxE9vGlncebhgk/6ZaSYvAkXSQm3h03plZBJiQSRPkHpVmYDBOoGOLblkXTycC
gk+FlzGzdrp3C1gN2kIKErX1MqDC2061/pXE1mI9TeKIDnUOX9cWg0vSXme9ipSwvCmehrVLpzXB
9zUA1I8s92yX2WLwM27kyTE3gvawF/O3S52OnvTzxygab5qcamyWWGqrt8I4MIF9YtRouKQoBI5g
JjBJ7DXZn4pOv/Pi6bujW/nZBEADeUBzrtrUvtaxdPNwvmRPACFrFc16FeyzkLJASx6A77vvcYwL
k2WIvWy0iJwVSdhHhruY5Mvnhor1icfaKiJRYmkH9Ttlj5GcqnJliaTc6VhRsCN1h9yr3sO0X7aW
z/CZ1W8hVZRF1b+78YizLz/RrW3XgUhvo1Al+DMdlCuZfmrr7lpU6StDzKnhQYYra6Z5tc+dct8Y
0tXSGkYQOrYAQaHv4/g1sZ2RUFgksw7K8yFmTtbRwjUbt6F6tYlRb7DHlEFs0ThrLRkoeMUhOfCo
Sz2lBYcM76/r3RiKdq+t8ZRhVosWVe9NHoMu6TiT9l0SA7AqRxdDHngas47u6sTOrpy8VwsnwwHZ
db1csiUjlTcpC2sAHGWJOgdfnBLrujuTF7U0hPhWD4Qt2Krrt0Vm7/TprXa55TPD23hFhlncaAFA
8NOKFielSf2c/lB3qIrwa6EjUp3alQciIlR9fm1NzXhL+At64yya1tYQ6GRQDC7CpmvRTTSFKsRC
aNoXhY4AS5nOXRPP+Sek3e0qe2dZVX/CbPU99Gx0SiUDrkAUm4uHPMH1mceJpFjKAy3o1A3MXMjl
JQ4WcgvMbLgaAyXOFld1NPXbKe7Hk7CAnWmj2W1CCCgoi4YmPUY8Jcj8KEjsTrGtTEXwhWj7rCWj
kYI3WDJExLZxF3Dpp8APUrmxZf8jsZKHojs3uYsujE7CKkU+jybJZM3kdcshm6jAOfjH3XYb+Vp0
M6otybj6gTIZiZc6WUdgJb1VVDu3UWTehHMkSSq+JNS3/7FaXfxWUiEHwlK7M/LyQfBg67GJw3iU
rUnFi+JQ2QUFBjc72sIUWI9RwuAfvGeDT5QMgL+t9BEqoCeeH4bDTrPSM8PcMgk77yqi+bkggPE+
Vt+j9uibFdlpTIkWOEBtGITWY002qSzHeNnK5MXD6LKgF1HvxlR9nYzhO/MmOoLpNzKVMI2l7q1P
i91SzFvq6NZK+T2N7F+HUOypVJ60DNRTJicw8uLFtkd4ccQHsVDeTzrLq6hN3zoh74qKrLJ25jVa
8ffSFN+JimVcbbWWZxFLzY6rznW1sxnNkW0FIOkB/zuOaO6tNMkzCgSs92eCmpGGJAEF5KSN+KYp
md5ZFRr6usrWdmatW8Pb+07Rb8wUye00zaWkPnuqDbNYd7IpKWZae8ciYCq1u+M45NAdHXEtjbBa
Z26MdzjzsEdHRXndpslGT+qcgVEQQqBSZih1Up1Cx1sksLdIuMXsik8pVypH9vajKrGQeJzHrAxN
rEnGsC5172WWbRO/yKxtSdVpWnKLk/w4F8w7IntkddVPFC1gBTwQ80S2kTZ2dJKt5tCOqQ5YcOZU
Xj7rqMooNbH0erow7OtLHeECsb98/vclKkMeF5CHllouoQPA7g2NnhgLCv+rC6ZLw7JwiC5rNpfr
LYxioKFsKB/yW3oiAxI1APmXr/59QcVOEO6cKHAJLIgHO212aoZv6vE5nrKvLqUM3JQe7kBsFGy4
U4e8zVE+5O6EUTFSjCtFgoqfwLX+0NF1OKD46FljRqcJU9b28r3ufI1NMYIGByxqdUN/INaBuvNo
G6s+gBw2VKCB6pbOyOWjdOApaQUOCIplMDXngkaoV1m5K5nOBMgO9rS70O3lU4/4FL6rPb9Qufn5
JW2hBk2ADhbavLAXM2Jz8K07kAPM1KL0we4BgJLEQrbG/FKV+XAgxYjdcjCfzQtnKAE9pS1eLu/+
/a7Q+xskNrTNpEFRfl6BB/4IfQylBsDB+fO/X+Z1uCps5M76rHAFnY2rwoFUbbM4moYyZHQHsrKq
7Zj4kBpSG0k97aHKXUTJVYzfDlu3iWCuWGsx/x0OkuZQVlNzuLwT88fLu/n/UZnunLxB0FDTAsRo
wxtIP/Dc2k5x4Xexe9BNg110arFkwmYesB+bh3J+p2IyESWdT9VA6POTXmToSj1tI0GoXb5DysT/
bf5XY0AxrXdYU5u8ezMsC2eTXTGb0ELjIHxl7JPq++XD5WvR5u0+4Yy1eq4fLi/1/7z78JEJb7NO
Sgu+yPyrtGKwuG5XRsMO611h/fNy+XpsW5+UztuumfCosUzAEJ0SXCtCPqbzj7384mSWdElkLMty
/o1Y/owD2hnjcPl4eQGNHq+qGnUeI3GWcpqQwl22/9OPmH+O49oSO9z8Oy7/MnIhRD5T5rBP7LXv
PpCcfu0pwscuEUQ2SX6V/iULWKxMEopBFJKxG+MJsEeJ3HSwfOxwC6suxdWEeYo5PSVtTVHNbvyW
TGA7Rj4VvyRD+p050DK1RnJpTULJMWq+2Xb+WLRcJQkiXozEWDASHbvS2JGxmnC4BpKcmOazltBo
HqqoydYGhYqNNYpjy4qmRfu8TRR/rtbC1TvWWNab28kXGLbr4EjRF3+jAK1gPMJ1eEPCRRVcuQ2w
I42jIAn6Zqa4qpU8BC0ef6n0e03DQFs5dfT/QzDeWDm2499EIwRYoPz530Ujm7Soo9dfdSP//Df/
zdPT/wOSl8s83TZmudv/KEdc+R+OhWAEpJ1JFsZFVPLfUD0DqB6iEdcxdUe3xczg+6/8C1P8h21a
eOmRjkhEaJ79f1GOmB90I8IjG1ygYrIJ6AAfdBGZ/aQbCfpBn1zaPTs7oSleZXV0rcUF8Jayum4H
ZawcDObbKNOSU+TrLPlMYFcF6uy4vBHlFB7NrrvS2qQBFVH3S2nX+cluTXxUhLoSLtbsW0OdG7ty
WaHm1dYLafn8dLz/IITjWPwsfbEZ5l3TpdSDCosDPGeF/Cx9qaqAqD+CArcAtajud0QhaGg/EOEy
FiBAwBllYg+Sr2Ak0r9s+6MQ8J+Ne66t61KIWc3z68ZrKybDIbPbLarZjauKbZVSyanHcJ2auBM6
P7gunVJbJEz7fbwg/9yWP4b/F7wVf9j3P26f0+ahJuIaQwH06/aZYibliAuJ4K3mxhI9LpWe/nyT
O4tMBhqMhj1tr5UeZc3atdEaf37sjQ/Xz2X/LfZecHmbFmDSX7c/KPzpUE3arQ1lkUBF8ptqFuqo
VQyoU9BmLAt1inSjH7Wig0haNQ5hsQVrkWdWQ2uk1v5ySP78i1AkzjeXwfz811/UDqjXrbJtCXak
km/EAzJnQ1Snv+z4B9UjO463wTAl8i1UV+jDf91ME7hWQ9hXt4V3VaxGFwd2PTjxU+n3y8Rpg4Me
5P7V1BRzRdhAO4SjRdb1sExlZZ7QCuHnGRznGEOP2H7+2+Zj/pMW7PLTDJ4PJPGYXJKz7OznG8Ku
FJHhBs6QpnqF4GjROg1/4JNZkPHwEAH2WTo+HuPPN/r7YbdNE/6nLUgrJUH9Q46OHyZxD2uj28as
2ZZoubA16l6x/nwrfzrqpjA9lHx4n+2LFvWnxxUZgmZsIBzZNgCRVpPLbtSFw6rGYvj9fFN/Ooo/
b+rDCSbKKKgCO8USwmp10eFjDrr4tYwT3JESNctohasoHM+fb9VCkfjbyXOl69iW66Bl+PhAHsPE
gUrJDQ29v1uEWpvvvEw/tkBQNhNrvYXyrsN47M5l2T+0UqDiqNSORwMsAE0miNBta90DeNF6x8TC
JX1+t7lRTBxWbodPcBySUzXnNarOU2uW3e91YJFt4ptnf85Wy+vgvTGcaTcmN7WLVyZImEcBOkI8
yLSuvTU67Zug6rf7y57PB/TDZWsR+aQbDmpm87fLFm2/Y0JKJlPHpPlqDKyPW6Q2YcBegSq5bUEf
Vr3SEB54D01KnSYWUDVyRS7ugLfYye/Thlo2sB5jluEvwHj0K2uMGxRMEArgPS/MGV7a1FO1TO3i
ypXTDmffoqp0AhxNi26giM9D8yPKEE4Gbq/v/Gc0/jFA0u6kmfGXz3fZMH4fu6A7MHbNDyub/324
VWMvdQj5RfxQVDJbd92EXCJ+GwqWvU3/OMVAaafO1ZbAp4ddPnI4NPud2uqV3kabcoq1U1C80h2m
Rqp/NSMMGYTxfQ198sIJA0fbgETNwQS2tFpnQwawfPA6gln17zHEv8dsaBUmEsZJrcK1Rm75tlUQ
NtBH4aJss2PmQfnoNP5NxNntoNxbrygf2+5kJPECZydkLEuezVY39jnMiuFIwd5bWqHEX9NXh75T
t0HZP7rqmNDHWhYZ1blC3Ou6/eja6X0d2ygWHa1EAdqtW+X6RKwfqFCEy5qFFb4DylmFSXW+E9ET
BWnXKBduO2wmN3gEUnvTSXVdo6tJKXRQBOh/jPSQlhrEV4ouVAimbpHK5GC6NxKlErmRquweUNO3
y15rr4M+OqLyIwWhfKT9MMHZSFnVq5RuM/q+GMvZYrRrZKRKu6P2DhfY+xHW9o9C1je2eHCKxl7A
ev1mGs6DmMSzhOdCrvKwz5DJo1uzyNLDO76oVffoBC6yNBvQWJEhjuB5FS3oOl+n4fiXq+r3Bxc8
C2atPIqZ3v0mTB+awO7ocrfbDolsmQ2U6onTNKLhwR8okwTIBv0U/tLn1/Ift2rPUmbdlvNA8Oug
4xE94npTwrCrPxGaftsV6XtXO1fDpD3WIvmSeM7z51v8w9yH5R4jgeGBmEaE/WHIAbij8LV0zL2E
asGfsiYa4vtaI6O9frGlIpVDP+otZtPSnm4+3/jvNy5SDxQuuuN5umU5H27coLNV3KuC3ZXFc1mb
dB1MbS+mRNuUYPcJXpbaKxb07C+H2bB+e0qyYeG4zHNReXOofz3OmY6Bsu05zqKTV3A6cbRnmYIF
NA77JI9eqCigglJtu4CmfNXw8ITIkL44RHHanfG3X/P7qM+vcQ3DNVFQS6ZEv/6aJCL00ik9pMcD
syB9fmwE9F6hTOBqc0fuzL4xrhoJ7iUQxTXEVRTaLmScsH8oHDPfooZafX5mzD+dGubDyIwN6CzG
b4l+FTq6SMlma1qmS1qWti4dkLwqUk9lML6rpncWTVX4CzT9AeNe+iWziruRFO1TkxpfkwHM3o5G
1yF0USYmHeowiXNrwXldtXrwYMTmuUVedsVUhII1mvLWz87VFL6HwqfpkvCnP9+ly7Tm16HRtT2J
kAcsmMda7cNcJMAfrPmh1WylmLwtgt6guzIkucj49hiUDUI7VAzxU1lUjej8JLupQVoK0oEbn5Rk
MIHOizkxdXFUDvKlWfVlCaXKazzAX9ZK9rQ3dTvXwfP51r4T7oNuFsiFgA6sBgGArPZOIBPbnV2w
wxQlAothdUjTHUorUndBjX++y8L4w3U+w94tSyKoZAX965XlG7WXjW7fbAk2J/8o3IW01WVIBsZU
GSfVVsvApmoe9jgkuzzHeR++xxFwnpAJv+qEtmN6PrIKBBzKArBfcGymxaQANvZx8ZwN9NjJBy74
286mTb9rbv9Yh6l7SHOjwWM+z38cdMNlTVK3rRA0mqW1dBRN86APMHJDigyj8WVqMpuiuiAH2G8Q
YOrNfV84r58fjY9eL6b0XAA/HY0P91nfEmocFGOzDUipWo7pWC8prdJgklm/KmFhrXkulMseFYAD
KmfpmfijpLQfVdxef/5boPZ/nKfNv8VlkOYpZMiPjz53VKIHsNkAQZZq2wus5cJMvnS+t3ZQbJwi
W5GsHnUoPgJQoHpqXGfQ9a+lV+4RsOwmfvjJL3QOaem1LFXHo/RoW9aTNmGFZY4T53QsRPLdNvkj
UQXNzOjU3gsQnPiVA0q6Fw/82Qcop/FqkgSwhaoAmYAogLZD9E72O811adJ0sP2NnTnPWQmJ0vVa
MMSTP2wT+Dmjpe9Dk0eUi6x9BWnR2wweYqhI/2IJ/wVq4aPTxYztpbeWbfWlA1lvVVTWo8paijp4
dY04/Se54n9dzv++vKFOpNNBZA7sQKX5cJptE/2dH/M4dZFuBGQTrLSJoF9UC9ZfFlJ/eEjiX0Rq
yUKZv6rPJ/mnhVST0mCvCzwjZZC/xyWqb1nuqqq4cfswg+QULvJMYBigj/j55fOHKS/7CHV7xk06
Uv+4cK78oCulb/N4zu11R19wgchY7JO2+WFaEhgYGGfEpy3eadiZdqBHUElYyfvM65dJCvtPuq/C
Rr07AQVejmEdY/3b+A7m589/6h8udDzepoOdiskFC9tfjxEQF5Q6sd7MChCs1BWmnvhF6enNgEsg
i6L3RhZ/K2ZdJi0fHvVU/EyPrApKc2So/7pRmtkgGCLuLlrZV7qlr3j2r6Skl+LIU+D67RKdSLnR
PGtHleHO9N292eQKCuts7inEDRL1dhViTdzUPhPNKRofIqM/ttrfpkC/r9c4kTZDp+S8CP3j9Cvq
WmWHimdS7xbtSi+pqKcEtC8chFqzMPj987PxxyuWJZLrGZTbfrO7OthBgqwbmi16CGCoZwFgfGXm
zhUPZ2uRcv3ieh3Slfa3C/b3FbnrGFRJuVw5Idj4fj0jcWMEBWrbZptN7Zd+FLeGZHXoh5BMw6G+
ZrkCAJH1ZzIAWXUCku+gH69CRWhE7wfZ0s0ahzal2uhucpgmEus+PzDGn54ahmTxqHMz40f+cMn0
Y2dPYZNwR2nihacKCEmBABG2xpl141sYMTtWAo+VyXpNjvelCFY+toA1DnM6+nH6bs32689/lfjT
+WKGzJlideuKjxdyGygf0KQOILQL4o2ejViTc3ufIghZ0cqUV03reXT7gtkCpwcrJo770qSISJss
uxmRZpl2dG8Nw1sXgzjqjOA2RDB1FeRHb/ZIVW54hYLYPFVe1cGMtmFBMNG8QgBQe7Fxbl0DWY4X
euepZJjIFVO4SB+dNR1n9aWpzjnMlHU0UOHBSNOSAGM/T11a7DUrlk9mFbxOVbROlBFu+zzElmYw
rFn1VJ4KchQq5gCfH7A/HC9coo7DwxiXKdE7v15meF6i0c6daqsgPllTFK874lrWfd6B3+3shyjs
bh2tfo8RbH2+ZeMPcy2PUUd6ujR0dMofHnSgHyn3o/raOkMqd7HeiV2k+f7W9K1k6RaOse/rGol3
1hPKSH0TzYl9CEfr/76mYi1lkxE+dyN+GxnKvJza0hWYt6Pxuhagz6tE1+E85KTuhMYLJAPjaizy
UyzMv6EI/rSYZONUc1nESGr5H+5yc/KDuOjYeCtHG5hWuDXd4ntcBsEpCypzHQHgWRK0vI9VsCnD
KvzLXfyHpww56I4nsBIbAlDJr6efmVKO7NCuMMAhFyq9Pf1GerEzHgdDTq3/dY9ZCv1hLcmckgh0
Upqw0H9cS7qJKLpgMtgmiSffCxMsbV+2zs1A0WYTtfV9mqt0ZQyV96BhZeYy9F8tGZJYM/i4VAbf
u4m1F6KQwnWXjfAroyhcJr0V3HRmOyPmxCIoOg1pTBitUmlpj67fLMuZ5so8OTmh45JPDSWmRvfL
ezNMvzTwXpeyqeOXdvBolDbpLXBnFFVWYTMC6ix78yF6zNuyX0dlFuwyc7C+JEJ8Vw5+594ccu70
zj2jX+YPCcN/SaS2RXEGvEC/o5qjPQifaaTs7afIS+I95S//7Ecp4PVCaDcApOrbyUTv1vXWLY2N
6rF9twowlNGgnC+u9dRNRvymqOvXvbkgA/xBsoK4LXpbO/e1r5bEm7DmdkPfu4vlrCENxmPYYUib
RuOpAY8VMvX0nv0mzreWLCgRmUJc5176xEymI84Fu/Jg6ke77IxD23rfWAQl5xJU/skltWnBCJk/
DUAR9TroQI1NiM6MdvwaMm/LxnZ4EagdeHaYyaqdNETlOgo+rNvFfRzJH2ZYTj/0ZCZCpV/bLNI2
uSmi8yi7CNVT+1qOoObAeaVw8LOiW2cl2mYUfuoQFTOdGpBCTYQuHNOYpD1nHeF8kCnql6komdV3
6ZdWi7utMX+6fCXDyV3S086AsMvoipE9umqLoj2MlEkuXxluCXXQNfHnRf0pnl9AQuN2nd9dvvOT
AaRN7W/RxW3ixLJPlB6d0+Xdvy89RIV12VOTc1FibkZyjRckRkRnvx+jcyBwNPbBWOGBSYpjOOga
fitgusdK1t8Gp2D1MvkthnTkB5d3ELHTdZpiGEBdOV1rRT1dA2M20VNdX76h8zdew7kXO3dKdkXt
nFpUZjf/vlSgPyPmKlcya4BaNMmwJS4m2TVjPjDHLcXjkJCN1WKrBv8yLSC1YhdC+uEePFU9gR8r
NqGUwTo1bP+eWIqNMebkXYSYTxuIjpbGNFkvS+2uLQ3tDu7FrUpley7iXLsxamrHHhH1/qBZK8zK
/gMBYkh5mgYp2PwxY4p/Hqd01TXDvlZahshVJv0N04S6H1MNSnHU3aDbkziSAJz5t1WKnarRhnSv
ShSzBm6dTaw78a0oVHxLgUmtB8Twq2l0KL87KjxaeqSOBPmij7Ok95SS0rMtC4BBcIL8JyduICYC
RWdu5W4bQqyfRmFQwggU8faaPz1BQT1owvBuM72un7Jv+OOnJwH/dD90OTdDKbdY96rHgMCfeweJ
OZKg6rEa62rVJEFOjdyK107R0aJjSXzt4BG9vrxj6tqz1sD33EQbo2+ZI8WjVaMgm+RGVsk3KyW0
WLqtc8jC1OH6FgvR+sWVAuGNoqyFvmaEq4x9eZxrlAuI1JL8mEBt4twy7nWgB0hJbjpQmWsPcBdW
a997JM3MWelEASN2ZsNEeKSrwejLM5LL6TiUzaYxj0bdo2SnUn/bKtV9CwbxjNaUxIg8v3Z607oq
Gq6TwnSHlVaD7W16SJT4u19DJ0NvKgKbGoSO9SewccLDY2RF3Wb3U9bdju7gfIW+ma8bVQ57jXCc
Z3t4stHVPFnRDCbWKBznsdr6WeV+7cJDZY7ON/q/w2aop3bXaEHybIPMbObvHYtZblq2yJaQUxJw
VTSPjkCqaNbmCIouWuAqiJ/yMfrGgyT9lltQgMvkPjaL+saFa/4UxgRsRdnT0PXdreVG53B8KkVl
PLi1V1y72fAYdLX/aEdTchW32o/LJ8S50RnsP/YDYAqrHpQAgbuJdssgs5CB499788uIA4K6ECru
lBboqkTjjmGgw/xPcWlXmsb46PmOAH5dWvTbivExnb29qSR5DhPLsiri5r4bQuPsCcTCjWru2/nF
mCOKh8I1l2SPzcR5m7IzfOpDP8Ovqvlj3LXxfZSXK6fXv3lZrbYVRuFd73jP2AgS1msO96KZcI0I
uTOCJPrevHGiQcNqfcfg44ob35Gsx+1VnTb2FW25jPiExAWx3tKm6GskloFyTrbmkjnTRiEevmC8
DtxqvL68UyETmQILD2l22JEGi37e0CQ3A4LKayd98jCSbjJFiLqyAvOoK0hqpUnFRlZQJhzNQW9l
MPZ6lTftvDGTR4v6WlKSNzDK4hgYSXkUZaavmyb2tj0S2C6xsU41ZnNrRjqBhYOQRyRx5TFzoCM0
ciLsZB7sCsG/hjFcaoquEymDvNj0DYzE07d6Uwcn3MvI6w1zL3z/ZUJ5C4M5W8fVW6GpH46PIyql
zsYOHD2yZbo0rDesqL1VIYd1BJP4aOizSxaA1yIvsoM5TphzEYzbJBZqytvi4n2NkuQuSXyL3u64
CaboTQM1X8NBtLVerPNG8CuY96lhtie5O7SMNF/9+NSEzRcyHha+Wb/G6iQYx1nALIdWfFWRc4dQ
N11R/rplOr/KByQpYIoY85UdrMgUW2qZOLld+8Uc25upn7vKc7AksRthR2cJBkddSfgCyRfX9DFv
2z9Mk7SlJtoO5sEHGdEk2nuuoqvRdF+ndgBqCeRLC6BOdGTTLGtgWIPeYsNv6TCZQaHWssMTrOHp
ZTEUH4xieupG56ZywPAbablP8OhbsHWRKIqOJVNa9vsBbitCObTc+bRtIm09KnObBA5qSFqOcnxj
xXlbojVdkX4pAGgLKpAZJqK8Ycpqs1tlzlxZT46qVYj6y8eEvIOlE9t3sdDhCjYCzInymRXY1Gv9
TEcl7P5wkZcvogjoypS2t7nn36EUrFYamtttQ+7Skmjxucgogew33J7uNZZnsismEh5yL9u3DZHG
lgO6INeuo2F4iSZnQ1CjsdLrkR2yjG95qV9RKsH5grNHN1dyYu1J7M9r2EfolZW5bxXXF2OSQjyM
EhtjkLsZSeYzE7LgUYSQHVFaN3oNnrpBHLpUpImk5rPZuVdjg/BH2VyqSOfLtYnocl2FaJKllm/0
wag3tKoU+Xm4JYLC5KJnHZHXZbRplOkdR4dHgpgR/6rEzmC9a7mlL+F/gpWYvKtETbd647FCNmxk
h46zFqZWLAmoCHaJj6eOwj8oAXCZCxXhBholTQtnOkuypg5DGEbLyQq2VV+cTCN6JPgdhkluH6gE
vueUkgMwnE2Xvblx/G41BXjBCWI2fF9UxopQqoxzLFTzhKHvW4UGWmNRuLDvxHVEbs4mgATv9P2w
GvBeLiLAfi7hQQgYbG1ZxqStupsiacqV3nfpWfnBBirKCyoOso0Idd3UDgk+VacYdg3klXHvLqqx
PVmxSFexPjzbhqZtobtc16WywOIhdzAq3EkF41Kp4JCYQAN94ABWoE/7pup+5AyAcTlGt6RHXKs4
BREdhXKVV+VwTKB2HC/vmkhf1YHX7aH+nynniG0/BeWxHKziGEmWudQZbaMsj6krNKQg4dHLicmr
dIy6XuTlq0KnZuxiF1ZZUB/dLqhRGTQBYSk2JfjLl11sVceyDU4WIBw02V11NLSaimKpA3j1kupo
sr4pF1lfmttO785y3mAlxvJI4iBPT2OwuUtdkBc1hfFCuMvLbw8Bim3QF/8ne2fSG7fWbuf/kjkv
SG62g0yqitW3smTZnhCWLXGzJzd7/vo8rHODcxMgCDIPvg8FWbZlHVUVud/1rvWsP6wG4hP5AXJd
zO6rIqZ+tVc08/Fz1jeZnjYnu04s7H2L7UPRHNDH3rVM0z14JWglYf7RR/jqqbYltNl35albfghp
wnLBLyDPa6HWnaTtTvuSGi/Jsj0fzQHgS4SWwz1zpTEEHj1FaEs4Df2FfrefKmwjwxDqa+Gazen5
wF5w6zamv1ca5N8Gdp1qaXw71HlWrDPJ/r9WXnGKbe1daeGwbZZfPT/FCH4GMZ8Es6LhmgDEac5l
cfLGmX5sDkuiw1iGEFUFnePUqzIkA7lKlp8yfGV626q5OPHtFYc55D1PSuqQ0A8bSz07UcSendLl
I2OQu9mW7T4tuh9eH5JgtGV4fD6Us0sFRGF8L2gc5HJi056w/GaS+Vwqnx8OC0RImO6+LqboNNHi
dnp+5Mt5r9HuN5M22TaWMezjqt+5qsbB3qv6XVbNiM17+aUm/ezESwoGvoAuIyRTHj2EYCqS0/Nh
0sBAjeV7Brz/n0975JtWhZOozTBXWQFpXTTMGgSK8q6DBF6nHwAHwoBlhof9v4fKEtFVnPrjEVbU
hYChVxD94zSN2d7jvma4vHwIdmiQ6VyIwXmc7g0muMAcrAXMpNEYpXuXDMUKVlNF45KvA7fQKpM3
OUReoolqG8nP2TPCEyKfCrKUYKoqDolTA+UPbYZr4R0nzZ/XQ0p3ksXuQauZVbNU/zN02gCznQvr
pPt/J7Pdkryjy4Pqn2EAmgI3nBzYE0jgPYm7zw/n2CqbE2/i4ug8P+s/Ibv9EhF/frZbas8xoCeB
oFqJhJMRzNRf7Z+fF7IweFMsf1t3Ok9gOFn++PPh+eWfH+mDAKTqp94/v/vPv/PP4/OvlppBAVKn
qfU/n3z+per57f775SrlOhtzAM3w7/c2Pr/555/55zuxJ2pazdn951v69w/KUDrBOFrv5ZMH/PxX
aXfeN/bIbTpaEidL0OT5UbZ89O8vnx89P/e//TmsHNmWao235+efD0OkyPn9+3fdqLG3AAFuz0/N
cTYHKi8/mrZgVPYw1+f/RB745fNzzwfSZB2tKzXP9vPDJ2Dc8kd7A5f4CBRawUFs7LUPIGajyvrc
65p1wUPpbCrgXNu0TfLdmBvhphrpf9GXXeCYTHCarfZrTAyyThHxRlItf7gRVSudi/MuJbcvcmK6
btSJezsZDZU4xXhxyAjERL63OS2vK9X4BvCYFmIvBiszHeAtjOQ+Jd1GjgcjAQpLx7Y31j88Rpeb
ROpgzv6Wuz85scmN4kJOAAnidpML+ggsrj1Omn02Y3tVtvnAsILtc4wzeCsgv1DsSZrO2lanANN3
77ahbwkafADoz46AprqAjCnTf9i+ZQkjXaeGVdI78S4v44NUs7Mj8fkNem60KuZ6z2gFqRV4GUGH
VROFxIcRT8gcnjOVtWuv04nH4vYTDkj41ALGMrAEJgNIUoCiOiBuap1n9Uf8bejrB4RVc1XRW1f4
0V2U453OrK/WIt2Xg03l/vkJ2iPcyZbBwxO03zXWMaERcg2SfhOOOCwY7JbSxAl/1gAtgVS6prQ+
MMrSO+ei+jl2t04vXsK0HnYqInaKGOnf3b786ItEBqlX/62i7lVr6yno9KFax8V4ihL5O6ezNgf9
p3uLLbGjzltJFeR1t3PLwgcVgDch5mxkFIMGLPMTgiClBv2bxL71EhkcZ6o4JBtZ+SdjOkx9iRtJ
6Gffb6sg9ZN4HXcljKg6X1gfscHt+ZpUf0srGoOGEXhr2FG0Su0yW89AKla93tN5EqmGiksQPhOp
OaOpudmrFFnLgN+lqWjfhPMnHsf06lpAbCzlUWsygpC2++EhMJ7FefWuZVVzcq1uZNfRcdqx6vKS
xdXe7i39MKXxHunpu8a3cLKRPlYAQVkDht4YzFZmbUs3CfeNWf1muiX2rMxyF7lmf4tJtNAsRkMN
a/mqa4nOjy6gQtabGNJrNoq5y0BYMrsjgeWBQh3gN+JXBpppF7MmWiXsZU9h/8DH5HMy4WyA1eDk
KOetN8mdgIAASI3FhU6FLtcOM4b6dQwU40BlXXUu4oo7UV5xDibtSDUPaBOURFxRNJAlDnf4mcJV
AaXg3KIPNR7OLCv3FMGgCHf64P0YjSo7eh9p2albHe6SEN4B/R/XLkJhaEaNTgK9vOoG7o/eBjLV
SEkx2tRDFrEbf4f31Sfobv0aMnoAGgsYuIw573cscBkr1rMRv4sRc2lcdPYmKRmcZMkhVUUgnEnX
bDUta1A/4mrjlpAE54nq+LLq7raZKWjUaDLoXIeua1aWTgtsF2cexXMQfzPPvGYma2HAMBztl7r1
kFD1PtN/Lx6wSoOLBAJ7metQ9LP5q2CVrJXxT3J2X90wWsfOmDWKDiLYxg52rXyutpHtkxjC4gHP
vzUDzZB/JLQaUkO07LZxuZGx714kNav4n2O67QvsnLZiJ43ud8bn5G1oo7C5dVrhFnDgtFdlOe+S
Nk43oTn8jQGyPbgCYoTpu26lIKAdY8qattNADk/NuXOggnkFEZVuHmb3yKnLk0GjCaqe+d3S8pAS
V18caNC1OQItBfd9eKq7ZNhEfiK/taP4G9qXsro2CXscrbfFogQn95m+hossBUB7cNSGynlrL++i
gSzzoR4pao4UQxxsQnaU7s6BTkH62U8v9fIwrBMJB9gtWvcI38naabU6N36VXv55MLk2tsL/CmvJ
iYolRKD7A6s/6sb5Ym4t6ZrEpmLHCfxTJ3BZASIOAuuygX6fGozzJwbKcUNDAlkFWnhKHHRQ1nKu
VMtp0tzZKjqA9smgr+T4EbTCI4E5BIXr7p2p0LYqrg9t2KnVWPy2jITkGwgo1uTS3HxveuBNGSYs
pC0S55LibTKYETZXrtbaBDLZ8Ye9pXfUL8zy4IY9Xytfa6FPlZdv0NQ5y8Cr4iqoOhPcDHWGa91t
yWgvWItCxlsnjpo/Q97/MfVxHaccdgo9Zo5dincKZ/osTXGYHKq40slBC/VWo9IqWGzA/znB3uli
XSXMMqsO6+bK7ATuGjX/iM3I2kIGfJ/b5CJDlhrRkCc7djkaLzeCHiC59xGq1xbnlZpeCdBVQSZb
O2Dd/BOxESy59PHumBRdjdQCzRAJT0VKT60JrdDkGtXxzvT5moLL463mxzfJG8fUYVt1OgA010kg
JxjutknekLwJH/nbrhA3f/Z8nLUuxHkTyoFbDVdyrHQlYbIIhnyZsUCk0G2iUcDWjXfZnMBTrEuz
9W4pJ0Bga+qhRPUnTuH4+MBGL2Pa/EjrhAYQxJctpaYEVXktck6ONnGJMU5NlbetU+MiLaaQkjKJ
oRzSk8syPci4aG/of523wN2OvaTKaEKpX9u4n2+Nz81F9C/GTBHXSMcMt1hOD30VG8H0k0hH/tKz
QNokaWFRekBFWInktS0tDGxeuz2PeMQPfZT+HYyoWgvDsVa8J1jwZOIDwoa5swbqwoiayr2h5jBo
XTCKLNQO6DLTwe5UemqUu+7bKjxo+QyjwBs/NNsXJzKY/nn0/WhLsQ7XRGosd9YIttzF93dFCtDP
KQRbowuTO2ChmoZS82b4JagCrSuT+0OPxxmyiw16zk4oip8NfV7ZzmjuSW6puwhfeiXyb2TvN1kS
mXc8CsU3vPHp1ivadmN0P1UXVq92QjfiKOOfvN3q19brONbbEnZM+GX2Sf4jhupx0kHprfXllzjj
8k3rmCm1MiWd1hkaQw2nZxgH40uLs5NXkfj1x01f2+6PfGqixQSISkLEVEzlePPI5BFvaJkJkJLs
MEn2plmTbDaG+UbVR7SyEys/ZAVHyIkvtAOHuJ1q+cse+0NG39qjoh3mys702o5V/hrDNEKCMrCj
ZV+t3QK76ID3W7n+lba3BBP/uR4+ECQa2tqIabUZ1kpZ+Mck76y13QkzSOLxoBtNx7uL/qMIovsp
YZk14IDZUU0n2G1x7Jxq8ux+P7AkYXgpojDeiwpAZ8gxxeaFS9b4T+x1gT31AhcebY1WHDLghu0v
U5RXx8zLK4x/g8ZiwMd2M1MCV2zHmLBSOs1brZLOvU/snTUJ58DSdg9T9wWQTXudEqVzBzF6SFIA
fyNIr3EIwRjvntwJXffPWc0Zdih+KFOOnJBidnuGv88r88NtdXHwE3EZBTKCGEXgDJ3a6Uu4PWPf
BIpPMsR71jkfo0+idQiirjsEaTI7QVYMu0wvnUMr4wJ6VAssp4Pl4UYWN9xwytATRmsvyq27sETZ
oyQ36vFobjJsEBK2TcUM2Je8SqytWaCIaKzAMJpMgRODG9GHptvPKiPWLDndyMykEjPDVsWVYlDO
ViBVbexSpy4whcbl0Cgta8M+CRILq5wA/EaOub8tPJg0YxNX34wsDxoHSbnE3bKrnAUpFfqwbvA7
3nzk8ZVZg9dxWbwZenPgijRi/aBhqFG9fPFoA9KxVTe2/2kQ6z70AmW4EfaqnWIOfUNSbUym7HUF
MHEbedxG9dyi8tmiXDTVpm3e1fpqmT9PM+MsdteQJYEd/zKRWCFd+78iilguyg4Mmcg7jF1jm9HG
sGbRTnVR7KKoVEx3TLRqr2PWFmNdnIfpiHGawQ+iB4ZcW+1EHMPQoC46c8YDAFPSnw1lZkPhp5sh
vSf0d15V7UAx08c3ulXDRGnvZNhPABoeyVSHW02MfyhZGc5FuQBmdPfsJeEcpNhxqIAgpa2sd7qZ
w0CDE/LLGf7SNO+8G8mfasrDwLdHuCVe7x1UMbOHi0Ju6qm8UEkXrw2reMuLsbmEbWq89MNrRV0Q
h7NOu8jES695y5UEKX+XYjh55LJDHspi59JnV9tjlos8XNNeDqKnyJv2EXKC+aJwyb1q8ICN3sa8
CgBjFXsar98KeaG3Q7Vy85k00fLQWFG7pYjMXXFs9K++/mDtdc4nfR+pMt2reX6tZJucWVFMLwqg
hTbDvuq7hPWTbf2oqWB7PB+Q7fZJan5WpWB5B1QQE6obrzm7EwaKptc5TMYL94P+xer1ozTlrwGZ
GNW6Z0MjcaW5mk/HdxfmzAWa2uAG4scqikcpUro0XGA29dCxY6fgdU1dg9h41eAdODFUqHKhupuU
f9u06Jp+YBViClxHL7adzJOzkE3Qpt58KhCKg9jUKcLQ0Tx1rWedY7Nurm25M6ZweKT4RgaWlHUy
emeyo+PRjzBvx9XwCWSmZmc0W8GTBWEzsJZx3Gx6WROrzSNj00kz2hoesqJxSrOo+gYKnJ/SWhBa
Ok8Z+Q9RyK2yqxDojs35PYQ302phdI694p5KQWMaCwYU0GntiOoHy3euIlYRb8cEBBaEoukmyqkF
au8kME+oJaRsXK3lxDLIsD/wompAYqmyGY34iN9AnZ4PmlooM/QGBVCi8wcF8IGD8ea15x1/THpA
8mmn91BvvJ9FGH1qhDfvmaBzmqnpgJmKNpxQDBwZi4rWwzzfTIOgVFuZbI5rsNR5G0Hdyuto586U
CdkVABpQ0BxPphHtVS47fnqabXvbJmGzawdOh3VMl3MzX7IOas8sBnWiO7NiKVL8IBjb8pLw40Bq
xsdk6Zx/p2w4gmoDkWOAu0toQzLnTl0Bc403WG+naTLMzZQLe1twFdrR6K2DCk5WuIfk+9RoNIC1
GeR5KlrWlAtzFEpoJ6pQJG529Ns3v2oXDqBfDvj6nOxnSY0ZFu8x+YmuXq1DXmKD5RwYrB2u3gT+
BilqLANCbWU+vOZGoi4lRwo7p2HKaSF0ch09EIFBHdilbR/vydi/FhImb+ibNHu7A2eP1oMVnbbd
IaE3ftX6en3tTnrufnqdiXmzDu2NaU+vlpMvlSVA5fQGswK05lVeFDyjbcvc4eET6DC8YbVp7VUM
i5d17fzXsXDhlizHmR4rmith5u5KADzsJzC+EwZpo7LahkmmCCy4WNaZioDKYsrBhIeuBXwRvQLy
nupgFFNdUoMCMmgSIemxt9rK32WVSWW7X+4rC9pWXspuXeEz3WXhvO8LwFRjhek9rTaDF7H9rHaO
VVpfg34gP7JKUfppSxd3zTAgkta0wehZkGYIV+aI/uOE3UXl2s8xH/9EJlpI3tESX8wgfqvZMg6l
Nt3m3vUvlZaqs1G23gY3Vc5CkyVqbRjbQphxwP1+eesWawj8aivGH0lpckxxj3Wbc7236o1y6ppb
vQvL20+qveA4FU9DAOBp3LeChLwTmlgukWQ4S+Cvq6CNlWxz8zLxVmkif9SdhlKLxs+Qip+ngsCB
C+ia0bsMOCXdpeHkniJ7axiUUc5aU9A7hfhl2n671/yYoqWyELtQhTnbkKw9lnb7Fz1c33miblYE
pYdgYMlGgfhv1mTObooEspZGtIZTUBCZUqxiB5i+nRarUXThS424NI3sazvSCyetp014LNqXOpVQ
BtIIOwQFht/a4rdrWhmtBez7ABQam1pW9D0vc72GsNa3sdhPxHvXWkxqwUYKJ3ObIKPXnBxz911q
voe8WBW7mnqBTV3N9K6H4O24Gp54skZyDYrZRK/FrS/g2xGvX7FVHTjLYhJXBEpWBKHA/ctGnC1c
OYd8yO++25bnokhQfhqlrq7LmdNpxzMX4Rl4XerfshgdJEZbi5PaXo1N+8oJSvFiFZhlZHMQnpls
LLL8LD/p4m2Vv5tBNxOkXXl1SYVmXqtr586vBpuyRZFyj4YJ7cnq4OaaHj+4oZoY/50FFx4ar3U6
t0eucJBhnJTQzfC7G0ygPAnQ5kYg78mAtmaqJGqOb1FJOXjWLn2yxd+GoX03VkUIreizSBt5xmLn
bV07+TvYi9RlRtk+IXJve0MJtBo8m+WFH6ZZ3EIK3tBtEbInkz1ZIwn/dryqfU13DkYhbRDg7F/y
koLsqK006KsJB1mihes5Kiyus/kne16GrJzjSwgOEDg6YpGnJQgL1XgR7S80DGrX4vTdHajoUO4x
NVpjbdgJz45XsxWVeR0Q4D/6s/it3ETfxsBNj2PltBj5KSOL++5QF2CJRsWlhHPkowi/DFeVD92i
xjipPRUUVZLsnIh3pgv6Ec3RZ6DGoOoTG4nEcmPN/UOaDT/bTMWnqJ0eVQGBUdXVOSNZsE4cClIz
OsxRErBhDbbgZ8x5gIrI7jil1p/QQKKx0pZnebD30L9h5dkjwO3eF0fb0z4ygsSAgXn/Mvwvs5V3
GgX/edboOeRH6naTh5baRKwcb/4k98LF0oVCG22sOhQ7l2VLKp1jlHvlCgpZefA0J9slyH7b3vqp
T5p3qkeIVEZMd7trXWFg4jriiqNpj8iwl24Seu41s+GNnKl34QKTIthX7iiPddYl66fRcljoi7rC
RVJx3bda//R8yAb7b4W2hvYX11vEi/jAvugeepV1lkp8cKbU/2TKetihLq9yqr2tIeOL2w8J99fe
CJCEqDkNmX9InPEEN2HGrOns0Vvi98Qvr/PQjasMESyplvVYG7222Fk5MGXJ0SzyQ5022THSI3Uo
RvshltZhs+aiNac16701twwZLcV+7fgHkLrqlPceZorD+SDS3ZhawNd9beQcIN4St9jnXfPbLJv0
tUIS2rEuw+HRi/qad+qVQ9V0GMGHp3ORfS84I00SelvvK0rlqP6li4ExrZINV6TBWvcpgunkEbCv
w2klW1Melc5dtBtDZsMalGTcpIwCMykMI0qONUCDM5a57WJkD4ox8h4NANC1NlY6LGT/l4txDfBi
RHB8JHtAdKtbZ2W7r81SnGhft1f0ye7aBPktBYuA0DAYWyWYaeZSv/izwX3QrXZ5xC5mAkAGUrN3
L46f7prSZ9QhX85zHL5cszBztonfmYFV8y5vKhOFRhbhJdfHvT5aPu0OIyJKRsrcqRr8TmZ2lbRD
7sdoy/fBXK4lL1PpFvhtJnn1iQzKhPyEGRnZLmdPyQpqbA5zZTEqa5ekbMTa1q1kI4y5OgDbGrZ0
QdGSACqWOEiPpOn8yHiv3HMaHDgqyEOBg+qWV9o1n1R/6Jy0ufpRBPqgktll4H0pxWgcbRizUP5D
QAh44WR6lS1V7E1mx+c0rHh6+tbcqSLjalXoCSRkLvwgxPFraOC4YVOZB+4d13jiqKjX1b2Mkpsw
EX1nq6dpKOlPPJm0EPK6DKKq0vdV2l1Q5WsAgMr5FjosJ6Qyv5UFZ5RwwHzUp2yG+tj4KJKquMdu
E/Rlbf30EFrWRIH4lsh3BEWdi+96v2/7z7Zqrdda6O3dS9rXosE/xTxsrlMRZd/tTH6WjtN/liX6
nj3RmUgBzd7WGIVp8Tn3mkPFnzmmF8+0dnQDVT+5DRZ4EE3alWEewrxTqOPd5F5liqckjMocoH+3
iYw6O2is0kOKqZrYf5H5zItIZzqfSlGtCUhPWBZzcQV7FzKRtvatr+Z+LQERlEh5t3p5mPQ8Iy2r
xrs1QhLVB916m3GNA4H/Tk7OX2ZcsBoDHOhKjPtmrL7yKq3XXuLWDkM/hiILPPXgG9FV6XrOuuGl
CJl8kW7ck43OufEIMyDfS3icEG4DLercDaO1fagbFRMCINs2V5z7FV7ahEMtPjhaN62Woc4cNHK8
UfrLsI0b6WRtR2xTbk2FyY3L/S/6H2xO5GV7iMsh2rSxSgNIyg4JKtnsLbJO39J8/qp4fcdeX7xC
yhf7mjl6lfJenvVevw0jl5/ETfGszgP5xzgtL7lajC2W17FancNTriq2LHN8JtCYXk2Dti6W22Ur
cgwk/qPNovI2OKU6pj2vOhJDzclzQv3SW0VzNZvsoNeUJNsa8jPJnIMHTfrWw081XU5chh+Jt3Hy
XxD7aSoBbGwREVhNZRR+wyP83Ro8OpvSOj3VTpg9TODylKzT/OKKGIUMNe/iJyXin0lAd5RmfmZH
y4xV9Xt4b9O2o9L1UY7PULC9qbvMOY9O1Fw7Xb8YXDM2TVeaQbbcRbQM6dahruw64W0aWGDZ2Vyi
C3btS6SV+sOnOsnZEbbK/qTIU2tn1Jt709/LNsvOGeECBs/U+IExkQC3oVqyYPPwzrzYDxdqybyf
ImlLtj/cFA3kH06HLtslkPJolt3vYqT/ml2mdcyN5hcTgX4yFfcECnUCnTi4O0zlCWi04Fnh4pRm
vbwPo3gtPc56liFRSJYHjwUVyI3ukXD/vhODeBiCmloYIUcraXARgYs/9ROU5rYmb9TYw4qRdeBV
y0PUMm9r8zDsqRbf9X1qHGqfVlsaKzaOXgcu18V1Lvr55CBg7CcnGpBk8uOgEQusfNp5VIzsGuVN
eOZZL0gw1gjQVlr8ysCMslR140dedOauYTsKGHmx6T1Q9hwrvZk5hru8PVaeS+Vrt0zP0AVUT7Xs
3F6sSH8LWWh+laLmFujad6dD6esbna8aeuLKVuiRDhyGvDacgglK1Kbs8ms59zHnJ0Z0uqj1i47W
T19I963FoMzPtYjfZY28U3vkxYZJbS1jEky0dHJwCO3znmreFEhujiuTPZTPRTixIfDnzm8vcsqd
dPpvphbdlMRwS3HJuAsdoOlpyD+j4Cbbk+ed2NOXbIKpO7DrLNwXGeCfntbIx0C6ZCB38MNRCJ9p
Gj8M0oYsSkwHcr9DyiM8kP7bOo3p/IU6mDphkJZoU8+HxDbcqxVZ+gUa0ybaaOyDfmRWTU9Yxgve
SAv9R6v6DpOa9E4C4GRAj5W7y7Q+v1Rxgnfbtrs3yYsbsTf9jpkq2SEfMlLNEYVYTWSs/MGvPiZW
RFNs6GeZgD6oPN8+mmKm3Kt08HdCvD6JXPyhSSh9a5BwOA3QMuW6nsJTMYwvNHiVJ60NP0fkoBfI
xPO2KjAq+E+9qsBjWlRSsLtBvnJUk5+96ct1tXHcCIGzE6iMsYZw1+3qdkkdxIl4s+eBHmizF/SN
9+KtNvT//KVTcb+DFgftOuu7vV5iC8+KMT9Mw0RYII9+TZ2I37Lqxa/88ntvhtHLIAY8F0ny8Aep
3QAf7CjIfkXVmc4Uvkvseb77gD8svxvPXQS97ccewr9P7vNVZrQ1+baLnJJOr+nSWkvI7KQyTBiM
OeI0uESiIl/VP2ZajjaEC6oj2cx+pxSag4+bDbBA52/TjhHaxoRdLPby2VbjrskHb6lKK672RA6y
EGxyJ6zmQQ9YcMt2F0el3ZRXs8y/kBooLzZ1HAzmIKgbVbwlOGysRuD5CNkalxlOumu9Hedt5zPL
craeLg4H/nVVDj3nO83Y+4bV3vqZkZciRvP7xO6h7bzuhW/sa1LK38zYQ4IulbS+YUNbqTYNz9i+
24CtJgvWUDm3FEexl1L504WnPuLAmzfdF08nAmHUNLyQOrEt8nS5FRvizqRr3RkrOyI/9inX7DFo
xzINrPfJztPXOtLUK+e3aKVrmdzZFeejoWDGHuYWT/mIUNZO7nsn9O4Niy0jrptPD1Y7xpVSkU2X
usmFCIfNBnL6pZzWuDwftN5g2UMGEv2Cz7Em26va73deDLLaV9kRt57xEtrHuOvSpXNZnMJ85Jpm
MNY4rnidjW+tr5nvxh9qJK/e6EffpWZGN4gi76PjV5uMBjnybXK4daoZbrk3n0nA0oAJ8iaxVjO6
wbaYOKLOBF9ZExf6tqlV8yQanPR05q4sGirEq9i8d1b2O/HxXo5JJd7xSUlMdt/anokkcYxoW4pe
XWRT3Fyr124MDJiAJJDYck7UyYi0Y1PxzANNeXdmo9tbvQtC0e1/MlkYhwW2ekKyi/bjaORbfyQz
o7IZxDI+UIST1HJGRlW6hageqTcl2TnSZuq7RBVfs+z+nVmmfJu7u9NSK07wfwjmpvvsq/Zlqgxv
M1rlcIFUcexLYQOPi94iv9apBGitlT1plJiUhbcbTKv/J3D5/2tw/29EU4KOhFv/z0TT3Sd+g/h/
JZr+83f+JZp6FsxJWG0m5g9LkBf+zzZcz/4PBzAf1xG2HguSkt/6n0xTYusNvXTyv/83of8H5CKo
poChXTg95v8TwhReBdnY/8JMsMivOvzP1knOWnDUloD8f4FZ+CYvkbD0sj162WeZ1Dm+Iwpm6i/o
kMdRM2GY+elbnNdnHQP8tDjhvcUTn83GZXpusbI+iADQMQjjoM8WL71n6tF+0BJq30M3CJVPseni
vW8G4+F12pVU5iKV8A6g8vZLTfpSnuB+zlj4dUfzT4no420m2YOXiYU1DMc//Vn9ylhSAOOSB1AE
A8SSEMiWrMCwpAboApCBIEiQmz8GYgXtki9oEi4ITmnfKw23PxkbDluiuWjgcbZqSSjwN3vseAlk
G+A9ZHm1lUzNvygK0SaZBYmRvdRjoiGpeS1K65exZCGA+VOJSzxiSvTfVibvYYYBpVkCFAQppiVR
kS7ZioqQRY/sFaeOywavCMCswXl1bYPNHAJvIuU3zkGPOiwlhJWS7CBBDpCFSLAkO/Ql40FPAL7z
GkHNTgiALEkQu3rrlmTInJ7KJSliERnJl+zIvKRIsiVPgk5srf2oGzYYyB4azhWL8ElCCCW2xS7N
qZjiVhITUhmWtIpcciuCAAv/N4mzpA5K+FzjLTfmDT+ru07wxVsSMFguj9TpKbANpGPUkpMZlsRM
vfTIKxxlriNxT+MOI047rvA4/mUPclUEb8w+3LTasdRxqRDLsYnn+MR0wKm9F5HH68GB0GP/oQ2d
rEpb3XBSbcJZ3V0CPyHBn4oAUNyG3CSWTBD5bgj1AIroZ3zMS24oyb2XobV+ap3Oeq/cCetstt3f
ClsfewwYO8mZnCAWfwJJTiNYuBBRytlOWUtmiWjDKpzUTsO12RJq8lzo/pKYk0nciezQzmIy7Gvi
NYJAFE031AtYyWocsWRgGIhOgz8F4L78TbskqjyiVf2SsXIIW9lLKEaf/gj7c+rw0I9S9wMwBSuD
EyYWM37qWUoOxDVIelVWdZhIT63CIbuAYWSZ1oXGNi8Q9Rob4r9XTi9UcubbuAnlpdOTg5VOHfxG
qmbSes+FJX8AXGnxMIO+HF/HHilXS6a1aJDMEWnCg+2HP+YWU483kYYZMfrWGPS8RLNOnjle+l5g
DtYg+yRNBCQIY46IMMOyUtRIZ5N3o0SX8Il2rEF57Jqu8wMA5zWruIZqHKrCJB3Ym6IbfhnrKYyK
IG1rjyYYVFbplJcm1X8VWuQf2Iy9JaMwVrHroFehhA3zfE40KmZKXrsjsj4sl/mn7HHzyV6di9aa
tg1NIo5GlV275OFSTJCEW+jeG+k8DMlbgQ2X285tHr0X0yj0V5tAArRpZJNAGh2iLHVPspHdN5Sq
U9Eu/9HVePeKZCAj3Pdr/sA+QpveUw0CZE36u8EwqFilDmhtyiGiCriu1pyw5lfESF5G8iPG7McW
s/42Ump1g1OE7OdnR+XaFScmqnQIxTSbhN0ei7D/wd55LDeudVn6VTpqjgr4Awx6AhK0ohHlNUFI
KSW893j6/g7v310VNWgz77gRuBQzU6JAEOfsvdf6luKx1683tnhPwW2eMauvM2amlN7WQ2OFf9ou
xUJa6q/IkWxCIzixUV+jnwsxqPCpgBJpMlF0ECluckZ9c14iqx/qESWdU64nvfrIemFtTMXsjxmz
rqbUV8v0x1zy+Nma0jUQKYy9ZNshnaAMNieb5D8HZ1ibi4dRgdqF4prfRxo0lfSoiONQ4wrPF7QD
TePXGmm5pBWdkm4Q/GsdP5+c1dHhWTExpzWY2q9YKcSafLnNIOd8rZ5upi5qbmWoEZlJN0CtspYS
yM7QWotjW6MiRTVTX+xG27Vh8YKUJdhQS28NeyqP4Lv2ZhR/soBipFqCWzzmHoAtgtNokkeL4dLT
mpqH0WzxlizIeZWlyF+7glGSOp0SzKEXzWFBcdzgT54o/PwmJfCuiWhVfCsJmsKhpbNqWw3pM5r2
orfJa45NbdMW8ZF9NMqzGCmOq46Zn6vVhZS+lQ4QDroH7Bzw5TsrHuZ1NBQ6wVzwsPS5x2ETYg8I
yHBVakJ84+hDgU14nTGTRLNqbjCq9x59p3wbttNHJPoSMl34OszdYXRj4aFymHHeOoSla4Rpd7py
s5Y2YWqqoh6rb9ju+pVrt+O7qbfLGU3DbSgtcv06XqoWBQyWxRitNUe6FEmufykV9ergZDrihUVq
O9X5tnKXdZksES2uYXqPKu3EgtZStBkxKfPXolwyn1mGhskkaI82BUYrdUnpwrCcxld7ico9mWwp
d9IUvB4mbzIfvnq9j7E4UWUbXfNhoW2XJYkKUZb3r5jHh54U3AtKSEL3qsXvyANak2f2zVpjvy3C
JFX9OeuG6cjkpfAL3X0aCiSautO8pUv2ZzDY7aPnFcRLu7vFWTY2biv0PHDTc2vbqOKnLclLMW37
PYl0/G5Vch6x2hyYb3TLsI0M6BKzCZk9JKr8Hghf9b4xKsMN1i3Tqsy9OFE1rA13SrauxkTBYTHO
8j4903U8MX5y2fqbOjsRNCSyk4nSR3lW+UCzhe8+EiHSjUl2+halCoQnZzY4sfhqcaVSmmKT9sMF
5pFIDdSiFVpaqyrcdW43NGaTCL14t58TNChTM27tUiH52EKjQ9TgaiCE7GyDD6yHZl8vUjjBcqKD
2T5OccDu5OM+707L6kN1s/5MrnF/ntX6y6E7oKGBhiFAU4+wa4sPbYWwbGWbTYTtnOhj0sYwD6H7
2zRlzplx9Wm1VHm2JUP7MyXeAYFTKdclEAeTQ+4PoWSpb6RRQ71EulSwcLeEZbnld4jewua1j/62
3efswmNT3ZbSXNTPodABfOBrjIiEnhoQDmUpDbeRRp5rurSgzrNuV9lhejHz7WwLpDRFyEZuMsCP
sBVRVdqMA2SSfJ6UA2K8E5CpZdWIrjmmpfiKQgYkWiTf4zTDDoidvMmOQYj3wNQRWukhl6ZQK823
q+yX7ZDLsLlmXJI6MCQaTsaSaCyai/7W6MXgd4bVrQ1F6Tddx0fFBCrTAOrvKktmmx+A8w9/dfKS
NbEb2iJ6N/NJ29p5bHpwkthjlTaik2DA/WUNk8++MtjFpId6ejCSzK1XzTot2j+JY4Q7o7KqnY5Y
CKXPLkYHUvfWeMrGs6PZ8xEJnvMoLxk6ZxZQ4dtYM26vl7RZKzY6dxuTi4+Y7wAskHWqj+2Dqzcs
zEN26w27Q4ifcs2G4WkSbPX1KdiOlQ0FUoP0MqclShhHbKq5KK5NkaxTp31kGtZec70pL52Tolnp
rR3arGfH6J9T5NK4ICoGu1pdr8xITDstk0I70te8Mutcn5GrgYzIJqLaRrROUpTgEqi+UXikR6p5
5pYxfw2bj+qb5D1VpA5cXPszjzriKys924kc/H/UTu9oQh7mXP+wpFi7G6NilZDdxgcFTJgaOri0
WaSHftFWTlCYflWxFDCzO2jOdClz+JzDLD5pz660Kk+3y5Jcwi5bDxozbKvpDbKs9xNbFyVP/IKp
R1oMX1CK90pE3lc/ByfQyL9oBHd1/Vpr7rdomH4V/bZnUpSOzncwlr9RhwM+/nCd/jLH0DYHyo3X
xrVwtH4NsbVXGFNNobGPLRfyc39RVHMfkAc6BN1lmsZdE6nrUCCJ6VLlZLCJ6AlEcGgGNHO7oeGx
7WJnReztVlmaDZFVWxL5Xq2p9ZQy0dcqkiwUzST2LsvONKyb0SKScYT4tvqF3PHuYWor8BFrnCdD
tKn06tHJ7WdW2g6Hx+/AxhtrTvsGi3PT9FGHqz44SucR2kpCFSVXg3TIU7WurPpV/iWdriS8y900
l4cuGW+1GTw4uRWvC1N7KrXm2OrIMGOCBiBRstIa7jGb4f3MzoEr+29vuX4Yxhg/GIDLfhp6kNWg
9puKsNN6MTdOUz115KWNzWPoMsip8+cuvFpM+5GB4VwPj7Vh/trmtTUMYBX8wNpoiZCk7nABgvDn
1iBTtc3stTahzPBzKai9VAPuJljjiXWXSO1mBv85aMVmVCLdB/KBMGokj1AYgac4gZ+TwI5rWJUf
EIamBNKRHGPP8VHE8b4sGf9HYbGaq3gHl2dN6bFHPdAhxaRjuZju1kJztejxKTfb7g8olNhBX0Io
5euAvL0rtI+pbd/HpkWgvpm0+gsB64uCzT+9iUDTz5VSbWZr+qO4835xPk0h3oKI4Ev00kUf3xBv
fLbmdFbYXcf5wvC92ppTtKva8tuY1eug67R+2bBgCnDsCB47GLticp6xWxhbJdTfsS6f7NnYJVq/
z4envJNesurCht53MOB5ozGTnCp8qyB5ash20aVqWFyXADlObsxY1vCOK8WeiixbhQrj5aTE2oqj
iU9D0m3QPyp6fm0DrpRKZ3uoVhQPwqq9dnIv+cFiTylKevBUekcz1NwV2gNrVDzlNlTyA6lfaxKR
bE31oPD4fZkCOln8SiO9uQ5vtHI5Gd30BDT52VnyB9HGBzvtN8ynNlZvnceik23hiwrdo9FFzuhc
2XVOfa5F7WmUYXYcw+ywHmgNvA2Yk8F3MKW0UP2axiFv448+VR8TQjVnqRWxu0NimTdb6d9bcka5
Ca2Gof0FMHg0leLk2sQWL9OZ3/SB5NPdRIinquWfszDOyuycLbP+TafnRsuvNYoCPDGHcHnp1Hbb
0Hhnf+eZjoOrDz2noV1dO3whJmsfi2Tt5u6h7LnSEMizd9skOagtZHfbLM+vzUTuLxP/sEjJLDXn
jyFK7rfMAttbm7UfraLebCf6UmEXB/kO4NAfvBe+ahtPOfbfeSy/VSSKZLKtm6F9xhYZpdnFRR+n
isBjdLjq8nzvmPFjWaSyYGRS0P4FrvRIQuynSmCnM32Krn4NucEtqe2Xnf3cZPZPF+FAWXTnZcjN
F6T5P26nfKOmORSCaWygrkvXfUjQatsjcrp8qyagZuXFghXio0zw6jls3iITuTHTpDx6B79UtDjY
DACJzWDupzo8mSXggWFUVtMIQmGx+NjPeYs+1wkRdf3VRz5yolbfion+VGrJHbCkoWrvXee85ARg
tYp7nthMFJX1PhqEus9I6qrh3KcGOXIfvZJ8FbwngZs+9WXk49t+mM0SHoVbbHtl8hSVGt3qn7hh
hF6oaGulmny3Kg6KPV3tFNlgHm1bo96p3bxNKCyMBO6RGzwlSbRPTG0b6vOpt7i06Qlb/XWi548X
twKtLxJKIh04ehbvxFD7kKjoISjtUTE/xZlG48XR2Y3QHMPCFo/wUgD+1zjmqgzGVdpHPw3a33qA
NoGdjbLdBEUyycBTbpjZsNMcrBRmn95q7q45Su2V5eqrWZl+8ix5rUCrbUPIokgKURujQ55h73t1
qjw3LJtekFenudEPtWpsSk28LhVX9VyhVY3VDWE+WNzsc+c+Vkn9mFoMNtqq+ECcthFJQ9G2XBfT
lAAoBEzqbXRpOhn1JrabN5d8tNqA2mAlBZWpCbMrw6uMHC/xFOaoobKjI0fywMiNg+6EmtAinKoR
rnzXfmql/QjueQF7WMTZJe/yva2oW60bL4Xs5BMKi8PZ11JKo6leW+mLOZYvhV0dZzE89Eaynhke
JG3x7s7Lc5JrT2aFXaeeT9VCgtiI7N0zsDkRjU5JVFqMRSHKyY1eHSzbkjLQtHcdNxM7CdY640za
OTibVoYuHuq8e48MuO9IuybzZhnjtRHFe5RflLg4JiYrLtWfCmVgHpG5o87pjXcN2CaYPdR0KVsD
e1NbABSi5h0nz3PlRdA3Qu4RwyROtB7PGM352JftK9GafhO3n44dntgAs9MaU+SHkP7sR6sJOl9+
r0KdHyIZ+DvbRF/HyqNur3NR/kDJ8xPjfuHjhdqxceJdYWQ7WuavSkUbBv3fVheHAnp3upS+7s5v
qTY+Dvx2PQuFVhwnffAdtf4NU6JmZh2uqLW8NXWBsHXxs4VAaGO42rbgvCkVvhDQUUkUrsQ0Pcj3
q+7Lj8EeXl29+8zb7IyLhKS8bNuXOHKqm14xoUcrpLMeN6di/snM8G+cpF6nZl+B0GJUMZhKXaPH
Q00pbC5JvA5Qf8g9IvNmYx2R8urNVFG2SVQHSXWXUBFPxRg8anp3gOdCjPdUL+ywyqeueVoCptez
5mUK/j6BtEef2l1qkuKuxZuWTjaucqTdFhD0TQFjGQAV4edYV3Dzb2ioSM19fwq0UfXdYrTWFOhP
ifmJVuBC5cqGKSvZsc2P2bIXbvGEHo3b1bC8N4OBm6ystkggfMsuLqpifzBoT72pG9azkf+k7XyY
+t8QcB438NdsAM5lZIrOJZttRwN73qTRN617oHVKwhg1oK/QOxgbG6p6TP/u2rSxC+OW07qBgK12
OJVcy4fMokBPJ8bO8eAcTFQNSh6rJ7rO7OpKoodreycWutslnowyYX8EKvRv1hV36duudSGx9goJ
AQv3T6JIJTmn3ZhG5F47YFY0QLjVtQsu0ZoSHvRuGHiuhbO+n4uQu9q8pwLwnPXQuYLKuSNrtW2f
plJvfNTbkW+14a63sSy1UfhMRfC9RGa6qduk2fcDLfMQT4ZomMoaDgJEPYLIj7H1ObHda6DV+nY0
jas9mpe2KfGEGcpr7WaQ+sLweVEQLwXFa2ABSLY60P/G1BMH3tXmLqkgEmagRLx7WFlWuNBGJQAE
ua2tAQVJxxbVQoYXnCEq4EOgAwWoQNatxrTfLcVg+0Oph60s8oImVHyzvlmKSpooyJ+13g/khSIM
z0MiIJuWesrRcUvD1Ecw6bjbum45Q/G8oc3enb2gEu7ajeo9GE3jpcz+MGT4asYzMcgr5JUvTdWT
mRI7O1JYmTgHvqqjlENnSoWMCcmyH1xBMrYtZzgMEfm7eGNpGqTQY1GihGXyFVU5n+C831saUIZO
VIDHgSuukrzeG1lNOoqi+lD+5gcilgTvRg8kskVjFCTBpzWyPQ1jhHdK24DBEdScE5eSkSLhKu0B
0eQAXcKaQnKG7PxolelT1me/yUDMUOa2G9fm5TFRZlGzr1Ez/SXuneXuDZkfFUC5EDD5oiTmaxlh
UQKC89TKK7lpGIt0juSGahiaM7hz+OM6bwptmhsFJssGVXjKxdYg0fWk7T7vyTw1wFPnUhOLA8t4
Jp/jNULQbl5BGB9FVVyqwvFTjUvWGmB0tMH4gXr6ZzG3tpPviP2DoqMQUr+Y+PzJHVbp8C6J12su
Z9AKSywGxWs1gm0iPHzf6yaIo/qbJe6kQldaaSoVrtmMpFW2eDc0fAHGHw31gXklcPA71wlTd5Qa
fSo3JjhCCPnbG/U1Mv0OqYyQrcMKKgbMMtR8xo/0VnF+JFEQ5GDMJgF3PeS7IhdrNVK2JjlnjLyR
bKdIu3SCSROax8p2nMQzwrOPoAVrH5MDWqV707b2aKZfAgKTEHWDNyaOG85dfB6dnsBavdvpXck2
YfqhrJJJWTjyU2waJXqCMQNQqabFh+YOe4cI3FHVbmMS/6gjSdhz/RQmxrfezKcE4sUa+MgfdbJ2
qTO+GjFFiRA+3aEXdWT1cZs/SvlmDGa0D1h5285uVyafZFrSwDdp2G24GiPoXvyy2EmpLuqUNFlW
xSQgWyjRyTQP1UObVDdyF1c0QbxomM4Mud5suoXeYk+/UdQ8xnT9RufGDGVdq8FGVRqAFEvzFE7Z
s573Fw2GiJpEj2WfHa0uqB7GTt3TYR6oEuEK0K8umO53q0qxD1hmGYXYzZ7m9I/dBbt0CtFkwTON
USa5Y8cnQT/VQ/YVsr8nSsp6HNNxOw0IrNWRb6btJxvgip1+WEH3rqrWpVOa3o/y7AkbdWonP3Px
GyY0NAr2jWZHO11YR5FrJ8W1fd1QPGQ/oQdC/NyQC8QvMu8Q9H5hWp68dhb4/Am8r9QkW5F59tSC
JEY3/IWeljujurCPAWlMXqS8OE/hiBcYQePRVTWUKFX1i/XhMDNTbBb9bJbRY9yJD3dwXwJE6SR1
YcIoY2AzI5uRpvUxilwdxWy8vOlew5qRIuTM+gWN8iURg7Nym2hnL5mUTZe/WVHvtam4YhTwY61j
Kmvize40rOouEmIFxTXdXkixgSrw7MgDlIHxn0f3LxX55X957r98+V/+2f1f/PP94nabzgajp1wa
S+ynOCk1kDScwqYGbR5oeXGAb1EcCmYFjJiXW5HgmjEzAFS6PNwf/cfh/+K5ieEJWea0RcQYp5D1
wvIwR4u9RhaQwW0pqoODDuefw/1LUnC6vVheGrUfOphmennA8Ms3gJ4J0DEi2BNWdLagWDWoS+TL
NSfUM/79YZULElDuD5dOuwSmM20CJ+am7OZTfrgfsJD+z0ctEFU7wHGWuaSHVvXesXpe7/1l/vMw
lT/l/nU1d7Jhh42yAqzLFo7cbBme3WMm+udwf+7+5f0PhBMOvO//649b+UhkUCNYL8YVFLdSpWfJ
k1XxCpy4Y6JJRjYTNFLfTfh5eHlQGKRRfWCcWh/uj/7jcH8uh5q1d/tvpxqugTL+ZGRw7+0GMkjg
pA9OSDsOIez3wvjmjO9iZgOAFiseUaCauxSmp5fTfMvQSBIrTK9KH3/TzhmpUjnAU4LWX4Ku0+Z5
7brAYBZuk4aFLDafIHqlqRbsQ6e4DHE1HxpzBjmgcnOdh3PaTKA7LDGtEO5+TFaFR4BFkGoZiJ31
pg5zdhgoArB5lGckWaif22H2lxI5fwh2JEv/qqI+GJNjHtx+nJFQLTcnGdODbgbdMSrJ15zr7yaJ
6t1QBKBDmKa3Y3Fu66o/d2btcke1j0wZStwzwi+tYS/qIcCWrfFjdHT1SsqbWeZAhkIml+xJBUuV
o7TncsYKmqMzNGE/75VRfTRGrT0PVnPSSlQjC/7zSkf6yz7ce0F2nJ1UVNJh0RnnQTeMMywBPv3G
dAgU+7IY1V+Rp7HPP+nP2MjWeWGemji2pZP9GneTsxeaETykesAOCPOZMn1qSA1XTqX/tnqXn4qS
/TvEp1MfsWXh/4kzBXQLZs5q6tL+jRru1G77NU4N3lijLC5KuxSXJf5LcICF7HhBeE13MRnU1O9s
3hX4cGxx1Q6PdZoX50iI/Kwqz0yXppO1hM06qjJGKrTbCiJmN4OGnZ/6XJyQrIsTPdJ9GBc3PawF
rax6frB3BAb9NWgRLIzYPLt2CVzUlxD7ADlTMwsTW9V8WePDZMuo0+/XKsrNKJ/PGMG9uXDJDZKv
hNmTwnSO7Y2mIhUOhNNv74rsEjr5yq3yhpXIzWBh6u+sd+qONt0zGxBflW8iEyWUJgxUcmZy/K2o
4MpKa9vw78/988f3P0FJiRe+LzkxxyXeFZWRwV/M3wzX+ent5aHExUbOdvkEN4cWWnOGvHZIlOBl
mmDPTV92bfyqffI85+EpJduCOvo4Ttpz3IW515naK65qosTd6lPoEDi0ha5svdzGZeiPeWasTUUl
J5mdomaDO2cAs1PEqq6zQ2XED23BPi+pMVdDrYwNMJsC20ysDtaqFMObWeq7gbwcyI56hYcOl3CE
QNYO2Keikr3VYTatyOQyV4UzMEHRhmeXtUqZnMcRRDDNhvlaE/lAQ+tAeQuEAYuw01mvYzCenDn9
GBWTbSqFp2q3Vy1HOqM1h2zHaJttyeT6gQW3ZExaFHpGdcnFqWOMCpZzcGHHNGn8BHdrDUmAXb4g
SBHecQfyoPoz1mzCRK5+9hVGHpG7/og2ca1oR4foJi9YjL8WtZ1Xa4QyWuF0C2Lu/PNU0ukL2xUG
g71mXwNUowRbxhtFL6fjmC7OasqH9942buZyWyTYI2rCa6/o2UPiotnIAO3oeupVAzrjOMbhqpxV
mBfcCDFQLWSA1YPyFlRMXvWoYLablrvGWr4C8FMUrs2NxFsiVW+WdeaO/+x2Bd1hUbzMGLGU2Xio
aw3ptGU/Olq0rzp4nNoVTNxMk5yZRel0nwWKj7S0580sKP366beoSnePOla5KhNQ0qpnpKbq+lFD
FGqH1W6B0LW2qPPQgCSXZVFN7MechmxGga0/qAk7ylbf9wzCpkLrvbYDJ1oW1UojJMMzKHKMmDwk
o0QEW8HbjeLxVIZHwS5uHbcqKK48Ra8/4cQx8voXfsa3QJvp9cwqVUw12yZxn/DzTLvI0vGKFpZ2
rMOvIdL0t96i4WK1hxwy/T7uJ2ONHetNU841+7OqRIFiNvVPVmvcpodDWUV/NcK0PKHiVm6yq8vm
bNAHKuMQrZgSaxi5wM2UFNBKlK6yhhU4apeD3Eq2hnqcLUZ2uojx1DcovRtClrEQt1+J09GpRynu
BRZlGXlTXvjjtHZxBJuDVI3ixwtto7xMtBM8fXZ2woaeR7Vb3Jq2ekEx9T2YyW/S/xBAZ20GfQ7W
9hLuuO+a15yTBXvE0yF6byYqfuYB0wvcpXmdubOgd9Z1my8i8/pNTXu5s02spLVLnFw3XbRo6v3a
ZvhYB+gCU5lYYH1FpNZsLCpK3u5Lhbz6I7C03zpaLnac64AWGsdPpnZVMKH3mshV/WVU+Wx39Apt
nW0zTY9orkImmr2CEyIw15FREUoamT2vp53WBBQ5nh3Wj4Tbpr6iY33FbaT7jZh9VyFfawBVrWTL
s7Ik4E2w9EHJO1tlF29DVXuKLPbMOrCMFdqeYSVADWA4Y/+WFb+Tko5em8yUw9zZaOnap8RColPi
5HBMbAYVyjcXILvVNiazM7RfVuT4Qm8+ezieW7tqHmnLujvD0S4xQ6nGim6ZhHoaTCoI6gxvzKx3
dIaccygwSLddpe4T0iqgzvX5zgWS4TsWxLgyw+PVTuPBMPq/dr285kQA873tA+HwD30wJ69Zf4nM
9iechuca7QEbNTB4oxr4TaBu+yS40mUB3xTWdJ/xgXG3MYkZBDIWhNp3o0yjl2uyWqjt35IOsMem
dPQnSSKFSKpKNOkgIaUptFKc9fwK8EvNwnS8uJOm4Yz2hIScxhJ3Whf7lN9s1XR4iGaJRFXC36IF
kco9zwAehi80Zt3dpBKlmkZAVSNHdU7kL6w1CVxVJXq1lBBWgldnRsWAWVXR4nGTsNZOYluFBLhC
GGMLA++Dliv5CWe6L9nWktBXVeJfaziwuHaUgynRsC3q/PVw58XmEh0rJEQ2lZTZVIJlx/KNjDPS
ce/PyMMiMbR69GxILG2hAqiFrZEd7aZmqQorALY9JNt/vkRzsm1MMLcAP8wNRTbDRbn5A4o7SSju
/ZFNE3mHlcGfJUU3vlN07w+XhoZzLiG7hqTtLmB378/fD2B9SJyAzstX3U6F15tIcG8rEb6RfBRD
9bUl3nemn8pHsNirEv1bSQhwLHHAxZ0M3NlAgnUBLliX4GAhEcIClvAsocKRxAtzcz9GEjjMG/RQ
SQ4xHHBgxBJLHMEnvj+VSmQxypJiVXeSYzy2II1r2MY4ctydA+1Yl+zj+2GQKOSpAoosoCNjgyPW
rUG0H0h08ighyhltkHUmwcrhAMYR0nLIO44eEPiyIzHMQEpGQl1AM2NeKY9oS+BzS3AzdINvLQTX
WMB07mE79xLyXEncsynBz6lEQCN3VNe9xELnEhBtqSjxYgmNNiQ+mvCfP5StxSZHRXocKU/AxDC4
SBoZMAqAmv424ykJpaa3UB07ONXZWOlb7c6uxhVZH4c70FqeZRxrUK0l7rqEe91JAHYvcSmFhXdQ
k3hscSdl358U0LO5pGiCxwC1sS43viMh2wLadiqx2+b9B8Z03ABylxLNPciTEE4MDHq43bUEeDeQ
vO+vPZFw7/sjQhHEupfo7xYGOD7t+LEZ+KRpzR9dYsJdZr6ZBIeXEMQ7iRJXYYpHJnDxWmLGlaW/
dDkvIMY5pTOCX2O5f6iK1vFwR8KphVdeS3B5e0eYh2znZqjmnOgNxu/sxFi7WjuAz9EJhQogdOHQ
TbKncK0FocTkQxkMmcPHjRpvzEfzFozs9Wa3hsZpfxqw1hMJXVfUdkOAJf5BCWTXJZpdwGi/a/z/
vx3i/2SHMKmu/nd2iP3PV1T+23/7LTrwP/uf//5v2j//4l9mCE3T/l01Df7TTMZMtgyy/ZcZgm3N
v1PvaZapu8S64Ur4lxXCdP8d+RgJZw7OBZZCmZH5L2uEqf2761qureqGZeELU43/F2+E0HQZ/vef
vBGsCYRE8rpcAr5MzXD+S0g2JXrdWyKwz9qcDIDNy9UYxSH92gXSVhVn1D1ZxJTofqhiYiPtMEIY
INpDpsUtciz58H5IWmRRxDAAC5ftj/thUaIWiwWH+5fllIyQo7Nok416vDMahSJeHnp2zofY0P/1
5T/PQV/bwteEAhkytoD2VWOo4nB/pLcTTwLQBQ8kAsCDU1MdqkTQTLs/DGpgOeMg4GCVb0ttN2QN
NOjI5FIgLOTxJZ4GeNNsoOrz5I4IX6Mc5bnDmtoK5m8QaWi12G44bjonP0WtBGNNDFZcegJG13Oz
LGwV36rYt3P67RY2FRcquUPEmI2pZjQc8Ilpm1pvr4rFU00HAJvcepb+sK5ukGSGjSJ4TWHivPSz
uxf4NmMkNXtDXxhFt6iMLMupDtPi5tg45MMWg2OGdBOZp6FNgIGUZnd/nUplgxOWrxhjn9ijx62z
cDncD9pSR1t1jC8TuWS7uJl3IZ27Q0oWjezO1hINKGeYGZFMG83GAvuVxOkxQnmmdq3Y61B3KmR8
+zAcseOKaY9t9CnP4xpkESaBOwtdwtG1EQI6+yOHMTb7gf84hKRe/6cvZ4ldXxdj8jg5Wr/BK1ge
7gdVtvzuj4Ts+90f6Y5u7zICjVzZgby/8vtB3BuS8qAsNjK/3KTlPWQ9w3/Y7F2SDJsw3erKLnsC
2a15aFgEY4kwWdWPxoPWohn26hfdeiKoc/qBWMh8HeVc2TEq3kDKHZSNxkDOyzbgrVfKKq+wEnx1
ECmUpxpKad/feOT2WxdQ7euAWEhft/hl1AvGFW9siZw9tuKYaqeaS/49/autGcW8laco9hOM9ygF
0z208JIiqwUlOTF9/ymtjcM4HElZk/Zgt7wKbXN3iMgmW9XHaVzBo2AlZJEEprtfvtWXqPKYfxFk
FN8YNAoIpR5uQA8nKAYXZrGMvl3kcM16SR+ECcgH/eDBLHz7N7nS20U9R54XJFvJKeq84ql4MpKN
/Wr3jH3laWP8YlEFm8yyyNU4ZOM2yfldkVm6O+ZdGc1OdA2TV4tVE54r97v6IVSK03cZnuNH+1Vx
PTf0u4fuCdsBZwI9s+Q+b816BRAt1U+z1PJ48bF8BL7S3ngeJrgn/K90Tz7JEQbGxNTDqz6YhzMg
zmhbDLR710juEwypjEtWlIQm5npvGrZzfEWrCW9x/u1tb2z+AMoTlH40ndJ9Wa9It2Nu2TEq9zi7
HWwfrDzuSv2qkKkj+cj89ozXFMPjhMdVPyCl6W8GaSBX/cV4w5WrWdxDPDRm8M3bRwO9VriqnkiB
2MO2UwvfYKMcbmw+m7fK2aFzlLmiaJhyBkF+9mRDV/K6t+JbvBSvrp9dEhhXIxk8R7f5AP0odohy
FN5F0JXBlsYLvAeHO9LwR+grXGrONj5l80q9zvU679boqZ1n40F5h2XNL8Nla36Zv9MzAyF8OQdw
I8ygVgNoAB099Dr7KVuyjAB5b5M/OdMW6FXJOj/pBneKnfmKd4OuVOj1j2n5NDzUr/DePxn3Ne+M
hIDYcbEND05FG86juMqQnK0o3UEPc0FZ2UZnEAufURw7mIj2Kvxsjn68V9FJPSMaiXknVhMqckxB
NPj87tGM1stfeCsYEzydZChfrNKD/df9QyFxbH/NHxBCX/GP+8h9Z259+4lg9crDzpMvLwGys8HT
x7VaHqtri9SkW2lv9JXqlXug4ce0DSMRyYm7YD9c5oLt7mq0GQd5MHC+8tIvs53D9ZBvKkB3P3W7
GZEcr3+GE0qB4YSyyX4zH7ACMmYbTu6a2VK+xlBF3B0l73tMjK8Pi6VaIaXEibSGoHPqFmo17hmI
i3bO32LZzK8quBP6Id17a3xw74CV42Cqtn8IPMzEzQJela8bGjZ7/WteVuWB9hNLT8a3m8D+LX7z
gSQQ3eJPF25tIEce+oMbwXKc8/YL0c5G+y5/sX8zZnUgKsC15efvmDQl7/OL9QChntviuA19cz/S
qEAlvbJe4o+lXo2bkjBRb/wcks2yr65Jh6zUI0WR9zJq10FwVtV99Rwc/gdd57XbOJds4SciwBxu
mZWsZAXrhnCkmLNI6unnU88B5upgBg3/dlstkZt7V61aAXv/sg/znfANAZr7Owoet55nr3yf7u7L
CTsh6Mye1sM5ei4g/IgvDNG1BN/kc1S22Nod5MlppQ2EKYQlBx37jrTM3+HpPuAHCV78CYhzR8OA
jTp22kxbUiKLPH3P470vNukX/ifWd3zoo6WGTJkNRPk10dvImn2HuTddq8cpbTYZA+QjQ+NJ8HkZ
XAOhyM/C2hBuRCpSFvhVt26/0V5fo40FsDTvstl+xG58HkXSFM6aDgrYhhj+ZvjoF0EvnXG3FMV9
N20N8Q+HPeL4YhwM2W0LL1JRvnlF/lukoYiMAq7bfrrWaEPhf9KeHJ/H6HGTu98XRZmnF7mYbPgK
j1Bt551F6F5t68WO11BjyxbJMIEWTPuHeh4yDX6+GG3TKhGi2rt5dLuD7CKCRJ+ISu0vX/A/+C5+
NHl8MPZ/MaA2W96/YxAL+x2uxT7Or5m6QdTJ2+2d52ZcONG1XaLvSzj6VgQgoXDAZmOKvwmKA9zJ
ikUJADj4sB/lInyKvlxh/rqrWoBRD+XeYwx4e8ySu9nFI1aqNhlaJEjmNrza3n21m/YJSGOiC2cb
c9Vub2QT0pRV9mEtlWV60FdzqL4p2+c2OplLVnRhSyvhavRewxaTMdFHMYuJM2NILOggi7n3l5ng
W93l2EJ7UhQitSzlowyVR1sSqBIdcm98r3x4Rj5U+xx7Nh9/yxJ+YP+WTcilNoD884qptH9mas8d
1H6wylfvfiSH02tcTOgBlGbHbCm/4NkScfckKunwcoUn7kB0Gqj88PHIZoOEhg0UbG6w1jRoJA8M
W26CMX1/Vv6gbaRH+FAJMNnoWI6Vjlx7cb5HOBRj8SmgGbPrAxvR6fVSgEjbO3RlqlvbWqBLxgzx
JOxIGJawdODo1Zlhwjy0098k28spNsw2oiRM5HokBDKBm86IpG1wMz2A7Qhc2zQQ2VZWdjYwpJCh
fuDRYCff6qXeWB8F0Qt7vov8M1rdVxMKZSoNx7w0tctbOsj0zPa8ngLzi/gYV1znh7lzQTOx2fwT
DLd9Q8uIgDHoyY4KZJeMPK+89XsheOyfXoyP5HJYdNtxpXw04V6HRv/b3qY3JkjmtuY1nt59pYYl
Oh/3PrjpuCnc7CpCDXpvK0dEz7DiGgHEzlCkBTs5YnnSQSqkXLXoFRZwUR7ZWdkxLmjxO8DmHg9Q
8OJA/LI+xMsAqXn02hMqarA+P0dMfZxX1Eq8C3zQcAoI8G7E8y5f0nbju7fHXXg/X8ZLe+L6848l
w6pGRGy3bxwcoO1Otejex3cAGFZs7WIZ0aMSyt/KpXGWTs9fIoewiy3KDbPoJW3AWLs9z6Dsxd/D
rv5UfXJA/gGzrCFXhJAfYckS3g/DIj4K78YPC6cNpJPYXyAhaWcJUx/onb1DE6GLF/N5xNIOQ6jH
52sQfkZHCKug6cMWOQy64irA1bZZGYoPkzzLfKTZa2I78CzE/AjCbnlL970KTdPvBi8PBwJlBk/M
DonuDY9AR8hdIL4BlvaVz1e0MSEpn17XbKsfzmmLmUrhK2esyO5B9cPsPOjfhh4rOEeOTnRVzbY/
iV8Fvv5XE1NCPyt9KF+MDbtuA+0dA7hipLrdPQ7toZU3UuI8DkoVWNki+0hwS0UIvmp2eMzgW9Ic
s28+fKN445Z/AJFYnDtWsmx28sNhBtMhuOL3jTdZdIVkOZh2t4U/zl+tmCZIYXlQ+wVmx2UOBRMm
kJ3eZiyk37JtdOEdDTBnn4lTxttHFTxKF6o+bZP1R4BQ9FJVObWK7U/QJkej/pqKcPhpSr8arznj
a8UdELr7VBPSdlxwzQuYuevxCTTKLPc1hkBcabfKU3Vpy9Bd/EvQGlGP11jKVpK5/PeH8TJvfykG
TLO9RQpRyY+7xZh4wNH831f/vvfvj39BypaoUmGYcODyHtJ6jQBN6aPUbaF0YjGaNVT7tMtoA18B
Mq+vRmn6v68KvEOZpb5+kqskNmDztJosMUF49PqLk6b0Zfj//rZaI9PV9JE6UguNFBlOJlyblthk
uaRSxCumdoWKPnN4/YOy+Wo2FS61BXUE67olaeA9kZSz20Vlu8Tek2P/35dKTYuPAfPoyDud7bZ3
++oS/1a/iQyg7IgbWrSO7dFJYucVnNti4+cwe4XkRZbKxL/Kk1y+upTxF53cqg0VdfEwlmZtl1+Y
+phrOp60t5nb0UkQefCBZzlDPWNdIShPcWCzaSY3DxF2gUPYqaUHvKiqvw2bh2048lE/KptZAohb
CaYPvgwwKhte8Vte5p3g9dSiFumq1PpefWEMGK3vTrwZPuQPGqTnik//loIG2kSZh7pt7ee7O/jq
x7BpbnSdRH+AOt9xTIUdZMKZtuvSflwahFMf8BR20k0/9l/C7Ma/PXnNiq1+VIEx+iR0c+/nxs41
oiJt+ffxk+5oUuv8oH2ZrraHvgd1MLsftDcwzOmr9MsFhYeUO/W6x9OVKsnp/gQov1ecU3/vvnRL
qfs+jD0gOJcOYuQbXqiv5tkedSf66H6rWxNDX3QwIUX1Lq24eEg56Hf4tRjsA2DWsuVze8TogAEa
fsqgjdoaRhvn3x65LANn6uENxMKZKvbuc7vr3p4RBNtlqO37ZbwZoUS+zQT8IEIzbOiIsGjFnxHu
YGpbGSV7n4YkPJG1lbLluVZFho7PL/FSzwO5zdfIryPcoxALI9mqMSN30tke/XjNqiRJuvwiyZWe
6nG5czlHLrXgfU/OxD6WrKN3w4FGttAXTwyxNhH0fa/zk6WCeyaTaHsI+i/CRtQfXrUhj2Z2yhAV
Z+dYX9CIhWN/9wp+P+QbB+HQMJLZqAQbG5zvB/pnZQWOIq0kNpYj4juSO7ACY8g7eik5dmgCbOMg
4v2A4gHq1E8d5pc2osOnpsLuwWZem3OQn1BQSa66jFeqF+Pq6iKPx379AI2WLFCWkanafEsfHSVA
KMlma23EBRr1KRxO6RZHVuPSLBmbQ9/dVrf7kUGAQsT1j+Eo++jhGakTn/qIlelwXyzv8cVcUeEu
X+aR1lJPPPkH44eajkrA+tjhc+CjWFBSH+VFG04X7kYTWH69jQCEPmTVzk4ITYsN3cvwKgLD5KbW
vkUjkLEHVxj4L6QDxfm+JvAgdrntdeXinYs5OwxB2JovsViIJyZf9J0/QZJXDwPwEwdn4QCYCdL+
NVM6vmQpn4QaEfVi/k2qowgbDa4hvfs3xR/tqR7UixdYhv3ea0rqaXQokP5BDMAIoPuexT+06I81
faQYO+PtuY4enzB9YENgaFrie4iqtXHgmdIMoUgcPrWvAoEmKgv7CTqZ+obsRfHxpRO7+OJ5WmCa
DsxE3IgUTncbdSOy+RKHe55xcLBL+YEVXfwMBqaioot0dfqSIOasGCu98JbO6W6vVXQzf0ERcO44
sjCIfeYxBADihg97UAHhSvOtfbFI7pha2JPgNDfl6Wpf3bwv4LGkfg4gccU3iUjVjxoOeuZWObXa
6rHr3iDIG8hGL7WM3TGbJO8LcGKh70fdBeVKd+MNSTdQhh474FizdkGtKBh22XjiL8lW3W1GwstF
GzcoxJ4c37GDAsz868C/ch9dQ3FjjAiRsggEYJ84WY4bcslcw+2+ItNHLKNulMEuzkQEBOnWIEt9
sJ+X4mYdZu2tyLxxcCXJyfN9nr2TE15eCE9j2P9og3jcdNMLZnkN7tK3KeLsBRyK15Hgy0dRcxhy
Hio2PRoHQAdwAhKCm/XzgrHi8hES8u323E6IvXtgLWfqPe5u+5PteUhi5YixFGkYT4W5s1/MQXFf
WoxadBtXnBMuB3vookXYwGg+FXsIE82mHs+gXpxEkba7W5QKHkdO+2V4xhsIGsOyC89uL9poaLb6
bt5Vlq2j2GdXWncUC5WtL9FFuaym18vt0XdwH4m1mk+vnQILgSN3nkdOuDA/M/cvvj07LJkG9Ren
BkFsacp2gwCfAAC8cU7kXe2Mm+oOloNLi/hLvMkrNw5Hiy8yzLB7JMFovi/xXzZBQkkyMOyKMgJd
AFWMYbN3gSNWwu+/682NIQ0Lw0lHND9cUXSIDijsSlvRZ0dBvcXSXsP7GfYQUjgDrcbyXoVF5bSy
R9gLlvduM0O8C4CwzF+OWnN0kjkQ8qtOPClXoXvJYKGaGBKtpt2/jwf5t+c2H3ncMLIrRg9IHOwu
FVxZ9l/2+6PHP6iqqM5ti/OVB0W22ezvb9Dr6P2ZVA881nb5eSdFjUnAtWMxXufbuOFJY8OG/Z5i
eoCMQ9rk6UnUVigliIFZMFon+cpgOVULOlSulYCmQPZHw3uGPLUCpq+BijrztdEr9Le8d663euzw
rms8vVoTaFKvFGJ+PKPENcGrn4tmcAhgbybfLLYDq/En8WiPffKLUf0TqadL7/rsGW04w5PsvHZw
RBxgFgRV8JnZWYhs595tYDhN9p3/CLUvvE0AP7nh0WNzr8PY2GWYVvQsBbpKju3sVRgJkZNUDqzR
nEBy/Ar4KcY+lt/ne6yZMG0iMH7DsUEmfEKfHDl66VtvbL/26OnnB7sWNZS8yi2yxpzxV+qOxDF3
D7rLN/HEoQgoONAl/VT7Ll5UQeon2o6bolzUU7yPT+oP9vvG24Mwb6BNWNYIe+04tDDwAPt1pe90
F6+6yXlUJDgEPKMqB2xtoxdryKmwxVPFg0mSH0viMv5Se2EE0zMccnpQn4MaO+2WHIoH5rf282vi
UlDO7ft3DRnRGao0QR5ETe47NpIXHJ3RLVaLtHb98dCd9GXxmR1ET781qC8JU4NL9A/QH8aFdMGC
4M9qwxh3ff/uMNYpF8L0XVdhF0D0+WT7VVmWJw5JpNrikQsbDa9nt/ulFn9gwEUXhwNYvRE+OdKz
Jfz8pbmprxLq1T8MsXAEfZqnvh+x40PBH4DYZNxDJ1oyiC/5lvoCVkUgSwxG/4o3ev6bYTBxo9qT
0TiRVTW442n04nPBE0CBN3LwYZQUIkopViUhEX93dmDLRk4uoujxwIHBMSFLyctpLf+x65IClWA/
v41XrLL+WP4QXh/ZZetikImoeD3vewzMflFOsIPrtVODA6XLJ8OP8Rfu1jLdNQdyK732mzeJp0/X
rwFLa8TTnd0so4VK6RbA1ZVp22/muXlTvWmFVbhfwjt72uhocPKHyvzHsUyqB5KCE6WXtspoSpb5
Wtpqz90Myx6M3FFcivMDe1SrhDJpQwzIMPvRXmVGJK1ic32v6Xv8HhOPak1r9/iyvng4ESs+LiwW
+UfuXa6fjfj9HC1hHrP6T9OF2DweKJfL93PL35/r9tid2BRT8BPwm/eEMsGTF+rH88u6PLtgPmWx
U9w4lzR1i7HIff7moKH8j9bKDRPDu74yv6lOhLtTYn6SLu4HfESSd21fA+gcM5SrsDVYbmv5HW55
fnmEw29O37PMt4TH7cWrRp76In/axbpcqYYHAZF2D2cKImd7QtMp9he1Z21irC3tezh5eECVVOCa
l55lH7GuXa0TTwnJktpZqymcDuNVCsw1mtWaZgmG8atywG+BKh4zap+70dqRTCHlUV3cUZd9ofx+
HNkju9e+YedfUovmGm4bul7aJzBnEyIu3Rg7H9Vk7bUNhgy2ij3ZWgvgazEOeBcTl2Za7D1AfQWf
66dPBpo8ONAuMVAVPMxyCnNR5b55HAa7XJmYLpWo5/GPdgwcxi1X3j4dMxyMJQb1NRtrBhYF2rAc
KJHlMJc8CkS8776lZbvsbyOuqj65PfIVcyyCJF4V84D+neZwS9dHYXpA1STd4NcsqhMd34qBAKll
tnFq2Ik2+RtS+1zE1h3J5KvV6D5EkFY2/TjE6Y21I3xG4Xid/kQ+Hmnbm+Yq9P7w3Z9RTxG7mO8b
wn/w5yXk5GyuxC+AK+2B2Sg52lJwP0znsfW03ge6qH4ITTF5V6D5mI9gnt4rS/3pI3KTEwYAgJvc
cK/Gq+uOuTqK4ZcxXT058rrH220ATrlpd0dcg/vMx/m5VjwjMI/NNZbthBEUxTisvQIwBpjkoGa3
B58oWYzXZDxq2C7NDlw8gkHkNUj6d9gR5bDvD/+ku7aDwQHzCwKTTcmdgcjZRkK0W8JP7xh/ypmh
RxR7RUxMHBPAMNkpz42Uux3LwiEFpjFPZM/VnQ9L8E4bnKNqQcDG++GAdqHjhMhvRfzeSpifDoji
d21LTnxFHIN71hNkmgCD1k5whIF9f5CwlIqoNIgXoe2kxZu3aGCxR+eB2ZnfIwE5PBI8ULNtEFGz
YdeGUc80I/6ZfbiEPrPFXfMGIZM8Yk/262XBw0OpzEESb8iX9KvP4ax99ev0YROeFH8SaIQrENtv
9lfNdvHXf5jT66Bi1qcH3bJbYTkHOfRPeccX6b1bjs6Dhn++qX/EKDHseCav2egd29VQM32etMci
O0TCDtucoXnNOJ/RshV3z+cbr3gfltM1eomEbQaSErcN5H8IhGhpZuRfO5qKkMBmSIfPdv5wpCe2
WnbyOrNO0hfU3NIMJStgaIk1JWZQpBkKZvDsrtDJmidDN4cxEUmiQ1DGgfyqI5iJwngmTxK58UGl
KEcbxozuqjyWTE1xK8PvvBMgxGNN4ZqfFMfRm05MEUrDxbikIGBeSOPnPngAvsuPAmxNcNktS2uv
aUGCLX/YHslKmU0KGDv9xpDldWS56Oo+iRGLW5ugu4xpcL5lwDFagNJMP0MaF2x7eBbfUr+l+drE
N9jpGOVhDwsdOeTuUQFne8JnsbfhHTzJDN0jMQf/xKqi8DnOvGFz36bapkOtAWuVGhSTFycO2LLf
+LhUxumVarkgaxjDmGcVUqNZn8apIL76nP3EusdSL9aZY3nmB0iAQV4xrRcwU7En4+aN8Wn/juWS
iQjXCh7v9PAMFK2PFl0fgEl6abI3Humx4hN4wu/4TWAXDkea+zqQHvimL4sbcm+Ob064QnfZXB9H
BKq/xZ58u2lhfFe63XjZ3Z9lTHHWsLL1QLuiTIZ4yAnLk5T5zPqnGSGt17duOfss2tdezc2n7H13
m9Znmsy8DAqzZPffHKCKgybuVJke3laUaTjwZ654hpG6FdiOZCZTT2qbZkT466WEPyi48Lq4JjxZ
14J9PyHqPmYmyjsPFqBZhvdbjtnlrj5VVWgIIcMFJg5SCmaHm9tCSnfzeLZSD39k2EI4QeDXZUj+
8JWB8wQ68I7LWJC1rnrdZt6UCyLIQqAj1gKVHbZcJ3DZOXFf1N2jscM6RNvKS45H9Ywnj99d8E2o
yaPCru4kQ+jG+L9cJ4DGGbAUPlXUYsf4/DxKij0ot8T0e94gYwhGWaEJTo6LcO+kL3PH6jWpMvRF
fPefCKkhpNxv+pvudUsSbIbUaa8JZIP0RBaD6iWfU+4Q9cD/lXCG8DvvGJgzMBoxUDdcIEvKDZWh
r7pmeIolkRN5jLGuA2PKk7QTFsW2ec8PHOqYcyAtcrEA/WFglNKPYqOwYOCAaUqYHUV1my7Hrd5j
l+Xkv9FFvMz0vhTei+ajDAh+cZ8eqI7yCdjd38D/6yVZR3Db5VV7Kz1SDhf9KTnycVQ3ksj649Xv
C0ScQG587vsm3k6bMoCXzzwlfU3o0DiyaKjt8vf2nUdzemeRseHJja8dlavJxr2dBltaWD3mDetH
9SECYZx1wBhiYiYP2mc+MZN1jB77arv+LZUVYREmmBCzMo5orj3lThF2c4jSJMcBKvPnyNPYXkhK
zfwqW6bomOqNhOTHWAw1XE1vILNjYpaBnscjK1rPWP02jG/mD5McmMS/4CKdXcg8AVNcPYQ3acPB
0s5LRl9cPePfPC7V8MW2M6ys6ZI+2t/kWHxNpVP+MhDe8/KsmNdNWHZ3NIZsdU5y6VbtbyuyRDjS
bWNNWrBqmwdTfH065fFvsgS01diMAOHZYkQjvHN3+IyvbFjKsIu8Glxjo2+hCTniyjy8siOw9/mB
rYybK/Nux2BQiPolXemrx+f8nUk8g3b6x5xj0b+1k903mHEH43gmmUFSPFIpMP0p9/H1gaoaZNfY
GAHc8KNIbasy6Ayeg6sMLuVGwcyup5u15y8ihBSmgkGLUomJDsMTb1ji/suLy1/mqo6d+74+EXuI
FGbB7iDix4JV39qqoJ+GSHQkj8egcRuFGljdkaZ6mJk3f5Pd1TvQIk75L5EKxK7xmvKFf+/h89nB
rDbdRQyVEyNFwa2Owod+mD7iNJQWshb0jvyNaj/5QQ5OgIutnYR4gTIrYLZ4MuaALaM7tss7+tpL
fGRT0MUXEU3DzGx4NSlv5mYMmTPUumPh4yQ5GKXspGD8znY9wzdhN4g2K74+KR8qQ57kmKtufTK/
kF9qgD+r4Z3hyRM3USxB8GO353deo9+3e/FLXWVbdGdy60D2psKDjzKdn7c2UOLXqLUDaAAXPTJk
1rCi92C/yVfZLY4kZQKBHkXAZsfcMvKpZ7dYf37SVmcgDOEU4Ebf/xqj3Z8aQCEHWvKW95gcVTa8
Y3p6HuEGYNA0sIOTwT0sUE6jrWy+LH7HWv/lXFAycYOY2GF3gLvAbPRYRC5jZQa38Ka8/Hc+6v59
361eFfLEwQsRwIZCcgKwXPVvxVZ/E4iQY/pV82CtEr891Htroe0yt9lNgfqF2y1JWtBCVnKo7UzL
66/JhUf3vsTKbJ+/jS7TRYjRYuLBewGWp+zcu9KiJLHEkX0BSocRwsMDZgGYPyhsHvXrQwyX/vZ4
0/m0jG9/XpAtDtprppRP974SMODhOtOu3+3ypIb5QY+9tfbXQPIHvg7RBiQNab/2D1jMPfZwfRs0
G3oHRDeWL8QbUAeGiMbyuVfkhb6lxMyad2tJ4B7bJ0dPs2Zd1sv8VJHp8ql/8b0BS9BftggWivSR
Qqehsr+0G1J+qdgSKiK3kXdj76VMamb0i/Dp0GHbfEI1DhQ628YBdsZIhSUivrd7eJ8CIzc6aux0
0k+q91p5f1AkPT1JDvCmtYgN/m7WvBJkWZMQK/wtzuMR7wBehxxiKn1zpa4I18U09L14Ry0B8FLa
1WALINsQMY/9Rlhm78MCFpX+b8pP13iQ1/fZHRdU6jVbH2+RE5MG8R6aF0bY2FaUG+kDXPd3oqpa
x+dy/aKIxS4eVdG8sLbN533Bo/UET73CCWFugwXcYOdrgeMe+pxXW9sIRix8uHN7xfwK9QAcdvbt
6dow3QWdWsZnGB3CWt+DCvQA8DdOuvcsW5p7iGV7aK77/qO5iG5LHZ379Sc7NqYxCGAUlo+y5QTh
pNGXsIbUBhoaQLhDoSk1mxhP3z1VtrGTZpJ3iFu3h3Y/v3dHbTeu2iDPFgkJ51S25zZgg9kOqi+s
rPc8XuhvIgQSTmbgj+e3gK7FhRSzSrH1gbzmw3kEZqHqne+4tARzYLnsBNfWcKczs+72nJ4t3EMg
9YL429YJKxaT8suL3WF5zaNNeXcN6loQY75rIVOyGanOf4nlWNf0nYah50bGQU7T5DW79i2l5qCt
aRyElhUhqAyIfvpPOtXkEaRv1i06tpTa6NLbRU8ymxjiPEI9GY2rsn5LxVD/1r8z3OO5VFzEtWFg
1BQyRk+u9FTDFWngNHs6gytxa1DsFk62G1EZhdUxDcs3hQeTgOtPYcdJR2p0EX80cFgUFpdKPzWG
2B71Y2iVhyTfj0pI+EPDqJXC9Ldh/nehhsA5hDKjAsZyG7CVU/w9ZZ4cAXM4PD7s1LnpFVU4Ehor
OVMWDBjUYtxFq6fiF2G3EmzZkFXWVqDLzF0Br5g1IV2FELUhdChw8huvhfseOaUzW8vD0/Wl8VFI
Xh2MX0lJ+DwogL7SdCxJXg21UjJKeG3IT3ykNT6zV3BYI9PAduw4h/0vMXgr/CSqx2u2oL13lwyK
ahzeqzWCG3xM7yr+JiEmrqizoFGx82GoT2AwkNxwd6TveXlHp+Ekz1cJS3cDbhk7HbZjnFUNRJkU
0Hw8T/3WWJCYBasH2TYBHpzTjKV9IljIuxjnQ/x0lWlJ7B8epPLgU5Hwhov8KkVQRmtbwIs8Jb6t
csl95kUiamv5dfkb2cu22NEXwuox7fvqkLzyizYFAagVRHYcANyncBbGxfjYlTMOTU7BDLJiMEGO
50bJv2Z9SeBcnZ5nE7imDClLqMuohSgSVG4vYAglO2W37JmJz17J7XimcPXWFja7kOpmR0Y59HB1
EtwAD6/qwdpBTxpw9e+dnoF1FQqCTWFU1r5UfcbqopvWGuH22ZmNOdEXj5P+9dj9G+wPr2n//+b8
//4TH0xUiQVupf/7wd2MX+hICx+OX0C1jQ9P0UZjgJB18e97M0lOvtEbO1IBSGIyRY9kQlhwHU9C
LQDK6aTTL5N4HIBS+MqoYdQTCkkaWrvGZ4Ne8d+3/v1Qxh3b7Xqg7X/fk54lP8atbvjvr1kthgZN
YwVI24AMUrnzxCn5kcYX1/7f99rXD5oMqv2/P+YO6cG/r/73g39/77+/YqrDyyKSfC8X2Sizx38v
m5sKO97ry39/FUtYGpNUzpZ46rTb+LGYarpxdYaoMkShwpuV9MQM2rGrSKvrAxLmHDntezz/9NnV
Sy85ZcO8aeN5P0Vdj8iPu1aRu7zVy2Sb5/dPSykOiip8yuKj99VcJSOB8UaSzYtESL2W53WItlM5
KcG9wjKnzq8RyUkohvLJz+HTZfFjCp59F/tFWtHkgSBYmPRpObTYWUlF1xAkWhrToE0e4InmSkrW
eXYtHtW4eCTUpyhOOPp0zk19SBhcdcMUFjqT7WT8rMRKXqmRDu86DmdT9bgri7TkGmniw+8kE41x
DzQ67opellaWxvQBxcSPKTKLNxW/Rr09Y1JltvMNVUhH9iUFx4CdEi6FgUI8nlvkCSPLBH6nBtui
I6HAmwdojd3IQZh1gM2jOC3y6n59pDJRDRwxCEkixgODVdeoKLGoSVKsNXP6CA05MJTvBuKlhZG5
lkDyeqopZLrHYxPrODCI0Jl1ZOjYNfrPJ/Py+j6Kjvw0ftJC+8RiKnPzRItw+0SxbcBMmEy4Lzi2
LVLYFKrBaO+hSJIrCR4bniDWSHSFsaRj3WIQzOPcBHP5Y05l6pGwl0zJgRSHvoMt1hK0yDAsJiPn
Obpa8/r1l+gyuZ+T9lEeogpPIqzB91gl4LqpaPPauFdlUBZkBYtdXiw77WuaQ60UlqRLsElUOMdx
yb0Ou0lbSoi/TYrhSrhpvaiLPzGF+YDmnaZpykcySLWlxSzggeghkcAcWpTIbykxJUP/2mvy8jNp
UFtIb2mNWcJYmZAWnj0deWbccJToAznSv6z7czPLOaCUKcE8FnHnTKDXZnyiWAXblPGKxBYDE9O8
ikI0wxS9PGoLQyGI8TGREj0/YXPjAiUUzBQVvTo3rESPCCdwSAx1ZBlyZMZmlpr5H/aj7ao2ya5+
gomYCVnuacnzEY13EZ6GypAnp3Y1bmyB9Z9axD8pqvKgzDnbMnzrbZkl27+iRRrhsX6a89J4Kjwl
KdUA+Xh433MW1CBoTc+AqFV1AQGpzmYg558apvQeQWFXIyFoimhjWsb6KGa0BA+hBFcmKpMiQdzF
KUdbqljHQcXyWakzzW3ZytK60LBigsk/EsyXYgP0AIzA5tttakxOJWyH/fJvFLJhLWXs3KqskA/W
UJEnpKLreJ8tB0qaNIpJmXtWmdNAuq1kFZ4hFu5Tn4vB04k0DtTqkVeIavWVzgV4NKCHBWp89MCg
4DEupaEpQ/F/tul6SChUio6qr6yz/Rh/Jt20lFR4XyIkA7bYmBxJ05lVxhBJNmK2SZ5clsTXe8VI
uTJyya7kLJiVbnASbNEDeVBLv8NaBgyM4f+jBPxvn2pCA5xd2ieJjtluqhlN9cwQp2yG/Dywgu8v
FaoAiFUx+EwswS2yWdwbatFvK5kWJpu+RUP8mCbudaWRYiLMmQct+6ur6O2X0R1jChIAt6YK5Cio
51KXOKv/UYBmBi6pCNm2KOHgau1hKgT1IwNulBVmlQZYcHx/+KQlL0eKCBkzANvozJ48y+SGyUXq
IaJbYUBtwIp8MrV+MCCdYmQJESwRslf3ltTbxN2SRkr8uUeCCBwqScHLu6lavyRoXcatWNbxN8K6
nbanVV62cSXkdzBDY6oMSoaEVLZni/zGuG9LKZbfRHm4tvJwqvDOqgZ8K/uJFEbZAJ+4k0vwVtQ0
oBpD+6eGCFjMANvp5oyxrnld9jdZiA5CFDOnaIRsCRcRBfPqrlFfpMSaGtY6YouszKuYAVNGBRaV
OgoFKZ37EPE9SZT5yZpecgV9uPXmPVqIBuXwqH/levE797oVkL72wLMDDJ7cE92Q3SyCWiLLxd1F
/ibhzQzV3JIqMixU+qVhBNKSYz14xsM+qbs7ribWWSW2HqQZnILHDKZcR8q4aj7dmFUO08/pYvQ9
TJzHMtUXuek/YviGpdjhcJGMZ3E4zFgYdtXh9RaXkXFnUd11IVDmyMY5U2Od5OfEUu7+HYuLpZww
o2nJdmCMA8cD02+4hT2PYl7NvW8NFNMlg48HvslQoEUHMyHBed7jyH88tC1uBpCbNbXyLMIqBulO
FkeXY01QzGHJmGc0u8BQ5Sd+dU+IDc8Ry5kC04mkyMEYjVnzi6xDIMKLTHQ4Q+pKBbJl0h04vTsc
Ml8wNQkfECK4p5bYF8gS4K4ItWTrLeBy/cRyTJjBvuRIZAjRa5dcBDQoSHPthSfujLAnqrHrYS4h
yK8fKWrqehlpce5VyPNxyULal5JZbNdaRAhlhLVFRBeGD0DCBI0WBuLJCGUhNkENlbnNfKPdK1It
eHdNZEiIAbyTqqAenU7v9+CEtQ0GT3fDmlEg5swwBbjYMEea+fGwG72rgxgHA9vQtbd5AjOultaM
zU05MN9PDBU7iop70yKUyYSqQy2tpWHCoF2acj+JIMhjinmRTNBlgfXt9QBqVTqTX5cIJyvvTDcy
C4acuJQ2vVoc5TI9Cw0usBMbcjx0Izg8zYhYyu4QI3opuxTdEodJ0RqXLtPkc6G+zQqBKnjIhcIA
gDmLGYqtHmPZlqFrbeK1Z2rjdR7M7ygvjthEPMnbfnT/Ye+8mhxXsmv9VxTzrBzBJYzi6j4UDeiK
ZbvcC6JMF7w3CeDX3w88Z04fjUYxV+96aAZdVbNIMLFz77W+dVQhVF7mAYYdq6M0QpTmHpv6IacL
1XjuySvydxkECy6eKX6Z3I7kFhwIzvwxcQRysFLWUN1VqvVxttJ6ZdKYgHJb5dRe6LhmvDfMn3Lb
eoFi5XsCEVviBGx8Y3pYppZlqNH0LzOVTyVxheux0jajgrNEPMZ6YP+ylgPhAZVu+UWKdCFq72fH
2UOtWOsxogZDr323BvuXY7RfmyGO9FZBMu66TRaPNLFEca5Ar9jNjGGM4UGVG1tP6OKm5/WvOxk2
sLQgJ4nodRrdaGeTJTuvJzztd+QX78KJblJueLNfO2RWNuh/tJbJtqVlYIXbZB/EM7QKdVtnZewX
ZuRHMd0rPULFT8gbNqS4x6y4bIFEk23ghuotcAMr9s6h0qe909N9aZJyTeSHt9UqhvRZlMAmubbJ
R1jZIeNVaWNk1PRvqbpPV+t4WniLDHo6Ut/xhlU/gnx29/WJkHjrYTZsfLdEjOZY0maKE39+ipLY
2uIAn8nGPJA9SmMi4KglefmkIskwBWSS7qAVgoRCZAJd+rE1avY5t1WYY7idsJK2EjAARG23ygnt
mB10V+p69DhLKGY/bW3rK29CDan6J9M0k32W5bcIEUYD7FeNoL7W+agBiZkbTTSbArfvwl1y9pNT
H63RCu+rhKAcoPVtg1TRNS17a9Xdm+NV6pR73nHy2K54svKH8a2Q10YFgQqr8EY4JDEVE1HGsfMc
6fKhyyAb97xW3qYENWEepBSQ6eMUuh+kgsidOZneti26e+i74Sm3WMoKeFIyFXDleEMlfVKSJPaR
rF6BDgbUdO1LbsTMNbTyHAe1RAQ8EhxEEBgxMtC9O94FSKhsSjIsTeaDRrBcFQ83YUVvT/fr0NW2
LjHzXkflVBfzScnoy1E5qQfhR5DS2QnSSW4oxrZFV01Q8PRzHsG3ElDFzS1kCSTHFU21nl0vi79X
32keE5UuLlu/WpS9Sd3vPacWK5DwkJxxy84DTYyQ2rPFIVLLCXpfjlnRjaFcJa2+8WR9rLV8U7bu
a2lwHlaZ8FOd3hHUeZRCLc23aRK3DdaCR42hmYrb13xM2lVkKnSTKnV8iTA/PdqDwRbaGI62yfmj
i0DEOUXOtQntnBaagFti9GmSCJo4RqrRxACthk+NYBDi5wr+0ruuxgOtsJRF+hRubIk5VA0xMsUp
TLYB8GBE5OkDdLMYYhezWj4NQgZluhky4EM62fArdtH08wlbitl27OH13OpOTb+r3abadBDoJkYI
trQlB8rzgvYpEQ4bTlpwBtSeb7J331anJttGU7903NAK8uVB41Tl0H7J7CvB9AcNY+Up6u7oKfwQ
BPGRACh2ZsAHKPSGHsjYv6V9kRLz426o5sWq7bRTMDGt1WSOCpJ244RYWtp3Nruhgy7vlMZALJme
krDfkdlO6yDSs20eEpwl+bIb0JbUs9SFtSJlClmtt/hl2yfM3ePRWOI7bqyC7GJZzrs6s3oUsTJa
krzuhkFn591QzARmQiu0ds+mTe81FOE1kVIUyzoHJ3Upgpz2muM8X7uhx3zX+3CbvqEblRx1MdxC
t7zmD4e91rJhE6rFwz7UwPBJKTLT1AetnK97eKOg2FEJOuT4jajHB7NDWjLx/mrL5x6gJzXBChmB
lz1rNhCvSEDO7BafYg7xMJugMuW18LNOMuvTmLuMQKMAwewtQtpWMm2y63Hp87Vw0ZroA6bxoZm6
9Oi5LUeHazHWaUJcPkhaXbYV4WQytJ5x2yrT2UfJfZkhYwij7pOQhG+zoTlQd2x6PObqo0VulIO3
v1C8uxXNmW3YI9ghqCv0RcnmAkYSXu5pbHacBTBANyY6XfSIdm2r66gkyMeTamll4PE2EMXFRtBv
CFFCsDobxb5v0Nf11lyw27ZWykRNDh/U9Xs0LoSoX8kShH0zNN8TS6/0SEDPe+ihydTYiBhRHylP
BmsrCNS5TaPdMMzXs2akx8JF9zfO1dHru3ZdNQHawSDeyCS4SxvE18QqHc1lvCMBol5ZeftkZw4j
OG1tq+c5hMoLEORpsEzEXAMhPrwo+4rPM9pZYkYVMzJyL2R+NIseo1SHdnqaOK5zsTUlvobpyczg
1AKpAcZVoaxqOR2EHPVqLjWQb6SXswt+RppRaY3xOdcPkRHrm2XVh2VEWUJlHJ8NKJOYB0i7QNhR
GSgMq6netSkcG10ED1qDQ2RmLswflunZc2ab22FJWcNbIcz4SFl4R8dkRmyh/EIzvlkov6K5hqJe
sLsjGlHnG5DDoifbvulMxmtGtpKFW27s2GND63qPUIz4EtocqA7DQsUe/sZgscGc5XzOcYwmBOF7
D5Fua9jqFQdVx4fYNCf4ToLEJAgWVTFuRZ0w5xBddDfZH254j8WhoicF9a33No4y3rSOYYpapkfT
i6PYuWR2+0aoLQGARC1aL0GJtxQL1kHr0HlkffTeaTSFEpgBSZmsY0NRVpGIsmnr+oWvHA2mAKye
qVmvjdmrK91EeKrZhYHMXfswbfUwN8w0OhvSaYkUoIVE7UG8ylT6FUFCvp2R6hslo7Jy2cdKtnA6
NVylwpPAOOEqWiBjpp+COXYfZMNARDG8mmh+hWasn52SXHO4bOt2QKqZVmPxMJvah1vp0Qd7my9J
RFqu24+FJ+lqmu0X57fX3Kb3IruQKuumrPtmRztTjuG4Dev41dIsdFn7XnFCjS3MvG1PW42l4ZSj
cJkKfPvk/sTAAH0ZUsQ4sBoaU205dTGasMqDozKIUPrwERhk4hooxcuA6mQKmgDX9QDLONO3pKkt
mhb9PQu8H8Wc4F/JLosVw6dgPMdj9urqrfJn+KqneoQ5RoCnvrZjrUSQU78PyoLFxLe8hL+4mYDq
HT2PMMuEuqWcm2I76ME1C11CxKdnXYXEzSGG0h8rr2ZvmI8CqSemONm/cPKK79KxA3nreg8uyQCb
YA5Q/dftD7co1vZEVNpY1thSS/PB6lj/Ct1q1llIRpPQhI9GlXz0iv1DlnOeo8czsvYVo9ZAHRns
bd5Yh6Ys7J2D8sDMnN4PBEWoi5PTDApWoVzDj0CVpMUlPnm2ekPEiuJ21p5ISxDyYbVKi8TbmdQW
h7C0PuNceDdxUt3OGqZOZZjjFmQqlE4Xx0teUMhb9sZO5DYAK0e+IjNLr4Dr+6EQnuQs/IS35zXa
XhCzTsvUIXg2C/J6ZxOR/sA8I0rem6p0bl3a0ewapit7cJ48xHc5Vj88L9a0kZX4LqzeV7Zrs3MT
N07ffIU03jZlg1ZCVebseygxoKiHqzqg7F669qWWl9vQgTCrotDZqWDh9Y7g9BxmpJJEWkwbFAeO
QFEcCDQIk8GKodO/CufGQMo6gsbq+9cwFE9J6UiiRNklR1XxYkxzvjNkegyCVltNCvuh2S8iy64j
0xcfv1AspCVEsZ3Z3jbCBcUQ5vQ5wkhu27ceclrTTkyTZoWpw27gFbR9y8lKgL/T8fJoxdyuZVww
259pR4yc4VaJ7mW7xNCcTW3wropR+7T7JYksl2Sio7Fyk+otsUdiiMTZaOwT59pbxSf7VBEJP2pm
toog/B2Slu9gvtDai5eRXfEuaODICNQMxYkgj88wQfqeKxb/DlsWJxKipuyB87Ndf2YhuRGx7iIv
Lhfyzj++Gk3NneoWQ5WU+WH0ZJncXJ4e1o47MaheNhGDmtZs/InUvDxpufh1M69tmAiX279dvfz4
P3z814/PQ8Pr+nXbcZkwKl8X6pv/MsIjATX7Aui+XLtcXKDczQIA/3Xzcu1y3+XRX0/+u/v+7ubl
eQG0mWr41EEbEmlmby5s7yCt+Gum5U/87erl3svt2Rx5SOTQPgyPGJTllVwuOLpw3P66Lebgb7dJ
Z6F32K7jFyefIa7OYuUBYzNWFq3MA3HHM3+l6PZWkF9lFYTRYCQo8MKyzQdQdZEWycMMi3vtuZQ0
l5tdPf/+QLo8xbEhu3JQ7X79wOVpl5uCppBvq+h4uSuWlnUgjBonW6+lxNSacHsuz7s8crko84bR
LZvO+yQ2MW7DIOXm8jIuD3eGlPvS+JwsQyIY9gbcrTZagRiK2JHCAcrWQityaob5Qca5uK6Y/lpJ
99AlDGiGZmpWdkl42OXCGDsEEVHZzOgbZxQiUGecsvsaBVqLwpV0PxMdiCQncKthYha1LeNCIjtS
YGO7eKE4JQsoqrgc4MvNy315rpBu9w440AZcbakP2Bsujwxhoc+bgAzDTNGV//VzGUG7fO69fQiA
o5ENvvyGy++uQrGQR8RACiuY01//32//y+XX/vacy0NjxyRFVwWu0D9eVPrHK7s8+/LAn373f/vw
r99QuUnre327//XcP/2fJYkmcdocM50CGGYWy5+bA1IggHIdhd6DshAuGjo+O2fqTimtZ3BS0DMG
l5ScXMS0Lt8JtyU1uw6YCpTRHtJ7sScmrzmJXjFVSpnjkyIxRMMm6TISHNGt1CUoLxArpIGJ96HR
vm0ryg9DzSC+ySj1GyoXdpySXTakAmHb9MSYWRoBO0+vMEcIMDCIBq/1A2YfwqYV0HYNjTfvkQKs
PKeKJc2rNaSzGjmxXRqsq3CoMSsxrB+KBuGny17EGoEatDA8ivznEBJ83VRooKgF1n063fa06NbY
5VEX2eVjZzNAqInCRekD1oUu2Zqim3l3h1+RrKhwX4/6g+EUN5S37WrMNIQIcbLLOAXvBgJtoKXC
4NHZl2lkbANzxM9V9reZXnIyi4P+POoMlnommLrJmK5f1OAZuapDOU5r0jxGjGtoieVcEfGDQZKw
KnkN92NCKOlWorktmS0GyU0UzNkqnz0kNHr3JcOUoMekdtaGpx/LSPXIT4mRJ/r8ELoYQDTHe06R
VXbMQYjXgvQa9ih6CBgiwvq9J4Bn2xTth+Zs0yzrGDRKJvppekvgNJpoWaGhjvDrBhfMcRwcLfnm
SPPdSHvMsy3NNGvSd9JGOx6VCAPKmyFFbuhk9TMug5zMOzgnTReGV7VLn1RPSbNM9HYGyMH6IKxy
3NcOe4eQGSwJ783RUeLMnKAZusdaoy7W2Zl2BQwTgNErhsFnleonZboS/VifbDq3vBYdgWhKBjfC
sD6Keunb8nIEhzDNEYOUxKQHGVhgjEmD4tvJ4mMWKIzjYS2uo4IeGqczmEJElG/tzDiHUEZMbYCq
29IOqJHAwEU2VkWqv2id+dNOiVULMVfwo9e0A/jCRPNtLuyHwW7GW3qPBhjkTSpRgNnS8XYOPJqa
ZshBWNqEaypN97rLLqjwxNEJHlJrkHddZnxLAxd/nP0gMQAFmV2g27Veh1YDl9LNz9FOhMS1abOR
7Kx00fXa3SfDwGXjp8TGJdXqtisx8Zl9tqkSVjUz12eGK9SsZsFIGwlsWzjamjGWsSlT5zMcmuip
pL0VBF61Jip7WyvAbQF93W2QBwctjUmEy38YC5G/5h0SZD/R6izlD73sTlnuoYEjNHVt5QpbnSV3
gxm5u64KrtuIoBPLKlhHSvIwRgzmmLDGdnits+ZNq3gFeYUINg/uqlK/baORrR/v9yA2g6QUNPvp
S09tQZQBPgGjpYUnIh01DTqslOS+dSKDlyhGVD0XGkwdUP8rqMqrLgquy9mm18v3A3qE+GS7hqJC
2xdQkK/C/mihsFMYe9oGpBLL+dZU0PgqkYdoavP6I7dpG7QQEtemDXzPQt+m09pD/JK2W2e21EPe
NagME4QyvLcImLtInKnpAfjpiG6n4tg5cXjr9JyTQ8ZClhWH29HU31wSEVHDFOgvjfTHZMW936ZL
XEzkyPMQBZ8dLbSeuMgzYQ3qOPa8rrpPbuOuAh9I0sOWqQnf7nEYkMVMV95AZwqOvbMB/ruVMyju
yunUY18qxpbqsW5bDW1p9NMwye6taRZsO4nmd9QNnRqeX8qUGI0LMdFodjxv1SyA9Dbv4J0kxkYM
N7xEY220ROA1Pa0Pa2xrv4BRyRgfJSz5j8ciVB3oPNSkCDn8WQAnVgmmCmhAeYrS2G5lvjdMwEJS
RDeQRRUarYWEwPRuGwBZ33cktdczujCGVT9IXsPUNNyptp1XhkvvY6qIVQ200DoQnvSZQEql0VZ8
jQlIQtWQcFwN2pPQ6pZ3HZ6+kJAy6246atLF2NY72yHpaeGXJg0e01kwoAVmi3p8GDsDPbgV0y0W
69mo5mOHuCaTYX69iMw4cp1yiE9pNeebJs9P9EkJI74I0GOI2QmE56l2Gr/v0P+rcU4PU8MH7c0t
uPIYOE01BLQRxlcnRQOSjeNNSt/+oCoGKyTKAM0gWk+YgPq1kUwEBK/w8l8zm2G6ZifX/SzQR09Y
LWwDC5PWmKtQIoWfhunUN0l2qLeTyu/IrWJNLbx3sME08zssvnbzlLpajGamerAZahVzDEXU5syc
C+fLXr6qtsEIJ81PjeILRM+Oam8ePwKtPittqoDm8NcnON51DUu2m2NBrqNHkrmkjlSX/El0OXmN
EAEKKL8OoLcN3I4xMzao5b7LAzM5s9vasR7LtgvJMZcvcQbZMCF659AvBBu1XOgqxUwRFj8iEUWH
KG+8w2SNL5EAVNEW5nTQqfaQl3DRCBluZI6cIEEHRepyoe9rj8SlpXtIYKE/LnE9msPmoGYf6bal
7pMqy13LhfHHtcvN317i8gNtHDOY21zuGDqDcm5cXrmr9EeRZkB+HKWtXbzl6CKf87Fb+OKFT/k4
03Ca0u7gGi5XGaQTPmMX5lr3BACSxvMLmIh582qGaP91D53npaS/XFguh4KxXFxugmWng86GbW11
TX9Ig7fQ6kFsX16U2baKeMGpvYuWIzy1OB90STpf2UtOoVw2EbUBuqRcLi7X/u4+svA4b9oYjBoj
oTl5iTYSFSVtaPaoL1OCJ/qeDV2xfJa/LtqlRu1jGa40Js4rq2bYudMXMusFkRqmIXuWQvPHtoOV
sFwkjkTKdLkdL1DWuaYb42XmzhZDiq7eGSoUL5BZ8+Z+6Fx9bzvwjNzlYs4Q8oquzlaKHC9IVcBi
D32F66wp5XXklCwQtmEcpr40D5drjSaMQ6XskmYGrdhwYcTW0MKpxSRbDm5dXsPlms1Wd21bSLii
+EQ2t37oWlc/oGMfIjvYyxqaiZEi+g0J2TZoV1rTPjLvGYuUh0J3az9KXKBs7eusqPPY6+UrxgY1
H2GprYNQYNlxWvNQGbp5aE2I9z3n0KvORn3gGCyVCzoZ1qXngOtfeGJZAE2hQlBaMa2bWoucjIG9
DHPM2yoIYl8nWpQWN1veDVmj32rZx1wu+uWargLE9LNJY+hvmFyH4EKCNGmIXDjyxaBjXxKc0KB6
VR5C3CRG4cwF/dV92c26PzIfPczLxeX9v9w0aSlmOc0c3u4QgN7yGVC5/X7hjTBUXLQCq9kjqs3J
2BAZkYmoVPllj+KlpuD1FpDwrwPwcnNK8JSX0xys+9Z9ME31WlV46oZ50Uomc9JuI238MLHHs+47
ezVWx3/NraGNrE6MZwMY4eztae4A3ww589KzBj6Z+oRQpBsHd5j2Nn9FbCAS2oQb5NXwHDfeY/0h
HssjoykNkSpK7aUWhLmcUBCvcDQ5p+jH/Ape7Gu8YWIR/Igec7QevjNBOF3l30AUly/l6NP2ZIJY
4UtiFEDCrkVADYU7w3J6rNvupViAYyBItizq8wM86UYBet32mg/VMRp22v18032W3JyQDRJ4tiFw
qWYG+Grw9dWJFV13L/xXNrM45F/NlXaPGY0hYY4bHOGNfYo/dHYx2FM9fmhGzoDfWBzxTnXJhsq5
GX0cIYZFcMAnYhhgNRWg0Uf99Q6A1Sa+JWTSvsJmjNDiUdApFVts58kCmnJP02d4a5xQpwEu2OCP
hUiQMXr9qjidkXD3YH/Js/Eg3sxD8EA/nlqvxY5lwt4ld+1EzcCyYrwmz9NN8DXiDX9WMLA7Pzzp
8d7CwN+vFIu2zUZya9UEPq/A9asT8Nm5YtN9Vb5wHOCAn5lOMDU6ZcfkA8dlRbDIRre2BGtYcJQy
9BYYewE89OKKGEUHBQodNWJSbqnEWDeQxHt3J9QW/vgR1lfy/qfXbbsJqfxpwuft1pwMd1a985wH
kfl/wrXf/sY6/5eiz2/LuOja//iL4cJzpy6cwrJYeO0ITzSpUU5Ix0Waqktp8/jn+32MdAac+79W
9aiSzNQxamqHSiBZ2aTf4lju0o/+EN5DOc3QLWy14DZ21lPu01Z0Tu71/MkRQl2LRi9b2C6TvSYW
MKBsIp9s4aQmoR+5+6C4hdmpKhiqa1P4wiOg1qVu8A0kfy8QTVAGPs3f0P22+TZ/hcJxjQd0Vz0N
d8l9/lg9dXQcVsa6+ZmQseS+ZO8WBhd/OGcHzv3oMDUOWIz1O9OfmEj4zh2LGVoD0i84z7IEXOHb
NzE2TT6RwNaab8cKzBvK0tnCHdU9OddgmEe62Sd72Hj99mczfNmP+Qkcb/SNMQFDg/ONA4pgD/vI
Lm0NMO01+UAMqREoh7T4Sj0wWHis+dCx2sAq5hG+1fAaBLJ+pGR7DLPBSd5xyHaMH+8Rm9XPSCzc
c7k9Y5TAq0tvOOP9OyCJenViiuxd9oFWfyvuzCcomFtvE/6cPwhW25h+/JgtnEbjxSXo89TvtV3k
W2d8oWQMVyvsUxus990dGEAEz/lzCVkE1wvKpg1yZ8yRfE8d3AAfyWYV7wsJrvWKb9h0syAAHk1t
9RMwWexsqA7W3Spe74BZAvtkgh1hIDz2i/HiiE8BnPpGJ9kTkA+VzokWOXTxhd7AYYuM7zytqTLW
ot5BZNjzJ4Zb81b/Il++3o3vbMF5qZzAfXmoX6ej98q+0qdy21Kb7wSOofUCWji/yjeUhChEN4fE
dzf/5Mhf4P7/5cC3DU23bMf2PMP6zwc+IPsWRZehzoY7nPEsER7NGsPh9cPxXoxFYUoCyLp4wzaD
sgmj0Q8cSe1C/F60yv/kxRCE8F9ejG5ZKJ41i+yDv/8WyqQb7cYb1Dk26BXyj5DRqNhMvEUg2nDY
cP5Y47Mjy5p9VXhTdTchA1xslj/wj8Q3l5fzv3kX/zTvwnXJiPi3//t/Psd/B8G4fu/efw+3OL/n
P//jL/viK34v3v9z4sXlZ35PvHCtv5JaYUrqIkL9LNt1//K3xAvX/esSa2FZGkJ++dtDf8u80P/q
SM/RNMeRHI6Wy7H4e+aF6fzV4QHPs0nX8wyW6f9J5oXpWcth/afDntrc1F1+HVJ2w3YNgxf45/W+
N2huzAyVCAHazEyzGGyzXiVxfhNMEe5GT1tlUe+c22TEDZmMzZU1uXyvdbZrzLCRMVq+lRUKMxcT
aoQ0NsCSzM97m7F68961Ob2E1PggEWdaW4V+19iGdRjS+L12omirSNhYEaDTHcuyD0FH9TQOc3qM
yo60UwtpeS4hBNdF2+678aVDbXPSaG1WvTkcJxUyVDBgZ+Q15xqH6ayZ4+nNCnSQ03AaUGtttZJ6
LXO1a5JEYP8b6GLqOvlASFCvBE0A8rGQXAQt7veuvxectBoP16UTE1oT5BJXML2izjQh8xtUTBFy
gkk6byVhdNsp19dhRYhGjUqKp9R+GSpfhKAd+gEgtA7HoFk4jBZzaFu+JhnY91yr4PRX38MzQbpb
iUD82JcJa5yVemsjkhsvyR1/EshlbIFZgGEjb/EIzIhp7041+ibzlEndBpSirPK9BrOv937SG7mq
DeeUZymQAP1GCzPDr5Hf0+Wpn2RNWlBF4FHWRcTREyGOL+fU9EjQ4zi6ZUKbbYzS+gitqLuJCH2G
0GvXuzLUHsRDHunhNm4B3pgIqi7RHW6kw48ovLMXjNpd3X8n3Y2HJPlZYelY52yE16ZjfPaW47Ch
7gH0LpkKXjyfrbz389m5n+IKAjNBFTd1dpdiQHcGuAp2mqlNOzvhbZt1zj7vxL0g22pVl+mXXSOL
GOa+wWXqkbYkVOjHTn5fDqSyR7o+76I4MZnoMIbSHfOudZFnEXWJerzKPoPSA9TuVL5dUBTqSpFQ
4YgWhaz4EVOheUVj3kURFPh+yGFOTGFxHGxedAFapH0qkafujWy679jcrE2UwfvAITjDsKuTjuPd
awNaHCa+mLGF1SYndZw0FZ4LBE4bktZ69Lb2g0rL6hmj79Si5M4w6FRZSeyXxtlvCAkQKLqsW88M
v2cHNjfDZ2wivdp1In5Kq/IBQXOxDkakYkbbbkXmtCtDk/bO9gAI62mBPzxC44VfsDBFTwfCyrZJ
NJ9tTrGMRh77Ad1yAHhvDo1pn6D5JB5PW0+G8FtEejgb6xvHtYbVWCw9/Rx0vuE4J3TnW5rjDM3z
bMnwzqNTrLXv8WwDm540+N3QELz+zUiGm2QCpOUuqL60q+6FG8pTVt8x5nDPaRLhJU1A38gB/f3g
AFONk73KB7q0A+lYFjgO0YUfgkyctJ0i35vzT5Gm58gUuOXRPRl83rhIIlYa5mampGIG8BKDrU7T
Cq4lyhEEXom9GSeLZpOiqSd70IMF5L/SKhnCoEPZqnilOgc9T929JFN9THoUt8T3XvXu/FlgqQH7
bl+z14SIh7AVJFJ318v+Z6qFjHeMzmL3NK0dKUbidtBud5ZDxeZY9/W1ydtlISdgbEMg7GwyselO
htGeQ11bF+F07moY+0UqMWuCq3WYd0blzM6vYgGyZOhudOTmQ5dcCxMVqmlX0QafyIHBELEfOuwL
kbPl69VJ5+jY413bJSHyNRHaap0U9R05bNNqQIixEGTHXprXVsbSjm6fPFLU+YNu3muV80r3FT5N
nh+VeM6MHmMkphJhgS+VcYQlX6FzmVPrTnjYnzpzCl9SOETeWJHA3RWsEQyZIs17idQoN2hdwIIb
g+uPTf0e1sZ5iCOgs2n55E6Vs2sH2pJRWuxQ5f/Uy1LdeV4BjWd2H/NBBFtLdO5DiTc+jHPls3G/
Deb+fkQbySRFA7vfdIqQS2r5viBnB4EAOS/gbNzvUI8DmkX9j4rwsTsZ/3S7sfPpC15VSsKAF6P0
E6t/mRE6tLP94lXJNTaJe4QK951Wf1ku5W485N3WUe4pyDjlxVPfEWt+Q79w6+o4HsNqxMsiqmHj
uiNsyN4PZy3dJmgyKu2s2hj8m06ESaTP10h2QA1XEbYJACaaRaNCFyczZc+UlvP7WCeVP+vRT3Mu
x1PifOszEc6Zt8faUq9d29zTIt4Uid7fOSagjZosnCCZ73EJLnkRwaankc67kEy7ZsaQjfig9GMl
bxIPjKJ0aFqiZWeO0LBjaeWVSettNY7OQ6imvYHkDtQKhuhRQlXIeorxXtBF0ub61LqEuFrFoqBK
n2xHU2evkvuwygHSVmN1n4/xLk3dzLcsVgObJAA3DiWKzeJO4Utb5S17LDQUONEb5kWtVv2svEI7
NSkQNBMlItr+/t1u7OYwgfZ0cyO5rgOoxoFr9GQvskfMkHEkRPRubWni0Q+88mhq6mM25VljTP9k
2s2mt7yPwQnHTVe70ncSgzkCJoGroixuhbQPJPvRKvPmr3ToPxJMAX6LFw2RZTEdWZRIewQTgq0G
0aJ8mBJvXIsldhSVEUreWVcITutHLaXEETlbQGkSDagzvCV5tl4bxczOLhWY+rLbKudcKCYMf0ap
BdDWHyMGQajPWc66akyuGwhKiS1sUkAwBEZJNK2qdKndsQWuR/3bGJsKHbt97SwC/96x1xMYn2hG
dZbSmj2zw5/1aZeakImLCg6xbWqOj1OF9mCURpBlAHAI7KL69NI2Yb5m5gvuPEwZZEZIwiPyYB0c
dBMwLWMe2BUOGUr/wXgParalttM71+GAotRqhe7TjkcfZnVfeijHU50r8rYy0jEkfwlO/9ojL7ds
vkYHgnGplz9sq37r6GiSrctpJLRMe9PR7i677CHuGihO1r2rK3fNLOo5imuszAOgqymrYDoV4H6Z
E1wh1sMTKOaPuI3weifFmfYomh4JQkqPrSej040tEnvqt+3gNU/VrRYIv3RpbcUddlsdP8bW7RiM
knW16cOFN1POn5FKDDxbbIyysj9iMA7JYEVNmlX0Hau09it8KcTmAIxAsEoR17CwpWgBkZ6xxTdC
WmATVB2C1ALwxLPOTKSk21P2g3aTjSSFlKYL48Pu94OMFQBRg5VWg5ImqEHKOXlyzVq7SchJE95D
nHZibxIWt7aJU7dqnExze8wTdz50UzysZwLH8xGygjc9zSz0IyjP0SsVQjgsWroOQFkkxrYpEzJk
SqpAZwSc09TGvgsQ/ebVmSb62wWAP1HlY/RFJZpYdjxB2ZC1PwqgMk7xYDiwpMbCRdtrNrS3nYnW
tWdoOF3QGrebMY++cqGXBxuDJ8y04DG2osc4QIw2DQ2EQlrkdJ+shi5eCefNDWKc58uFXFQuW6HR
7L/cvlxQY+sQN+7Ni4f8Ty7xMko2WJOYaJcxfnCJYmODQ4qJespaW8SdtpU9U7Teqg6cRbCZL9f+
0c1/dN840HTxUpQHl5/N8B2tKoZHq//2t1yeF9Q6eU32CL+PigiryB//pyRpnRinP2531PBrpItL
Etgfj/zp6q8XFdpwjgjBREH8x08LwQA/DEtUFS7F1G+/9//3r9RDaJWMx+0VX4G3qbZBQi6/+U9/
weVqWkE+y03h/fYfX+4rm8JGY5i6q9ZimODJJYYVLIS8HArNkuBweaBcjoDLNRz+8AEDTme/Hmga
lhu6JwAI0XExSsaMb+szh1R0cQ00y9TmchEkxbGkmPf1JZ5vWer+dHG5zzMho4X/j73z2G6cW7L0
E+EueDMlSIKelKEoaYIlC+89nr6+w79u5a0cdK+e9yRToiQamHMidmyTA6ohJp29tks3qpgAdIJC
lKQjNhSMxKnRVTjocl7BecjSqypOKJM1wqPFQOfOWZMFh+3+1V+P6bq9keO+8yaLumWvVkbuwQPd
6RMs0MEop3+obKYYjPxDbWMyaREZp+IFhJVzH2HkAzMZrn02/vdL/GHJFWLA9OcHhUk4izUbni+G
c3eSXjDjKO4PyeHO7/vzeN+PWAYW0LBF9GBnlXTcGa95/yMnNB9Jmi/WjqHDzAqCitnW/SeahfGV
2teb+xsuxbG+f/XXt+o0detZ33NFHwwHQyDxDtIGRpdUNfUuUeN6d//K5pb959uwRAxmo89amg2R
HTWb3a7Wy2p3//afx7julugcvWR7mdbzDoR5cYkxXMhamCDrm+wsvHSgyAofsZdbJwfUjMfbuAOd
2k5rkgqWBjZyqwbKa4fd2Poy727D2kMfB56PqQuuFlN8cEDK563/RMT0LjvAovZwjFkZD0Cr6wO4
vwv9wW2nhTfvyIZZ1Ks38WIHFme4QZekXt5i2z2MZBrccmt5s6W1eZ6+eKBb8oIInJ4ws5qLbzLX
pATf+oWXHW4+Yi3gA8yZOje0XYiKW6rgB96b4lECPHg8N+q4X6bPC/R+u9kFDIWMj8fUsqiXpfOE
iYAbciwmzeXT4TtaHfX8zGGZMw+ThcL44vBMCSnlBOkar1hvjO/jdM6dYTVHLUYosExXrb8qprUs
rZkz9NnKmWASXEziK4PVOG9l1aTIOfHa/jFtg1VKpT5chjWnBDXXACUiPqTJpq8X/W+OytzBIBQy
Bk78JH7ceB/JobM93gaDjHoSTqzD2mRT2MYDHwtiMxN3JEd2sOILvnX0NSbeRD7gR4Q1EE4G+jlk
mj/ssVPFcJWTQElgOkebhvkLiYnKJAY7WnOjvMMV4FHEDOXAPHFZJ09DS64iogckuzg05yeKf/Fi
4wkrVc5C8YqlNKqjpHN59aJBMr2ErRNgyMpYcCmfZ/a1YxescHXlsoD54ub4AFWsT+jImpX9ZJ8r
PFLOKXMJQsD4j+Cmleqx3qkPDGuNaukj8Wy95GWa3OhFO+PDiUU6jocL/TE/qrhsHsMd0t0FZjKL
4ZkOUyEexP6Uv+RuA7A62B56ggsmmhywnih6N3/n6GTTi//IqrhwVHJHPrrVvA6fCWtJ3Olz0zzL
69XIynootlF9bCWYtz+EPagYJLraI/yUz5xAtwGGfPKC6q4ORiy9jvIjEQ7LaIlu+RceTbY0OF+z
eyqPoYq/WX5Ny4O0/dW5carhrd+OOJurG4uQtq3BikEeCK6GXNE9lrcVdJdM05aUOEa6037HX413
znAq/hDzCoNRjrXVYVbFq+6pP2XfJVqgFyUm99RjmlVio4dNwotZPjgYGSTls0IMbfXQ5G/8OQA/
DrwcD/1MhBvzLc46umcu3nF8l5DLTmeuR05Z597mnfzlCVH0K1jJOya5vdvTvOOv3ay4kNJ5k/86
6ZJcqeZRwUY8P/Pa8cQFuUx/Of0l/D1hWYOu4kEvj1xc+MOFqIu50Diz9lM+H8MXPhxPyQ0RcmKt
5hGzgAqhCu62yC+kNRf+PB9zHRsutIPIcup1M+x1ac1iMKm/Uk8v331wJTf1FlqRIx3w9OWiTK2l
VrpYCfNgNyEZEiqjXXo/SnkCS/talc9O+dVp32Hleg5GYvW2qLcy1sUAW/Wap4zig1R/wmPUeQKD
yXG9zrCXpLjv0UHkiqcM00bpPjT/0iML45bPqodkwlJtfK/yN5k8rLS4qOXRfpoVWEHQjjgjA0NY
7m+F2Jg43vb04qHi8RRh8X1DoVm8NM0qqCnEsEJi4eIz19yTyRqLU6wnGVu7+peNgeI6qbfdfHHe
7TNnGJIOx7V3P7BtPreLU0Ssjjd9cQebRNUIyJCGCG/1TQvqusmc86CvPrQHhjYLBq0s5ckBopHi
8RWnw/L6HaJl1mDW2DcuJV7DIyLti3V1pCmaVvzRvMt/Db5Z8VYO+Qs407RGIYVejE8aQAkKiSaS
fqCwc/Vw2qLF9CWvS+y/UQ7oCTX5CQfkJ2zxjhBeuU4gpGEcykKv7bgIeSfjbnptSUvgGIC7gWJ4
s/7aoagJVv55Wg/4eTyzckYHThy+BRwtq7vyFvBUpLN2cVvl4rXH9bTGfXn6YvVhKR2514ids9kW
/Y2yw7aFnUPHH2QVuegJGGC/sFh2S5p7HO7oz0J2LV/YV0cH82wn7KRc9dJVb738V3ov2Nyldb/j
ZAHjqGeT5BvcpxHVUpfCCXh/05+k48/or+QvDl235F1M2BNTkCH+5OnjG0gKy64RbWefO9/lpyzV
95fXSCSx3OLAtO3Del9x9KWr9dAuhlfsSd6tB7Y/zqPlcYDCj+GLLzyMZ2qxizCyhlmL3SX7MBu7
zIkWO6GI2mC+Kl0hyWHVw7Asv5QqV+Q5tpZsZvPDzBnl0uK95ovIzQ409lwOcAE4HRqHi1KS/CE+
sit/fXDlsV2QCLBod9WB/cs+c5YchHXuzE6MybZLbu9DxvOxH3g365027IBIyw2ZxMI/KMkAks/S
UbqSqMmiOS1u8cvofnEQzKfR5bxwmIwjR5wv+fx8LC5+4d6wE/epsS9XUH7Qbj6wvTDoN4qX9EV9
4jQWB7Zn/8k6tphFuxprFNoeliyOlXVk9zMeuMuyA08bf4Q5gYQ7JsOYOE4bXnH22MpsBIW8aSgF
ojzhc6JzP7JUgrOuWUWb1zf+mBqF8Ay8JfYslcE2nzfRgRPP4pO+sAwqBFrzaaEWQDXfVa9s7sbx
jU+hkegAeLZgD+XIYlW7aqQ1L2W9v9XNIWJDfecfEM/JZUENnrnssy0ETesBi82J24jzksMGWYcf
ubFv2Ce37YqQGWoFHBAhCZWcNo5whrnBA+s/fzWKi9Qc11xm6S9vi82fl6AVnzfo6Ur/0nxxW/vI
s1mz5y1bNtoT3hgv7RwxosWffdlKB/5yMhGEP4mrVIeshO0Nzn+aTCDGFtB4pFjQ18Ml/QWLt6n2
gkf0NLM3zeMT+EEI8Npd2Tdb1tTqHRoT9ujDhUNAKsAlnlw4W13vZlvCJoJVvvc7yP4LfOYWrcOA
lzMp9J+ZBWWhO0qPBPhGm5FDjMFJ6TQHwI8erAQ1Br9Xk2PWm4S3RJtZo4Xftihu0QsR0omeioQO
87lkfJAKtTRe+McP+4kmHXuQBUvDKBY5FUm/O4ynwLqSWfxKpLsIYnofOPEyaACqaA3/EAIYSdVs
2y0GNQdx8JX8XqKtsbO/pRnI4pqyqcQPzrX7PfGfysHMzixRFrDE8DXuIJE4kQABSpeJyBvb6cDT
DFGM6rRf1OxqI/bjeAAeS3Jej6azKzmJDEQUz/fh05xIgtd7cRlARy8RKvBK1wDJ9Wyfwno9TRcq
c3nwVPK7uVypiPW9vpQ1YoRptvEpht+C2zwR1dk+zH7gFEgvbK3WNaaj5AIOVhr3abBk9ENNIy6w
Q8U6Qq3/xTXLdk6dzbWbbUZnCStGXzdvPVQfKn8IMrhvGOsKD5GtvPURc5E9von19aiv2QPzfB/a
p5ZvSVM/KTIBKOgulqa28jyPRa6tH6VrXa+50opX1iuugBGzKzDtcd05R4g9vK2oPCIugAjiQUCf
WQVYViYXjo+ibhkK0mFQrYyu/G1HniYjZH4e+j1vmI6Dawv9NcpJ+tYtWQmkkxN984xbErgjRTo7
RtNtlBNuKNQGWNmEFMIDG5SrHXEfU4Nldmi+xuY3w8RQemC6BydjfmyNnfqsvFdLbkrLw1QyQTZX
77FlsCmNWZB1/K9nYpikZSqPlwpEuvX1jfXp1AoNf/hWqSZZYUKsSisTOU9pvDPalwSLnV1Ai7qO
sse53nMo7G32Xhbb0drpxjImgRgpEq4mSEb2Mw7DD9KK2nJlcHFtKGzrFRdgi6VnFh1kChLt2LwR
Qsd1zUZK1do+mpC7mMG5neRiVHzCWfiLW66IV9zEsYUxD89twM8VppMIXInRXOa5MCeCfXsDb5rA
49Hsgw59tb9sU9bewQyeve7IYsLJDXUiYI/IkgM4iDhCH4cj4CPDzuZBJpwge2e4W+2YtDA9Cdcy
ACKlS4YREbwcWGTmiiyDemUyEhuAa80tHvhImCU8rBnUnmztIr+hqOASGrmV4f933zbemxcsAkJ9
nUnAsd92iEoCF56XgUm3sYul14TLBhts7ShVex6Z6LxfCuTvJ7L70NXqrPz4pI6vo6G6MJ+Q7XSr
xvkxTVaht85wldKLi53QLjE9ignZWMuwLruHNjw78gcDdT6KGXllvgmons2lhYgcAZtrPz9Cjl2H
p3thgjkvzdG7c+LGsR4dw8t+gut0YcPDPcaO9rq8j0F2SbyH+9oDBLDrIpEieuMQa5QhHmKd7wCQ
/rHDNW6fsw0u8pvUobRd+M8Qc5DodusuJEyvwA5Ijq2K+f/AsOfBeETljJIqrjxy2fFXxqe6eidp
D9C4x7+hDeicwiXlPewep3aNRx8zi4X2TSBV9uK/6xJLBpRNDJaegiP4rvHo4L1boupmsLYtSRlm
GPlEzpnWL1nGlHf/4Dy2WLIWrU2006onknhgV+Q06/028mz14LesL+OO9YdLwUKDJPIOYPNW1sHA
h5xBe72f+gfSnILhecYFtF8V4eSF4ZvGGwDRxZ55kekVvh2QDg4KzqLn9GsmGPUhfxveq5RWfskO
zCq5h/8IZWnCPnjh7BrSpGHpEOOwqD/5PzynZ/XaXhjENATWZgvAaLM/O/0J2oMPa3oQAVBBvJKO
GTJzwqBB2iAefLBiNPDYYDQOSNJcqAu5umpc40B8nTeRGuDCNV747zPxEMYhZHVbtYdAYSXssXYV
OQneMdjMzzBNMVJx4BMFHJF+21hLYVhk435OJpa128QltTL9HnZdH41kX2SLe6rc6m7x7qyVNWsm
m/mqesFuDyLxFZBlpQINy0fdoMPYkb3Y3loUEYRVM2kHuGOOil0Q9pf0Vxs8ZKlR/KWJEQKmtJDd
1sk+oKB3ztJ+P2VbxhjmQ7CvvOCqdhuiQRMviZcGwNyZ1RS/uSPx6SIInlAibaMts0cH48rwELKc
4S67kPbGWVmCeLMqJPzaeCgIeQo+0FjKXD5EHeTbnOHP0n+rPJnMPIT0yAR2pafDoEOLVF2e/JOx
DA/WWQJSWFjnYlXsCXAcn6JNh38XVah6yH5H2rtzNS7HZ0wh1ubgBvMrMabv3bVFLU2m0rK64vrH
6nPkZMXzQYaPgFAU371jeVMeCVwqjlNyQkRHYkXdPHGicf9l9VhgT4WtMPF7CMmlTV3AxKDY8ooj
OhyxJhauw5p/KlsYhdaqeY1vrKLyGxOywCNGvNW2Ucz6TUgbPIxF1a+66r2MnnGu4S5WHiv9MpWY
LeHfie7uV5iN1dD8F3K9hS+YU3VnMHJBQ+XFG60T2x8VgtSLJiYrIH3UGMoxEhb/Cx2fRFG0jA/2
Kt+Rf525zRa5WcKaCTeQBJCdxHsJtpmp0c6josVSvzsMrxYUBGpa+5YdIi/DGrEjIK++wVEoAqJO
8PoSGbPSnmEWXRUjHUZtNsQgoigX3YNuL6ej6rh4AyDM04lOwwy+3ebdRsUO1PIg+DIYvFJu0qFP
rwRRCV5utyhXlnOZlQegfnRUomeHSbKKeBGsHQmAHJbScVp/cBUQ1kXZm3mMbab4naAzbL9X4Snc
4N2IQ90ry0JiMTdZBFfCufQna0WAtYk/oLOIXhDr4GuoH8kJfROrNxmjjIYW2np8TX6jGwkhoDDA
70vlywA9WTqbZMK21cWtXG4OyfTe/KYl6YYwJljHnaPEx8EL64EoNQiRaH6B6Bb5QakQDi0YQKkN
RlTM+TZ5uMLfYcuYCX4Q8AEMICoEVnkYHSX2G6/lE8qoxhuYYGzsLUU+0Ve7xs0eI64MfI7Kj+Kh
JiGihIyzh/8EOOScwrOOs0e+SW82e9XgIlh0rIX/HeckpWwzuzs0moF5AsFi3XLcRW8dflVeoInu
JXzpFa9Tl5Bm40dywnraZ6d6K1+AVL/a+IFKS/Iy/dJh4aufnGKn4FM4loyZ5g1LR7JzSPHGv7Df
DiflZr/Bm/Yqj/b+wC2JDctTezPfQlZRRuLrIjCgynbGuAniS9LBXiMwgs79hyNAF0iunFr8GDhW
tvpBI11t71wt7Cv6Y/Kh0vcGq5lLhAjNNW5xKMNWDAkKxss3Iic/iy/niN8PnT24xhm6AGwBrXpK
uaHJmSSqZkWp8hM7Ah8Zootz0vZcHdGGYCLbM85j+QA/Otq1iHh+Cbz5jK7lrVyJquzsP+faJoDF
SQogAeRjsjT9nwpjKCH/Q/cwPJNXmatXG+OsH6J14fFugj3QgAXLeIVdCYvbggqABXgTef0niTaL
ntuHZw3xWyYXrSVHmLZEHMcNK0nwQHl7dE6YgTzjT3JKrNcZGG0t62T69WQh9k+PmMO9M68KLeaq
b/ITGNvLBwMgU6y2L+GNEoqkZ4SurlWw0tkXMhOxbSWZkGW/v1knYkXBxc8aK3lCsi51Q0wc2Krx
sqNxG7+RHRTv2mNx9bcdto23aDc+cyX+VPGlz8mOil/0YGc9PuuE6S2+Kje64iZ6Qnk5w2Y+JTvp
1LEjcyn4l3TZkhzqYQRZuMF7BmVxcRYWRepKlV/nvemaO4oz0I1EfWgHYnaHbYv4upAOrRRcAjEA
CrKR3v/+JdZI2BrUiJSgaJIDOaARkFvSqwcxaZo6CXmy0TP6GIRc7D59qqJ9CY+HkHFGWKHQtUCR
AJBRsZFj5R8mhPz//kkmvvrzrR708B7k51bGCqUV07n739//uf9qq8c805QQ36uNKHH++vtErZUt
spZIZrDTSmb1zz+B+Pb+mF8OlOihbXw4cIZWJu2w1YX/8at//eX9OYyCWdGfZytqv1inSfNkGPYO
4Wq4YlC78SumRfd/gkq8xv1Lg4G9srp/iSUHHm+WjESjGcP9n1/v/+dt/nnMCaTqv5/i/uD9d7K0
jjZsNRi5/Pul7o//+fafr0LEq+5fP0n0EHJ9w9b05we2hiprcf++QOiwUEqES/en+I+Xv39sGKEE
JEgTt1UTUEByT2el069gRgF+CQw3IpGqL5EN11W2jftqYxhWiFM4lpuqVh2DTLilxGBXM/qVRKIe
HZ4axdl0Je1fQmq71LcGGSf0UaYhjDdx8grtxyiQPu2kPTa6+u7gDD3l8ChbfOpriQzBTruFWo1Z
ECMLBwkzHRD4zyRhZgeXF3tOJ57Bmm2vzxSRpNTr+K0qG7mGVpD46Lc1A5psSJTQQEgEitZtO9Vw
8ORnZExwfZIenZA+XjXcZslKi58Qc+4zn/JMJkS2n5aE4Kmxs8Kt7BBUySXOXpHhr3VQjoHmDQeh
rdSMlIqotcIhrdcOpmNlGJ3DJsNC0GLt0oLL/CHb+s7q0LoYsbTTs/paRtKHbM4PCNtxe/8cehSg
2I0GcARMh2zEmnQCOCqYthaGujK79mh1CgDoDKjjW+8jdFEsg/ILVDNcdurSoDmCHUkHwPSVXcRw
8MyBrFfqADrF0COWJ+nFtzDgHfHbLdVvmCRHObBegwQKq9rNBDd9KcouGNKvfKixJsxnioCQvL+s
+w1z+5Mxcr7vZK33CnkWlpuRCOuaK6iJhkE73arQdNv8Zk04f7fKriYRGDIJDkXMWWb/MEbqY1P3
JH6SjTLUsKPy3ZQwEarJtpbbdUYecD2Y1GIs934Nq1FXr53j9fYzdk+EIRO/3Rmzp5hYM4F5tsY7
h+mzgfSHLc9ZUeNPnWorFU7PM3bKKq5vJahHxjHTYuWnjLvPJpCRfs061R57fA3JhSM2mdahtRAH
SrWBo8qM6qRVUMhAncX1UTOX5fhQBaX+NRMwUvvGY9ZOr1lZg4M6HWiqlsIzyn+UAOlt2El7HPyX
o17km6SyvDEDBjPwj8S6nDk1hWUcSygUq/i7QJatIuoPsuFa2uyuU2tgVN834xZzr8MIH2jZGCKy
ry6J20rLU9TIb3OJNUel2sS/aPSTmfoydkqxbbL5PTFnlhRVgSvTYCZojdISbuAbvT7Tp8BVUpiX
UU3Oqqb/cCWtFIV4y8H+aCfz7DOVni2oGrM8Xsex3/fIuWuzgrnbZyT5ykirgyf027tMIXe1wpnm
iPz+kZCWDEAndXoVw7RmVaqt6gaRftU6G2MlQ/2ovmTN+a2SjKzEgsM1YkweWhipGoq/Hiqe3Jkm
Nq/e37dGRLZqhXwWXxrsXE+z7K9h+PonyK97J25/lMFRlz7NAzakV9jkNURM2LdThcFib3yYOfSF
saCOZiI2Y9y/kmqZqcVEKCcmwJOvdedELmxE0yfIz2elQpGk1JOz1gP/19eG+DB0r4bCMlfJ485I
TXOlaEy3w0mxYaMTeJdmv7Xlu60zsIvb9kONaa7ITpfz/ldv5ifYzhE8BtpC1KDoHQuiwMzmFnV0
F5k6YPgNo5eJNcOO1K6SVfmSKhnpWcZ8KiXpJeTe5OgiuTYdAjgkEJlI3trBxKwSY5Gui9+nQbnh
OYAOHW8OT5bomKPQQJyAzWWbkH3jN3hnNubRsJW9GalorCYZx8+USnUILsVPX5fffsucx2AAme20
cJaXlR5ZbmgFrqX6bocklvhA7CEtQxUlIRMXHDV3jt29FzPTT0MC9pRYezZ16oOYjdElTKt3o2yu
VT6cOOYn/Ltwx/SXYxczNZXkW2ADemECgzfzJZtnTyrLS6Tj34YFPj73Fj5Bfhb96uOTVoxYuGGo
SRZPeFF1LYEanILIywnWRArGyTBMXcnoYXSZBArrJJfIffolFTbKpbn91U3grSqttoGefCYs3m6r
hVhsElsKNXjEuYOWn/U7rZDqlrinQQon5ap9arrot43U6aK0XP1zAFtddwYgCHZBaA/FOrP7CHgQ
85K4qV6TsRxQ7udn7aKBhEgEZAXZj5Gpqvtt6owLqvAtbT/NcOZWlxE+FpNMqAQmqBD1d2r2IPn1
KRir5gS7WrBKAdSVYqKz8euNP+CR77fZixR2n4aqleiRxahLYHX40fVZiuC6yJFVTsM1MnErk5hN
QvtUidYOaWET8HoI7NhBpOVOGi3LkwudMXAiEckAYl62gCA23N6xLC5azuwLKm6OTfFwk0d8SiPd
3taFL7ztiEiJHOMm1zIVu5xz1XYtQEidPONp8lX04apouh0GX2MAWFuS7EcgiU04ZAKDYDKNA8Lq
9dTSfYYgYquCgBG399N+m+uF4g6Nq2k7qTtYms+4SWbMEPgOXJMx3SiJ4R8DIEcng/RpadMXovRq
ITdARlkGRNsD6Cc2xtoFuUV95/BumZPk+YgxT6UAtJf5Y9eQW93rRMKbDRCAre5kf2ZBjMZxGfnS
wqzJQ4kgh62arvzCvGTz/yVleRu10/9dUiYjsfo/SMpSioYiav7SlIk/+remzPqXjvxLs2xHNlXj
fwRljvIvQzYNk4dt01F0GenuvwVlqvgRj+sKMgSEaNYfQZn5L8e0WJZN5E/3Z/x/EZSxXv4lIEZQ
BpPUQUTs6Dgn4QLwvwVlLMl6nCpNuNO7a1M4DsIy9oKpwWb5ddLrBm6TrmJjOQFLWbVOCo/JZLKS
7TWF7Lc5lr/IMiQRY4E+ayK+JvBld4icy9T02Q7PSAeXEuhXEmzjUkeaqwKKZhEDhjTYl0psvMjU
gcpXoA3W01gZh1kayQA2rPlxaKhkigzNsKqgYDY65mSjGnpZlbZrs2LXrOsJY9IZ8FJrWGvS16Eo
KzT8SOZ79TCmULjyGlLjEN+ciX03YRtiplzijGDo1SqQsfeq6WsV/JxZzg3j0MQpGohg3sva1spz
dT0Gm6FV41WOq/TrQF8qiuApz+uLytBnMjSH2DPIHz6KZoxE6R41BMHBSBxx2qkEYjfapc1tn/xu
jXBlIgKMqc+9APVE4sQ1C1WNaGhEKoUNvOxppT7B89GwhiEqe7bilU3Wx+n+T2uqW7uqplUiU6RD
jHJSdVhPFE+bBDsk+qlYW2UxSm1bmJDpkfSoE/NwMni9pi5nz1CGfQkpdBFNWIoojIIdk7GfVQbN
AqJlCS26w34W5HfKZ4WJwPRTI0SQHW1YpUyoLTstPLMYz7pwH02h4OLcPF7qtLegFTGFQa5DqLdE
KxATkJowHsVoxtnNWAYxRaxV8uLLsnnOBou56Uh+fD4wvcVRZh2auUPDVfi72TnbxFXUuXa9u4Vm
BXWcjmoqLjL2xHa2OYMYLhhxdovC4GynIUOFoNyPkvUq+8o+GRp0MAMoGh4OwgPK1y6mih44t+x3
3wiHNWorst7Tch85VgSxAuw0i+JupzkDPZZZpkt1khpGViDj2F+DkWnLlup/YXUtsfejmf7zDx/N
mML0qY9SvHrwWGnqYlkG5TlQ8zdsPZfFCO3WUKt5Idm0oINfbrLKjjZ2hNemFiKnz9WuuBQ0lsyY
SJkwCHJvCJ4aE4hlgaw8WiaaLkQGcE/IIdbU6Jjg7d4EmoKuCqu6VhqeK2sKThlNLdor6hytsEEr
SbvN40NWms3j1LAf4QEeMC1YajDRycWJf0w7POa+8qmHBSbyvgDiCYY6VzUxiWLbwStqYs5NeHGL
ZRYVVeQvqYqCge0qZ99SxAY2dma16Fvlyxabm9TIriy2u4J9T3LYAPFFRRzuEFc6kz0c7MHV0XWx
YYqtsxSbaCS201lsrDo7bCK2WltsupnYfiv24UlsyCGW3E6/G3oEpuzXBvt2ITZwR2zls9jUp9K+
xT0ymkps+CE7v42UbqFXMyp6URSI8mCiTpAH+odcq7DIpYQoqCUUUVQEE+UFuQU7nKyoR8iJyNb+
GLmmnnHeEwkFFQUK9ci1FyXLXJepKzV8RJN6Bh06VkmiwFGGT1UrXlS8kQCA241BgsECk+FuYYoC
iUk+2jKpPmnZw1iluxA6v26g1ByS+5RIowu3P+vwzRLF148pCrFB/c4xl6YMWeiXllotFUVbQvU2
2XO8SkVBl4rSDvPjcuEXYPh9AwkjpMYzctzh5Dz9rYLhCV1EJUrFTBSNFY4oNlVkpHUjfkb4YHRU
mKkoNYEoPmtRe5aICdR2+MXQDnpjUny1adm6OIbjqF6POCmhsNfwpV/0FXjGHOVe51hUW1l8CQrM
T+KQLpShVRakv31P+1DrE/Y4CmP3uagvuaihqaVT5zkUpXVozDdHBzkvqbonUX1zvU1NdzKpyiOq
85wqvRHlemBSuJuihC9FMe9T1WeivC+p821R8Gui9O9FE2DTDUR0BdGYW64uGoW837WCCgp229FH
5D8hPUUqmguVLsNsoReko7aPM/uoWuM2zBD26XQmsWhR7LQn1a4kuM2S8V8zbe2m+ul7mvqRa917
HHlbDtPbVGKZVvUa6ATtUFtFt1FWTmHYGZ7yWspDAuUwoDvW6XaySKYfjSwaAdFn0W8h9hswLwEz
qGTUghpdGSjvL004YtnY1Xz/wVBQGCJPcEP1t5jR4+CiZm/KNi7OThNYKzOd8eoJrQVBRyrF+qGw
sEHkXnfWY1hozBOHs+yc7JYsUVMldkKa8lVf1t+44o9uHkMmoAlnAexWkYqXfh/ZH1EUHXsFvzXF
JzaFteUq0ciq946W1lanxbXrGAdFC76RE5wDA7SRXrjMWbljkuT2oTRvhrwmgVe1/XXay3usz/kZ
90d5768n3mT0GzXGhy7a75A+vBINeUJnnokWvRHNuvMay/rjFFT6sQvBqPqp2E1SBFv8aKOtWjai
7cc7GurBuM+d+ToJYMABIWhAChwQA0PqX4RU0QdJsAWkoIItDGAM2AlixD+RRKpJyzKZajToyjYV
wESDjx5lRLHt4psVwYGoana1vLISoAr1LfP78sTbg6uoTUvHYuPAd5aWgMi+SGGAzawbG+luuurc
GEvyZtog++ZWnbdSOLAXg6+YnOJJAC4pyItTD/lmBIuhWtobyMwXNijNAFrjVDCtuwgeoW/Krw2I
DnaJbi0gnmp88AXkMwvwp8sMMsWoooIGYKgTENEMVlQK0MioXSU8TwJKwgbPZ99g6QJl6jK2UgE7
0YloSrgqIwiaekdvXWWfKjhVC16Fv/6nCn4VNC8jsAcG/V4OukVYDFJ6+9lPNvirXhGwmRCSYzc3
LTxkEpcLHeYq/HVQMwv0LAZFm+lcm2q8OKn+qICCYGv1rYK6NaBvKMp2NmhcZzB/nfBMMbnEZAHY
VdKGq3FdCiCvF5Ae5n05uar2Z979IjbrvKJRcZIXQGCQFl+jD1T3hcG2Fwq4UAE3bHKsIgPjm/wu
dTmCLEbpqRRAYzuLmWbMLCgFhcSyzF9qAphkDlcKoHIQkOUEdjkJEFMCzYzycp9r2FdSIByDEsDT
FtAnRwkQFDQ0BBVtKP24YF21/5yddM2g6MGqg8+gb68mmKot6kq50nb5tw7iagjoNQKDrcBiyV9B
XdNgz26xkcbggkojbQtW8EIykFaHEIJe6d0v89xhes/o194UYL8KELCAgkcwYQThT3i6AhIH8rVV
hF1extIygiRDkd5WtrlNBMTcjqgP6k4Up/7Gxh1gYVnqZgyxeJpNxotR63iKAK1VZ0CUlDicVQFp
lwXj4tmW8aDNB9cPlVsqAHC/R/Xk6MTy9l4rEHKQ8hjE3AI5N5SZwFrFdAmHwOxnxh0YlB3xP+qG
wt7MyZN6h+FN41mpc1hxcYutS3NUm1jx2pTTj+fpJtfzbZ2w0OkC4I8gZ5ukdgH+xzgTyHjnxMwD
uGSihZ+LTUbMWToxzwjvM5D7l4bdQS8k6ga6Bj+276ON+0/u30cV0hG7I4nr/tifH6gcexmyFM/2
55/7n/z51lJDqBVTtPnr8f94+fsv39/YX7+TJPFeU7vcwzmyVVb332OHZUhz/5J1nyHyn5eqDGVj
awMSdHjrRtE9FVaCgFN8pPs/CsSLf7768xgujf/5WMcAbAdFkvSuCUcl+yO7v8b9t/T//av/PKbv
ZOpUgpsYkt2VZ50Yic1ZR3BbJHLD73O1+4P337n/c5exYZkD9cB8LkKQjL/+/s+3fQI9smvxrq5S
6giI0/9+IQXBmldxhAohLbtbtofVSJUs7Ojuj1n9yBAwJb4jGSN/3TAhHO+zwrv8MrxPEO9fdkwV
c5QbeF1UQ3iQGOac2K1mA+8NWFdXGKImFM8FPO52sSPTeHwbHrQnvI3OiL6RBOypXHBuvcKkQ6Ry
m29UpACoxRcEW2KrXCrpXfSsCPJK9mQfYGvFmNjRBbnwK3/iM6wv4N5bdxxL6yF9ti/aOC++GBur
BSqIg0I97KIPYk5bLsth3f1w/9KrIBxUCb9+x8482pPHJlmb6GNg4clWcuYxicBrEBPmzGu/cjiq
ZHRP0EyXRQ/PjmT4RcjWstT+i6uzWm5d29b1E6lKDLcWWYbYjuOAb1ShIYsZn/58yjp7r6pdNWdG
0Ja6OjT44as9hqWNsopPs4pGejF6lPFQmd6Er9VLuh9wPX84I4zlVTTaEa71Juk50o6Zj1+W9KKq
O1gMEyZNqqujxpRH9jk7maA2bDBYKVxBT5TqTUQy+zjlu/I56rzyWUAuED93XBQOBZY6mJoGsvxO
y2ZCutgEvCMc+QjmxRQ27S+WnIuOzB0vM0wBeQ+oLh88Lkg1YYsSHCkr9nwg3pt0xz7amSSYW0XG
GpKwrhfBHtqxrb6ArVNfpudEvAmfZzS/u9BZthrVu312ze9s0Nk53khbcD/X4oo6gy1sMKUAPmA6
CBNuaC7EG8TxPi3v3bBOsK1wlA4BpgnhDv+l3gFPQqUvRtwplREv3wxYGGOzidlR8okh9bZx53f1
VLkr1DQ6WMcO3sQ74EvhvpIwwJVrl7cJIkEGUB66zoSoGLAVVXFWCGIW2ucaa9at6ZzxwuLbG7CJ
fARPKdjqOfwxwU2bDk4SH+GLGYBX8vVzfNQD/af44t+Ruda8IWAAlAEHvPAHdGD3puKtSa3/DJYC
FALhFwOgbC0gJndIHOEOfJLu/Irn4g1X5DOnIthIPRDcFRaFbkx8Dz++LeAEAM+g36HbT98LwPzO
Ak4A0EU7U0QyQGV5j8qBwQfYEf21yC1v9W967wTbExGfce7l0yl6foe6Lzn4Pe4N7KRP4LuzsnY0
EBA2BEZ0OlSIjwCf7clecfrS84w56w2Btqdf5fk5HgLB/u0qt/kCaQXKITnFLnLpBqpAt5fE6ZGr
3S+0NzdrLHKZHn6GBw50bnqFUJgAn9uAW8Dh1MJvdClOM4C8CsOZDZCw2wg0eR+z4/jLPqZBx93D
f9ojUh+Ut45i0h3kzf98l4KGF+3wcAZFOFO+LVkBXq0kDkDSTbRbQD/ceN3kVPv1L/ZRzGW724Ij
B5Y/2dVreyBDkfEI9amzUOuxl28m2/eRpppH5dwD+xI/9cfmhH2BwhYyn8zjBBIxfgUPH9T2w/tV
g2ZbK5sMalrnGO5/ZspvCt0JHhsLw5id5u079ZstUncv1Hw4vwtkqxMuJbfNzpmBkR6FJyykhA0I
Sap263LmYTLL9uBSot06mO1vIPHj8QZMMQTidKqKYxgFBjUOMBp7cad9gzlZORQL+Gig9b3OSt5C
io+fHudoQ0XSLo8TyFeKJPRN39CiWyGG99hNdyB14h15TnkhYGLkSh9U1JBf6LptjK+EKMUVj0vw
eOy9UvfwW8mf7mV1li/9vwLa03xqBK+3l3pLO0FHShmk11Np2fVn+xQ/o+jZs3oBZN3lH7DJovRK
pEspC/gdEGBy6lWxwGYhV7o/LQeBDr76OfxoEEu7Y41P2uRYmzuep4tt/otREFA2X5CfdOQwHeFJ
q730Rvfore4dM+Y7A+oMRYAHIpUoiE0n2OGok1RO/lv6jQCFwcbv5rfQgoU2MdqrkGXceFMfmSyI
hriRGwEC38y3x3t/Gf1hhTKCXa3t0gYt3XyZDrgfciMgq4rpgVvk9Znp2IKpwwfaVjwiQI3vKeBS
IFabtZm3YxXSfAfztxxYI7ErFs/KtvX7m+RwpKrmoaP38gwMaZQ8NAQgefP7uY8l78SjH3+xlwIj
xIlxVb44LDkCa3vaY+7F5oBHaHkHEowFdATxHbhPdAEbnnnT10ykihR85VD+YYMGArTuPGr5me+W
zbSl3Sz+KDhfM1GOD2/YgmXLIW3YQv+a+0O4PvaYEC+RnylcZi/3llPwM7pk14UV9cwlir/NlRte
b/rI1jOFQYygUL2BobIJgxaFIGd56rYD8Nb1fwSali8YpAC0vPY2idizbnDzdNMnaEp2eCnO5a28
RRGVEZpaG0aiQNC1hCHjTrqfQTntN+bvop40gl0/AdRGe9a3OjipblvaOAliW0nnT/BpZY63/JeT
gW3kDTyUhOk6VlToWp6Y5xxv4Y7ekIutxJZplfyY4Ac9wJRIOyl7jynUslbQLWMcOUm5wWmTX6Qv
jKdVRkX6kn+RwGY7z6xvI7cxPAmpz6Ewk1w7y1u0U7wLVA4iz1tZti2wps1Or30np8tl05DVjack
Av8dbcLLEsS/qDHZSVuhGvtUGQBxxNfHi4UoLXPgKX0h8f7q3sQbC/X34QAki3bKvr6Do7XZPNkz
MIbBKPDL2INeTKONF+3RlNlVAcvgPfoM78Ie48l95AkOBQDTHjyO2F3Znml2UZXPzvJntAebN1EB
gZrk/m1MDpuTMxkeJmXZ65luNE3pFfyJ/uIKNmtvJt6ZGxyV3PUhom7F/SbOyzpNQZxRNdpUexP4
XeKyO672QpsObdxPHDcW9jrAcF7rm4nDykcPeY/4vU3SIEgUKwiHlvKOiC8Bzyrlm2/n/KwOGWQa
hLBSIGOgAA9DZ8uKJ+Vbo78apl+NV6yMNvEDtK4YRDxaPQk0dZ+gFAql2LB/fVO3he3eEX0AjQfh
almbuYEdjEALuEasGFsFMdpNf29ODy+xztXWcP3Qo5rlhB4q9zaz/FlxYmSO3fEyncIRWOJXhuvb
dy28NFlkTz8K2aSsAEtFQVzcoVwvxC3iv2eprxDKhl3/mizlE9iTb+7K/MTrE31hpH23nfGZmUyO
PqicTsLjanlRq8wVAwhsHFeUqVArosSphYcCeeQVGioU3/JLg1iDTsfZk1HsN3UsJcJjuLWGuwph
kAUU7dh2pG3mFafEWdSt8sXexnlCIC0Z2HtPKIRtep5cfsHJr7E8wpX6hnNkPVEYCwhUWXgndp4H
xly7/hf84Q2ELOaaFRuHQwhKQF0NbB7PrepozzVWb+zbsDsUIkj3e9kPIe0YQC0btN0kxA5aO6WU
LN8UljbHlauzxpyuuKAvA3fgulTbylN/1V+h2ra2/ovulUkY8VGdWOfGW+p2AIE3Q0DFBNQzQF6K
/lRXNvmzBHp1tB+dS5G46bC78lNgVsS5lKAhVQE1XODQI9gHHBh1adgs+hWxa+IdGXNlehFUgtB/
LQKZ1SpPu0k9UVJZMuwpPOE5TOi/2zQr7sY7bARTfZoGj+EbfnCf+894sPehK96nrso1+5wJMIYY
7ewkkHjscSOuoGY4lB/FMahVIPcMnI3U9KqcBBUofU13SeKxnunr03ji7H1Rx60WHTQEcm39OO9E
d+hd3BTL9DztcRl7rE+sq3d5hr/Tr6AektjNC+ceIz4nuSJhkeyGALA2KVaL9vIO+Kx/as7zrRwR
VEcD8nmo3Tr1e3C1vSPeWkCFgIK5Ap0gLVD0o9JeZ+E1nD5M+JWgMogZkk1+h7lCRPjWUWEmBH9g
MGbLSGDjdmN5QEOxGCXAmP2oPxGgApTzS+Y8UF/wPOhgBiA4Sj8BWm7Xx3AdPaZSecuuQvpCU2c3
15C3Aw0QFli5c4YmCP0D5s9GRueicqTtUG2b/KI/dlOFwetLluDMSwpnF85E021TKuxmAJs7cGnl
12pjIWZYzniZcu6lE+EM52NX7djsxl/zdwQ4RUm2cZLZswwfTaYUPFyGjht+2w/BqzRs6mzUKVWG
5kSTNsKl3mBvA1SBZpC3Mt2brZHva2hqCTCWf+QJmPCaV2oh+JZSakSplh6dglUoNBBEfxNHrPwM
QJ/lzsJhVRmCjW8ghOef1um3tU64iReWTzsmRefgu3o8J0FhbCVPh4CZHOZ5swZhnCOaQ6dnhnvq
ZY8D5ejCIm89pEjP4HYH0/c5R+YJ6ha+UwCUB2TyVgZRkuHtR6zNA1i+iAYRytN3KXQTJsM5T1GJ
doAKD3iFpvsH+6D6aRrnBuMTcceRLcl2pX6Nd5Xa1leFoRm5zC+nElItv3K4xVZr7rfiWXN1ml9w
fznLCWKnakfle/5lsxFx/km8UfE4pmkdi6inxduZeFm4aV6Xew9rq4NvewMvi/oSsAtid6BDQKSC
eHrhotlzsA1R0KCjFsJRRMDEXrdkF4BswwvHA+fTpjuxbsydQgvbO0n8GCwd9XCPuKO75lvqVzbq
G0/RZ/rZHe5VUG7u1Q+0mLdvRMh1bPrs7qdS2cEByEfk+zEb03zkIQDh7rZM0VfKAu2mOZPLbuNj
fkkQPqPGTmWW9O5TuCaRM13BJlmfijOcJqiG34Rdhq1wjBkH4OXwDvA+AiIeNF/DG3tp4dSXmLkn
MYmnxm8HUiO6SXSRiVL5WJzyY7rjhjbdVduuxQO/Gb314KXq/oUSFtsNmV66K05FtR2fpx9UQQlp
YhnQu7jFylWjGMGsRtOyvU/MysoFwGzJ1D1M5FSckJnZrgNKVYKvRugAAayulH7u+eHU43E9SKYr
a4t3InP36xvbWHnpfRYcdrQnnIRN9qxDcWXxsiIR2sTtELYvUTx70EYmfBq3Dxug4hRIKP2ss2z+
xRDmB3MeQFmGa4QO9oLpmsja9T/xJl1Y7rxLTtJw7jD1+oHjmP/Gl/xi7EvfgMOzAcK2Xk+E0OY3
cjIHEPdr2kyQX1Xb7BT2pyL5WIxdKyM8RO4NiyjHUjmBW8YZeYea1pK6wpC0rbfknZzc8KQBIoj8
S4FJ+ErdMP+G+dFfZJdIhw2y8DCz5jkU05mp1Z3IVKU3wktIPB+K6GCipngnMeCJG35zolaSbkwq
T5AVahe608zgwPuPbembwlHcwrR1KVbT0c9CEhfsQE1vNU9D5fquf7SVx6qBLADrID0SNGnWy68x
eEBXbxN6NZAsIBkXDl7hvuRgb1AGpBkiNLD01OinOP8HufGNN+9Gz2JGcxzXKywkgbWPfUHkii+C
VyJ5zlGtHbpzZGz65xHhFk8OQjgvRLOqci7DLUwqah/62WR9/TKBgtDnHmQb0y62LKQYl2Bw0s/m
0Mib6gWva+E7xLsX9iLAhcGNPOs80MRR7ZDKCzI1B73w3upv6P8HtGX24VtzGzkwSTpHbCLsyNw8
LnbU2dfGeMOEQyrtz2mXoHvHqZN7Tjk7AyGEA9YydTjsa/Djn+G/4VpaByzHpGpLmSuNryP2lLrD
Siz1l9hyDChHw6Ea3sdPzjPe5p770MTq7uOt+pd3ND+oN5GzqcK/CvIZScY9u76U0G0P7YVopL/r
HNelLct7jCj4y6LcgrigzNgRx1IdaH+hYj2QQN9ghrYMG/FX2fvWM7H5PnfJMOmLOj01TPlD/khQ
AKQy8xQ9zWPQy94s71HahxQHVET2SCY4nosrsUB+l2f/xaAbxkyt4cKR0BGErfv0Jqb67K3Fjt+k
8TMvc1r4cz7fFeW9wByaAoGGRnsUF2rNbnJo05bJnRs3UMajeoaAVb1R860M0DBY4xDsw+N/NbvT
1Dzz1I+QiKp+n0JWL04A1+0y+yo5CGpqcMisYkWxzw1YR+9U6BC6Fo1DWOBV9cV/VGQsIDjrP09K
uM/RhBirm2Vcpnavr3GoHp/xfN9W5fYF70jz8YOO3CDseQ9ISr0f/itOzPpvaiOW6k+waAPTcJvQ
YUM7kOOv9RFoolu42jobKw6B5bZ9NsI9lB/o0ZCGwg/qdITw6La+EfGSLVGwBOYY2ti00O7Z1Lew
o3xuQ85845+14rbV3qznungGe7gPNVv/6IUtidcT8x4NRoSksTOC1Taw/SyVSxjGrnEi0zCLT3Ec
NhxVZsENOFN2ZEflbShfk7WxmB/s6oS/sddsEy+p8LBxrPGVF/siuUQ1HwhPf4rI1ynoynsUQSFz
kny+CU8cQzDo2WFAnND4IYiqXDnawgEsfTl9ilPc9Lxpuw7InStqRzZSGmGYCa5ZNCci6DD4kRgJ
/u2A+ZHt9kquXl1zsho9eZq+GK3hjViLbQ1RiQT1OmYfmx5xafjR3x7fpC7ExdRy2SDxbqo8A9LD
nsRi/5vhc/wRq1dCzISiHz2hlv7jF7vb9J4jGMbv6IgL7aHltcdqJlGmqMHSeiJqz4I2OmJejqQz
MmePNwmbti+JJratVJRmIMymfkBqv5lisCI+XKzhTcSogixsnxrWJnnBHi5OEc84taYrIMbgxwhh
UytU8ddx++N4U915V9cb4mqPRaZ8dVewZAcKHjXVGgJQ84PoHplLPqX6TypESCFRsyJGAG6bvgL+
b0B1uAQjkrKVklMPamqDrts/2F1EVKluU3LHwGx0MYOvfcISkBHISgxUlX5H7Q2dJpBW0S4J3oUr
NVG2DD997CgpcVk8INUfxt+Ics4/lUOxxokDQdEFj+fNmPiMKMCUlBQphZLYhB/zeFTeilPqcrZ9
MGxi8hYSZ5F/m1RokFVFw1b8mjbmR3xPo4CtgavJb9MXr8S2opGwi9AbCFNPGeipFyj2pW2WKGke
lC9V3stscPfHFaOFaZ2B6WuYkCS44TFJT4bm82JZe2XXkhkZcoursh2u+SudZG0+oA/2+mAS8vtV
dMAEvPvC4Nm6TnsWMsVqkGBP5pEJTqXJ5PApKyqKLgPC3pUTYqUuifqajoDdGF3L3CQWLSVfTF+1
5i2ffVptNEPJX9MXfpfCTk1wkbqy5vHceRqDRnPJRcqDjgX14tg4Y9LMJ/zd2DsE6FtMhcgkRoap
8XkpqwgiiqPaG90ZEw/Bj1L414GOgaZOhSneUWuf9DtUbT3aVmpA5Nwq+1x7E9j6uWYBGnfjz9E2
a/wJ6iWTJ14zD7ZsUmvAL0AkmJUFvV+X56DCmTstA2mb+xAcgZOAqXIlMMHJWaFYUW65eq6VV+YT
RWI+U0/n6dYUSOt1bLjfTrnxhuxkjEfFlgJDUMZP3EZjHfI71UQ+J+Uqb3AaVOklgWqpYrCe2iXL
+/FTTT8Maj9+8Oe8z5qu4C+86UjPkbvZM6zcEfdVEe4MPBEHd2EuSaJfTwuMH6PnKK39HGM4cxYy
4oyXimOm5SUYqUFNIr/acDEGQlU9xR7y4oqnSInyzuzkNfXpwrmHQ1YpvnPXGcXGOn2l7M8XXD6V
9W4NRzR+JFO3Zqfk5COlRnhWo5upIYFHVZNZwjPjXskGcY8lcuShcs4zqnBfBAoaaC+x4ul4A22p
PJ46FBfuirnVEDLDttdtrpFHxK7AVAo1driLAGvEoUV5t3KbO/p+eOAThnIrCv9UyvZHM9pK1NAG
jzoJpcredNdJa7q69M5c4UtKrrK2vvZ/3pl3wMiVS1BJq0G6bbgz5iTpSaXAknPZq7lQ7nUGEdSR
DPtTFTD8vD0HP5z8Zcew8vd0xtcHGtn8EfeOMCWPkdth0isuV8Ui4if8Co9j9KcHreH1trlbebK5
tKyFJ7QOAdeIejP3vyDyDL4dGZIVkWkzCdaHVAHbdAqQbRBXNhgHkjRCBEdEe24P4Y5kI8IWgXpX
RaEFBS4Y5+OdNx6udAngW8TIcNjcDv8t7ZUX1CnzaE88HurCKVmzql4N7cSq0NSAJZ8rEHqCnq6A
Jm5wY+Vmwb/xEHmxdWEgZMVigBNY06x7MfaoTXSmx4NlgfAe/CKPnTvkNldfeWfQ/foSyVuBvWFx
l/yCSR+/BKof317GdViXsg3lMIeFiFgOXV3LkV70bE/xREgpJlyZ87x5COpZAMrpzsY5QWhOdErj
zP2MTCXiwa2xHHgM/C4WhetcBJhC+Rn3a5JToK9U3Al3mKvAOm/jr9b44EYZZa6C3+MxSCam2niK
OkTcDQptK+Pqxh/g8TFaGHo4zA8e5YThD4Reyeed6Lk/MgJuBFVY6jQBrf24rj6DtI+r4rKXA40N
lkVa2V2/Z5J15/6ZBmnUoLPjRPiAvuDFR9WjgrZfE7aA0vFpsZkUsyHnOwqSGoXP1bGOtYdL5Iie
CX5HIkSQXMIXKXiGEcN2YvWXoftIgInhEVBiPakegbSJsmfqm1Y+drz84uGjWIoBrXFLcUGMpZIb
IfKvvfGMucwhfGHtGe2VL7ndFcFV2WA4iMtDaWusqkyONDBvaXOtAxvtLSA60JdjIOFM3uBv+De5
SwWnUDbMSRNtiSn4zwizlwoIayDuIG3SwiEXTht7LFzzdQrAunFns4CF77oWGR8Ng+0c0266TnZz
Vl+p4TEamBiX6RaCHbMQTIGBV6rgMmBFu33kHo+OgaJrrTxcsDoZgE8Glh2IrxsNQWeqPzDdkC0B
Jm6nxY4xlfBJQODmb0Ein1VtPGpyiCbZPFemZUjfTl3rk2O2t77qS8g9kTgxGeMdA0uaxyVx/ysg
CKUggKy6i9Y/5lEIS4UYHIMT2jX5bVn2vP06CQZKmfbA80SdAo+u0FepcpKVISVFF8udLJwuKalh
8DFvRqu2fXZPu14Zg2CBnmP9ncVo7R/foFRRQ2C+CjavPJjBrHtJAc9rwyQjwSUHVsnayvEltfCR
PYjo8dXCmwjG82/ZmaqnD+tIYxvOTkaVD7Ocxie0QDaMvaRijhVBrPk40OaSuw64ju2wXVm29vog
d2AvB95FhxH0lDOzKOb9oFyA9Ncv1NlAcljmXsIWRyqoEF2MLPRZBuv6Ue3aBF/oVMDvzuhxl/2B
b/Co63rf1CQVjkXjHAzLU/jKiIryEWRXQuUedQYYS+wh8sZqt7oG/2HbmF/rvFYuPEsKrSINUdqe
NX5iFOohyAuZx8rqWw/AJZVcdqCCMilwrhxVDgM+gbljH5Zli92fFL9+MsD3Y/+MyAU98gFV1VUd
CFk2tucSNRNzvYsh8kmgBQJ1FmjjJiQld9LdOgmsx1OHOqDgRSKLx+0SHyoFKw1EppkE5fgpfINY
YRtTf+udYKEp95xDX2JMCW+sd6O5VC16hdCmsHAIQJZDtNMIUo6WgGDXvln2SvREZy+q98NjPxeO
Nrxj2712vSglPNxHTIxgZ82OvUqm5NStBw1rMRVt9ZMygkWbxq/qLROTR8GUBfFPSaqI/fmJFahR
6yPIMjYskSJCF4YwFAb32sQbzT0/YmtfY45H0F6EL742HwEvFT1edG6hwqje5iQvRE77nZA+Z/TM
5vUu+M0SeUC+hJaLXh/ASCi7gK0NZORRFLPXdS+A/fygIsLbG63DyuOV6ThxbiO+zgvIzEaa/vO6
gaxndkYlLWAnAaCMqlFReEybXruwLAGnh+1rzUbfetWwk3kp/FxjDO2/mfD0QELlwtLtYjY7hwn1
SJ4nbgiwA6tCaJ2ldnTRlxCNZl0uAw8MDEy/V6BrjxD9PZHSOdqIeN3RiMH6e9iry5ZCDsMtFJeQ
iIuN5W8zYrFW5+yDOcOS4srYiZZhfdj8EpOZzYidg0cUib6YBTw0dp4c0IqO6zjtJaDATvsJIIQN
ivNO0AJ+vfdH8mbiZTzpwazldimd2Mb6+NhAdkX+OHUicZWc4c14V84+imV8yRgSnLFaxIkc9UwH
R7Mo269NBh4rf5VHEHPAjB8ticMOSk4yjZtCfcXsnX7mGu/xUoQgqc8Wki0t/A4AwklKdXhg9kej
LfYBa4Z6WqZ8PoMJoCVDJMbdG99s8mdqoyTr5Kvr8Q3yhPInyKIMdShgBl0L6i8AaUExmcO5ocIU
EpEjWShIpmdOVg6cVFURjBXZPP5Ew6Ma61Ol7iYGcxURF5qCbtGgYeuVFWywdb20u76pZVDCCRGS
Pj4tZoYvX9EZO2jIEPcTjA3SVZxgFBEr09VLXE3KTurxvLVq1AXEBBBVoeYBhLV70kGjgEYu71KB
OSXWaSCODxrdAqSWGGY8vOV03IWiMeyiPoyg48syK2lU0H0Q2cTxTBCROZbG3dykJ6jBgictPJF2
VG+jPmY2WvYGxIqJnatTFXd4vNSqSSK1evuaq4+vsWg/TR59jiGHTKVwOsNS9XsDGWI2tMjE7hbQ
9GbsrMxNDek6mTgq6Otf/v15qOuzF6LI9/etJlVyghxUU/4sgvN03k5UboqVFlTIE1JrLa4JYx0z
ZP1wiFdV9vR/P8jRAhDz7+tuFWPv5QrndvxSYDxU9S5KH//zQWl9TSs5Ssa5JtwQn//7C4mefJuz
3rtKUdAEWj80w4we6X+//vtsaJl+eYEg6Gp7HP/ZHv99moklkihCWSUYpS/7P9F4IW1muPwTokOG
wRqJwfs7iA3+/6v905Rv6hSJvv/Ky//nD2twoSA7+cnfff19s0rDYGjIwbqWWk9jgIT8e+e/D8n6
ZNK/y/n79O+bWlXjm0YncVJgK0W5WJNXctJV68D+fRjXL//P9/5+8Pc9qOZbJUE9TzHGQ25kaJQN
UQ3Upa7cMSGRe0SwX9P6tRHlFi8xJKY7+hty1I6OOGiaLeugzK1Dn5i6q2VG6bdCdRupzCyAxTRz
LW8nVAaK6V+biQ2ZX/iFmzPyYEO9K0Orc8daozGygGlLKKElxgCAYCgivFwAyqwyjhLaEK71aKl5
VmZCSN7CbDLA8dciYzf3JrYz47nCT8wbRNSOigydKH0mJcqemmllE5pq6rQDRlLWZH7l7bXRKAhq
jVS8iLRCYtJ1EaMlLzLrxNfkikYIRRK10S+zLJ1rcS59RQX4Wo8o8U6EJzOYQ19rMGTGNnk1vKE+
h7yv8shwB1U50sqhf27BVVZUrcw0C49V3gfaEIixhCFb1iC/PmHvl5vkWpY2bNtspA5Vqa4Fuc/N
J0Y6mnEO7TqnwdMe7vshjZB5ntP6Z+oFDuiIMEin2hZVNNPRw6FbzyEE99Cw6So80H0jKxToyixZ
1Xr4vDOog+mMw6pUJSpeNYIIySUyjLyMX0uxC8DTxzpCeBirAJwyjDiQFjBIJVVmkwKhPqYhbaL+
PpQMWlOPKpXXV8Uidygmok0RRQTIirDOYbQhdz5q+EUbA4h/NFmUx3s94038wKoMGelS9bMSM2Aq
QBr07e2kCBxeGcEjdl0edk6pjVxQS4JEyhAvI5i2JILS1BfHvJav8pp1QYUITEqIQL1g0KLbb1pY
PY+smkGAx/4YP8qeKxYEtPIQ7Tv03YRvEmfXqvVTTNFCYA/Ys3qkH0ZHNCpqX1ZiaYeo54DLNYim
VRy9STqZITjmPhDked8/BiTkke/ZW8oAUQLhp8FA1SmT1vBeKkM3GovsCB1sRFEF499BORZydVnG
HoQUjV4oKMteMrT3WlaAEgwCxo1xyQIyndr0MzmKLmNxahXdekPnYlgwPxwVc59PRZDEZRf0yMqk
YYWLm9AcDUMbURDp7nqkSd441mBVWLx2LSBjLMWce/EcO1lkxuskIs+JDVQoK+OnqJYR9Se4bYmq
/uDVSLUxV7xOJx4RhqLAysoAzJC3RdDH4v5hSFowgqRNFhQySmOEvJf0yCwLdIGWDucvifN3Vn+M
yBiRwIDYB+3jSRlSeaekyy4qM6L/OfzUFB06Rzoe2yGK/Pklrw0495J1aKr6AJ+mQ1M132eh9E+Z
Wwg0FYUzjgB6DQCSOm2vaVLiC8kgs1zdLpfqnYgWrA55tm0beVcAjoDmF5gDInWDPJMkVUlmN5ne
7mBI9bYYaj9iXuZ+XurYkmScBE17G5viPuqoCgy95C9K9rTOdJi6luhqQiYfjMeM/lAVO3L8cM0H
lLcRikottf5E/K1aW0GRtmNcQWnWodpgcLg4zTLidMY5YnVD7CwhZO+RrHgFLQIDMWoYsLVmBEJP
vKXJpejJkbHLq4GDxQhnJ+0f2G9GbSCJwhKMSjFf1McDHUptzxTJv7JQRgUU8HpXTjcpJ4/robnp
I521saVs+Gg+1HbaqmYn7JcYmIawEiSracFn2Gxvs5hNgSIqh5pHQ8kR9Hf0sOy5V361kfwGxtVI
TYCoSJLmp4n+7hihGWHF2nLSVOWtsTB6tJYlDppYISYsKUQ1c0dOCAlLr1LwZs0wBaWEDkf5oIuM
FUYoKU6pQNMRa/06w3/dzZE6+nGIJATGmQglEsjoWXno40q59HXyEkpWjdtVmwZyctOjUnzqwupg
RYuyR8bI1dNYfunmgaYOUKy2wVN6RPZotn5wu4+3GHb9mx9oqMrK41Y6EZTToDTvQrwMB6sqj2hc
ZX4C6Rj2gPiZrRAJMaSfZVbNQayq+JBKj9dCH8jz6GTMmXSUhIVt0xxG3BGMhyvl1Suz1K5qoTrq
eUd6PozEzZaWuXGLrF8XaVdVaNxs0XQXSulvMoWHpJUV4LQ5WqIVYWc5xt0hI9vNUtoutUobyEwl
fd+Hw0uXyG0QwdCh8bCWSOAOR00SoxBae6qR/2sNCX6A9B1CUocEOo5Bq8QpMu3yW5dHo/tQtckf
hwo3DWMIam3mqFXRjNRG0iMDFWkEg16lQQGj0c4XARM5yNjD4uZm7lhliTCrbHUHecJKpWZr6dVB
9kZR7g9ylZ9RwfqYyu7U5C01gnRStos4HNS4ivxu9Uss9fGqUjVE+N5m8EpfkFHTyrvIcAwds6U0
nYG4CArMaDkM5GnISC2EZtdp6IK1OkWFupOzF+g/p3GeDsKQPgmJbrnGksOCIKCvq7rmRAU7L6HQ
+UiE4qdISjdLNJf4Xf0MRbjPTPbnQpUolRtmEBOhb/MIWIf+6A/CbD1L0JCjorFomZgFAG5HKNtk
Ww3tDe0dtnaBqqKkk2wtkfkdL0SbpYnpSq1Tp2rkKNBFSpppYaAZNrooBKUTyaE0ADXpHiBNy47a
nIlloSZKva8aJSjzZDjCepzS4h/E/Q0md9pntbzXzWAiiRQicTpw/zqMl2Wx4uP8OJlaDrah/5jV
CTDrTDYg7+cl2Xd1Mx0abBvBDf9Emk5gHjXd60N4HjXw6KnV1l6YDD/xrIZXi86SWOJngMG2eYyi
4TtqjdDHh02rtnVF61buJsoASxnUOSF9KiFU3qwGkmn7LXWD38iEG7VJEbwxl/c4BIhRwxKu5pll
fDcw1VCjpXM1aaDdLIUcQUv6JE3HWYkfh76ihWomijdKSEGOBkkOaXhXaiS86UNBjanExv5hfDSx
FYxy/8GB86ybcropV0WJyh9Zp24Vhij7Wtl+kpYOtvlaYxLLKx66ZZCAg5uziZuUIfhqFOhxfqY9
2Crwn/XabeqDFsvLyYj7+ogwAWX9mYCFCoH5GFpXmqqTInX6IbVovU4QcdIHTuJjsoTsTemXWYbJ
oQl70EFJ6uu6Rsl10lB4GMVyOxrOQ3bIkbS9NAmtZ8zSm6Knp6Uf9aOUNa/Q1jknTdCbCYR0WWbL
mWaKe3NhndHjSvYIRYBqkpUNWgf0OcURpVHpQsWsy3LMyzt8xxaxwKalTaiA4wsw6pXmZlG7S4ah
fm2BLXoV/XXUHZ7RzKZ8oVY8soyAbhDp0tdSQWm4UQvIe+W1S3rSYQ3CHYyuIO5lOVAt69zWYrzt
8Xxfg28qZ0Y7vJCaVn4LDRs4MF/mZoY91f9j70x6I1faK/1XGl43P3AOxsKbVM4ppaaSStKGUKlU
nBmcgkP8ej8sw/ZnGGh073txE/fqSlXKgcF3OOc5RfCxEA6/Tf3uMmEyZmjpfHR+e18pT6KAMmsE
WkfLsOxoHnlxg9BfNbmUpFa1r8N52fsDZLQ2o4ywOJlK3W0nxRwkzv0PRe0LJt/+rjpYabM9gcmf
uvSStUchuUgbN+EY8/iAx6xry0k7p3isohtPVec55JisJ5wWXoRXNu5/eHYZ3bUjk13lggzOVhvC
itN3Aucyx+Zq26AAXeAQR/ppbzJrVYB0vUhs+PkGOSOCMBrqs1N0xaPOZH4g+ju+KVZbpFIiQz+/
QF2NCxjDkPD7NotJa5xP4YT9KCKyGAj0lJ/LEvxRWBTMpMguI13Iozw5RF65YP1ektcoGNGbFjXe
MeW8JW+lwIIPBI6VljDFbS8Zp7TQ9naha8fXRRSrX4D1SRyUL7bNXCT0HeehiTDD+pQ2wHXhR819
hFPegwXhC9KqLVqbJjb1MR3UBR/jd7sIcF1GZUxO+g8dNidj1T0jh3LaG+Wc4w7lthR9fe4Yo9Vw
wo0dJfeDx5vbwyxvbUNjGJByOkU2MrIFbYaV28Fe1f2bZWWgaN1RUrPk3albkKPTRTByylD9D2Y4
G/wv/XC13DG5i+z83vUn6wftrse988t0a/pvT950xsQmYteorSdVk/1V0ygIzVbTjrl9lwNb9Fpc
aYagGntfU5GG6JrBWud+VbN2MOi3hrcxnl8ZOwS0TxGnXNAflehaDBSyuY21N7GQKE9A39KzaDrO
ljY992z6AcPFh6ItRjyRvJ1Ymg+WqerNMAVrF2qP56X3EE4m7Aw1pXO9EscdD/eJM1UnUQ3egz+N
p5HxyJjEGTk8FtJ22bZXPp8cp7lHzFRgc3ZGA+V2aP12cRZcIid7mzNuqzaIyPXTwgVNCYt9aK73
naP2PbLX3uEYXcIk3DSJH/EN3bvySEEHXvlhT8FK48y4RJuG0Z95czL7Jc1ZFZqRtXwkpxj5P6v+
eFkMC+qWuMzW2XlzwpISrXnfIP9PW7YfaTrSdlXFdc68Z0tMI4lpi2DvATH/15Qgv17SBqmGFa6M
7a7cdeljaQjuNAsWMskAWKvqSlj9i0nro1UmyXMZ/OzH8WvOJSLalFayYcwBtCxrAFqjjuvtcz9X
uENQkDhqRq8QnceouEu7W8+xPzoDkqHy5EVAG9jIIIzQ3o5PvazGx8Kevr0JG0kU4AoZ4ZFtelEU
z0FWvoXTa6NU8Nv4z3VWPFZz1550bVgD5fO6dGYT1EvGrYV/N3NDgn8+/BlbOR4HyS4Pbg2BKbWR
BwhKZJM7KBrht3xahs2CE0IHXvCeWWj4dk7xkwNr3OucLDbGRPmlGbOvTJW/G5G0THXbh86J9W2N
lnLkripM9Fv2trMLVzRINpjXTx0589UGrC4rXiS4FerQejE6gF1XZu6D041HUVT0NNOwrznBb7Qz
345j4p3cxKPgT+9MpUZmCYLVRUM2B3SNm3lZsB2sQTUZxE13nbmsxsSJqAe5DA0Dcd1u08lQTLnN
PR5fVhct127a+m+1lN9eZal9rvtfdcg77mZxQ+ZMeO+VDhPpXOx7i6pI0Ns1EVYaH8S5Jpwaiz6C
8dmHBCLxbfGuc/n46bafBVoPEL7sOFOXAxurgFUs8XWUze+MNeUwVH+CeEpQyONB7RAwc9LExD1Y
FXIiJwFevpTskTOWcRa0c9l3v2oHF1Qc7Ze+VafOVxyvPq1cPKbksvdv82jMfRk8yAqncQFn9gDz
o0a7CFTJsqiYe2bpkj/DKvvHoejSfTr1evP/QW//V6C3EM7a/wn0dvmuB/1VLP8N9PbvP/QfoDfn
H1JIxw1Ae9DF/BfpLZL/CIQrQieAheP7gef8J+nNk/9wfFcSB297Yeg6tvxn0psvIwmbzQEDZ1OH
/L+Q3jwXjpsql0TVp9//+i+BH7m2E7pRID2P7sB1ebLN1+dTVif9v/6L87+90EupjXE9TDNb1rJl
NNk2xOOFMySJBnOOTM5A17pzKfwfVUNwoonq9GjPj5lVstSfWF4P3Uj8Rx4TQsjhUUo17+aBdJKQ
EwVhceWTpM2MuZzRAhT5c2ENwW6CqrC1EQeWMZ3qJLP4NLXTd+fuM0ebz396Sx7+/en8r1pXpJXW
A7+3C3PyfzxPXqmAOF43dH3HdgHx/fPznPtgCQoXmkXcGfJFgoEDpahAXzPOjm0JYzvyuBlIOj25
BqomDl9LVOTfiLbfjoUpj7Vjv9axdzYBbggouRV9QM68pJObNIxxkXoMrKXzEg6iv6EIfa7RtPkp
SPy/D8Rwh5tQzvYulvHeJ0tsdqdTRnVZigboS53XO8LKK9BWppguVqlOi7H0MTPVKuhgVG/HOH9k
z6BizvzPwmtaQjkXueP3/RFZqXMO1wc5WDhs8FnZWLr+PvTDZIM5UYJa6fG/vixFh8S7SmoE7962
l6QOeLQb578PaTaw23ckjARdtue/DyN9yHmFDM2ZcijjhoyMtbDC2Bh77+rYCPd7VIi2Fh+RneqG
4ZwQj6XsTKI5dYczlCMUuRJdTRLa9rmxGKfVobxmqkBROOsoOHu6DVChlObL8St81jh8i7k4mymN
gJmUT2E5xudGVeQvhogtg0IByFv/0ww2QLn/fPj7NasRK0lJHJuqTg+Z1z/M6zf0fPz6ZNIkTKBo
y8tlVYPgli5cMoSEwzdvVLEkpC2Km1gT0NGWI8Si9d8WY5xz/7OwWgRxDmkBYRAPiFBQuJTtsUnY
nbEnS8dzLJfxTLM6bCeLezAFZHjjewYm1dB+uoXG7dQmvCKO12M9cx7tgS8ZtChVmehbUI/dxk1H
bljrQxPaTIQSlV1GK8guWvXznnTo179f+vuQJDP/szKQzwLv0dipheKR6u7896GJ/jhA8tBUSmQX
/kdTQFlT020Y8KECpiW2mSHwJW0M+ZJTgPiE2sFlk555yK/H1rt0qluzh1GwZe5HFL7bGlXwnNps
Myzdny2bp9FklNjKIyPJol1oJvyMQ+MDbMtcWLQ18RUmZ3N1mVasfiK4Y6sxImCtl68yzKGq1Tk1
FG3BUBkwP/mQXuolCemJsx9J3mE1CEp9Mz/oyslIbyjuSl1lh1YmW+hp0dGVASMYMpBEDofNKumH
N7bkr2aFKNE0D8vBGsrb0rY6yCytd2N1zNbq+EP7GjtlHMGFJQ2AeYTqzh4JdOfZZj3ptBin1awe
rYZNKo386rEKZ2yAP/l5ceLtcs8mpInvAj0jUCrJaFgQGKaBf84ll2g1kuFjqxVb1O4jTciZL2dk
Mz14NcV4thleu2z4hCRlnWd9nE1Ec8hqttZivOgpLTHEtc8MLcYL1U8z+s3emuqXtoJ42AA62vSD
T+NKaI6PKSZIyF4Ly+Yd3guGJTKsRYtSKE5SFtuWh66bl4hPsQRu73DiOW39Wg9htZ+LEjdE8qWg
hp/b9aGUTxwcC+tS09zIEs/c34OSG2Z79KuRbIAAt/JcPfZCi21lFx1COQZNVY27FDlpnwaCeQnF
ItMQltTzHCBdHq291+Ax7L3lrBgfnGTykq4bZaZLl3Ao/siEffJCgngRU+a643fOoHkySb6PXKwA
wMv2VinfUuHf1Ex693ZSvnpqUqd0akhGjEH/RgK5TpDGZ4CK0KTz8HPooW/qxhvB+1guWuvix8SM
IWq9l9otz2aJrMOg26vSLYCLKP5exLOf1B9giltkwdu/H/OlrM9l1vWHkOD22rbDXVsmLAqkj/Cr
FoRXJmsb0IVvVmj4LQnJyIU/8HlgBjNCqNvqlF0oOwKXgc8+6d3XOLO6I+fEk/BeewcZzFgyjGHD
RHdsyqexwErpkmhp3KW94ZeBmWanCGbp0S3ER1S/xzwtbPRAtkCUoYOrA3nIJzRgm9e22i4I5Xhz
poB1VdawM9eB3pWWxwpbGpb+i0tyVjecfM3Hq/aeAP3N2zq076rUe/cJx8xHQlqb73BJr36EdTTp
83DLevIknTq4CwnVWyrdworWGGyjEZU0P+Etg7g6HmobLyuBMxXG3Lhdh4CHttFznQaxghCbuHBJ
blrkrzmHUmgVeMsTEFOAg9CSBuM9nceFGfKpdQtkrWG5C9YlPEvz+ti7QFNIex2a5ZhXZP44Eo9O
jK9GZe1P1wHxGMiEkQoJ2l1G+ZKO3S/RpQMuC4+8shknWWVhKKJoNye0CkeMIcfUm5ZdREeNoUCD
e4nN3dyhCKKb7raET/feiB2u6eedsbD/BaY8xENGJpckb7mUzD+lJqjBVPwaC6msmSKpuLasxxDH
USnz8Koq9+w2gCHIVbbCrzimC+dkCdCNYkcO+X5naKBfjNlyZN+CO3eud2XgIl2WnFuQVpHY1u+Z
TWWGeImLeRMqj04wih+m0G2foZTe+UJDuGMv2UV+t+s8mieOsr03qPvZDasXnE9M336GUlLthWyv
M5dZ/9h1D0Yt7VYV59SMuAoK2PMNYmtBoquZ9SOLw/JgafZ4evwIhuA1Kz2sg34h6Nv5WDp+YW3t
wQGULc1BYU7vM4gVauDtZ3XvETYCq6fFrOHbElzB0hfo2mz3Z6nug/QpJjvjfkqi97YGf9/Ditph
YijUtHekeCslSiG/ZjOhe88/uEAukdqIt9yVJP/qydmkVeg8LH3pPlTpdPBV/JZmFcbmBhTqlOfI
uP0/paAyWTKimSIb0zwVGTUNkliFJK50gmXbizo85Q3w/v6PVQz+RdfY74b4MESBc0q0t6trwCwm
A0uheqKJCSGANRPmKNUURvigiCFalD0OCIsSWMeoNZJkuBWy5Rbyw3crl+a2unXm9i5yeWGynAW4
6U/R5BAvKnFj2cn0sZDCNkXLa0QaeDRrIuC0te3Cns8pZogxbMRFkHZDPsTvPiJnuzf1mx+AIgCX
yFxN3Q0ljE20CDXmnQhpS+HB7RJp+IlytyW50CRH5cIrcPHydQXuea2W20YwE6T8IwgpJw0y4MFq
Oph8+U076DfVVb8iGRESTO2e979505+VxwAjwM0qS6AHBP4xdAKV4OboeeQqhnRe+r91XpKToets
5wW5aimXX2ZNEHSK9FAH3r7FsRwm/qMwRITUwjlWtb26rC1cJLO8T+Ka1C3EPnrOaRgiotFrVg+R
V38TMAUdMHw0cxRudb0qIae7KMRdp4YuuhnwBLmxJleEnWxavC2ILCyRf4YDUJ/U906jNewZWNfb
IvSxVlb9A/twHNBTggg/0uBfGhtbl0UiWcxuJEPJanV/NVkIgd1O/RyW30ut801Sh9ellR2WBKRO
uW5fmJm/zrN4q5v4WTG4Wreqv9hWiz3roA5Rx2tTi4OY/ejoLfEhwz9U50QoFPhoRHcaNFdw5oFf
dp1q6/WoK1ZI2Wbyka9S6EOBGYZ9sAChnpyZYTdzybFJjgnv8r6OynpfQKZNWrnTMRGyQYB6zJSv
bdtcBS7+OAEWZDOR2PljdgsGF8Z97dYXxzc3qYy+lf6ceveF+83BW1cOYaD/NC4bOTPzec3Ib+uN
ISzZWH+YGKNCqUgjmSo4BaG8kyq5WMWjocx+6inHlNeF2zozT46bPeVdFW9COxm2afBl6neQ+xW0
esqgcfXxUJgmQfOU4nm1SvuF2TMTc1RbtlsSVdXkP1ubWOBwZOGUROZU50Q4LTFZVkPV7TXY/tWh
tKSMlUbHXLjvN3gtrmgB2oTwkbCBpuMUT13o2Yeq9OjkguwuXqJlHxThgzv4oAamlnO49VyOlJpl
/QQiJDnNed0eTSj1fhJMRE1bzIe20RApQOoh/87zGzQGOPQyLPHkyC5l69zEJE4yC8QKl4GXCEcJ
/y3JealtCskkyl/aUj16AVvQznmYCurxjuccdJ44+EyIZUdyYMiOxiLYxrRIiJO1qwpGjT9dQfnM
0oPoAQYktNwzg1nP5M6uSfs3oZL7GXxpDByrrShiupQnPVc+FAXOwoH5OxIn+eF7jQvuksXd5K6h
gDh+yvt6bl/dCuTqSHwDykAGs/Q3JXfMb5yFiycRP9YxBHcQcHWDxVDaq11aWk9pjFhqbpfoYMkO
vbkoG9Q9Pl7J9SXlLAyRb/Zxwwx0Bj9VQ+ktCjQOVh3eKwu99FxSE+u+u8JVJHxVA5ZwM3gv9Thj
LnLvaxReG5bNl9YKXspwRY5GX3EyPYq8ETfQbb2dX7rIA4qvHMXKdsyC98DHlmanVUFhtdwkzqzO
NfWujdE8YLWgSxJYPXYVK+GcrTZQLjKjrMQfrxyOJlm57Q4ZmdlwLWuPUnBpbqz5j16y9ykrWGK7
zqvsmIEsSCnT6asBh3yyliNpNNlBTmhUC1B/KJ0zdWE0SFHiIPMspvJL9+ktw9IvRRawp2kRVakS
mDcnPU05qmL0kJLjz3W8i9D5yVF/prJfWC9Tc9guMKb+5CUDFXcVIgct1VcQs98rwuXBCm2PCUCw
gwiKtzdYw6bZE4WzgYTM+b5oN0NejqCm0xmYqJiAkSzPTpDE85vUHmH8IXHdMLTCG1qs817o0BAh
CvBb5KMNQzocxpndbii7RytMXmovi8gwYQJdFE9N3XyDPf126UUIhcK/xOp/+RhnBGp9Lrjop49S
R88ZNqLRKq5uPvI7lBBgPSUhEIYfggrentCb17MgIiO23sreHHufxqEU9Y3ftc/8wZRNOQdYHxVv
NqakpkAm7szdvLUjirxBFel+GObwoob3rJzqU5WQ3LRY7o7LuKbVpYbG010IOBQx+4HeTa6aXg43
w7o7KtW2gUEJIQGZkE0AnGoHkM+c7tZIcxmWIEWYvxLWRYUdyAYodojZXc2apZNpfthJne9Bde9S
4gxudKqpAdnerf9Up5Job4z50GzSuin2Q/DOBJGP64zsfMFkoSlIFo271E7flIVrWlrqQq5OtIm4
xzZsdvp5NXrMXA6UBZrUZZiNCAy5/NcXErz0z+h2bAwvhgiJu0V8ELhxf2MXJKUH/cwR4EGGlO6H
b5AExwU8uUk1ZzmREIao7U+ZFs8NKN20/LaYBbRzkG9yzyWMxA8eApsRfz1iGQ8Dg16msk/U9q+5
EocoiF8kQkaMGkRmU0TeeF3cgJiOHy12wt4Mhz2gLcKIVd63rBFiC1uCeZIjavScDd6iKDemGoF3
Ts5oXfTxJrMILPRLluPD0XYh5vYMHrk5fmUO+HnlEo7qixa+ROHSy3OfSOZ5PsYhr1s82VxsJCPF
fRzfTIuP7tVt6cgbpNtzi0fCaKxZfu4JcCdpcoh7uWvY5W5k2PySLk/YSrMnhCo4lcceA1OTX1L2
b4clThmfuNyQ8lfWWa/l6OCEk+1tM1lf09Rzjx0+stSQRC6OahjvOnwKxXLHGTJq6zkAu7oKOH8s
yT2yahJIB3CLo+TbpqOrY0SgMQO7aRUjex8QZ7AhmmKZ/lBapFb7FORkKUcByu64Nd5NDB6jLSKJ
ahBtjLx002r64AWkyn+ZnZXCCjMq4kbJXQ8CR8h71yUeLCMOURNz0mV0AmULMDpSCxzqGDh8OF5r
uTy1A37OsoiLcyXltkXworv+2Et16/pU88TTzUf0Yy9eOz8DFr4fIt/epmH63fg+wRCQcKYleArK
9tVP/cccrmagX1Xg3/d2CIyajTk1hZghZokCcCFXy0jVD2H9qepYmROMXVcxAX+JuJD0cdMZqIzk
qbpl/B7T3Vg6Y1Q1X4LaIjBq+Ha6ia7FxhnhVSet9FFaw729Xmue+m67+qcS9BJmpuMahy+jLGeT
Oy5EHjd8GDRYs1EOPzpiOmPn2Qp9wqdx2PbDgpES6WZmaewmDQk7ZYXHJ+nmrwIKlDAiuRlZQzqd
9Tlb7JZFb81cGRiUA/Jus6ba6D55Q4ZzQuklaKI1iO0RdD3xd3n4x0UsJBQSlcZJPlNPPsR0nJlq
7sPa/2NZ1bNan7M1DS8hwJ5Kc5BHIFEd4bibnnfqRuTIt91Snds6IlJ348xkWoz+8NvBYcaOT10b
+25OsIR4eYMtBH593YFb79D+7YU94zGxwn3ZZNN+7hicMd+nAylntl2LGbf9kjFCzCPD/vjitRNw
LyJ13WwAyVEM1imx5HNGr+C1Nnfp/NWKHYJfKTkgjTs0HTBWw2rRp7kDPN5gxk/swr5PADiPosIr
4KttMMQwFTKQlihtREnJHBUJV2nV8f/10KNscN6JmmKV2RQtzur6rESVHjMXatBs95eY9DcYsLyh
hZm+qoHU1RFfd6RI/WgmevOwijpGBDnVK1vy4Tr57Wuxd8i6pPF2QExlProGKhprtEMcKeUVlDXk
RMv8KpvZ2i18jDbZWKOwopXYR9jQsgwEkzTFzz7vcG31T21c4nsilux5ts8cRMjoetIh1+nTkYiF
DzVUL7JTap+S3uZT695Yj2WY3jkNHISl7tiAD+N8G6Xd7yFNUBcT4HBQC/bY1ivEHTh5TkVpPudK
QjTJS//qGz4IbbQQP+abi0QLYlVuftcQ2zV0BHC4C/cQTtBqiO7TtKDF0IAkhGeLg2pCUq+9ZALz
5yzH7lhW83DNDH5o4yCBRuu1jQb7aE8+EqSiOTjlHy9VaO0GtLnlwqByoLTkeXsMbbGQ6WbOqacZ
N0vjk1Khfri2xrjrlyGOZdbl1Zg/LJaM6UDmHyQRMHBwsC0xHUf1EI47zrgIeQQ/10yr0G0lYYRg
tFjCztsqCp6lW6GsSYjcyvNzM9TLhSqZ42vR/qEX3a+smn83jGXOAq6baMqHsibFZDQjBKPYDg4i
ZPMd5+JXF+BlFlH8WkfeVST618zs59IqGKvsxWAATgAA+m6NHhw1x72Xb6Kuz+9we5CNMHMKqv4z
Z/27GV2y1GkcwaBE1Xe+IKaMPaZSbkRH4MeI162mfOwtx78LV6MZ4+t9kSOE5Kkch7lsniY0kps5
JPB7bKerbaWviEZwUDbz55C37W23ilSjBIKKPwfkhRE771m2fZ8SxLPA2vMTH6Uw9vGBSDPbTVHC
Imbd4N4JsPB591kr6kNN5CdXrZiPWoBGrFK581GuIdrxl6dF3cMihdJmN/oxq+Fcde6J2wScXfuU
1n5wqrs/XWJNt7x5v6c2bw65MiwzpMXOzrpFWZJdRPTmsRMBGkKJL6zW3Ok+eJnIPrmXzbX28KWW
mjq8Otg264QqKcbdpFg1RRglzvPYcYXetyi2znEJCYTF6S2j2R79r1Zcsu1vJMNPyZI/NUsKkD98
s7l7FL5+K6w5AEDAOyroQeUwD4cw+24H1ICNCwuEOuEcR39GRHgo7ggib7KWArhFrIUfKbE0FLAM
Qpll9JOvkgdGR9OBo3ATWAOJyaMVQ6EgwUDWwI+Vmh77KfvOivo40CMR9MgtfirU65SlDLy4JB3Z
f6LtiQ7rtnCbTXOwy2z5loXqhzPUA7GU+DVKWIjaI0Aqiek4EHEguV9qlixIUZMAGWecZT8btgT7
ZPmZmOIyJAxRTSPeteM99YjTUulZ1HYLXBxN/gIVhI6oDZNaLDdZ3T7mnj3RAyFidVDRu5G/nMbp
VgzMMUsiW2+aaPI3adyfEZxgAXbRYwsnvZun5RgESbSLGiRNGZHIO9Rd0dapDDSKAMMo8LiunK6T
a7gm22twtnysznncdnwE6TldIW6bu4K1xFOPtUQKRuDh2k2mmC0MiRSoXUR0U6X9t2/xe6Y58dVj
DuHA9u86h2koxpevCqd2oSO8PrEisKN98/EVwIxkvlKFe2Vhimy9Pj36OnxAA65YLvm4gZ08ZJGH
Fw/nHZmcNTAr78YkijSlDti5TSKmcqqdYGfnaB/uX1lcY1N90VylhzxL9iKUn3OD2cFtlMsoEXZB
kuUn0X2X04hiJkPpa6Mz5hr0CciOH7rK829tEDxFQYNXLDibufTuI6k/kpkYzX6BPGpFP9tq/FQp
LPmCbfdW5mw7XVXsPV6tscJmutQNw50BWTezpfuCtnnX9vEhSkN76+G5Gj2opE2AbxvhzIY3b/4h
go8iNdes8ss96zd9dgIf0Ee6cYu6hW64uCQPkpOVVKylvb7fW3NCbrZpaoxJ6llb2Wujp6P0F7yH
jI+3Y8MhUDGeyZFFojOJCugpKZjBeGX5zHWxfVeMqn+mo89P95rst1HuMl2RNmU302UY/C3Zt8QT
TyF3+qndIby9rZwJ22imeqQ5rYMrYXqaioR0iR9DWZgdFi30Al4Fv8ia94MNyyFwLPdxIaQ4XORL
Ufo91jswgi3KTqxTUIRcm82NnX1RNpjtEEELcoX3WJCFs80YN28yhwqkGeFA5qJ6IjOC4j7AMD4Z
rPWsxcBWquJ34tcOGAvraSC2g9cF/KkoymkXjQ7DRpKDuvLRVH54bzLMqLURTwF5AIvMzBVZK0qg
UN+MvhBnX7hf9UShPs9EicSum/wskJrrPzG1+aNxa3ntLdzVXoyOENHDUpCZqV3Nx+1RCdJBx6U9
DjFjuSnx+nttO7+qZUGWT8pUr0d9Q8WPDZTb81gO6V3bFMewrbe2P2FzW/20Sekeptq5r8vi0Lni
Fv0m4235XaSfkyhOlc3V1Pith/vK3gnlo+qiBtTOBE7crVE8RRbFf16Jg5MGCPELuR0UJhbf78tL
BKlc/8xN86fuNCXyUGKi9t5loOrfXlidg2qnlw70SSowV3r6IAws+c7ieGm68mIqZ9tYM9ivgFyU
FIrmOAHzn6OICyDeVChobixjh9tRRUykMwuV7PSkYo6fYY43SQDxjsAyDiMv+SUWrFbDiIG4yc1d
YfWM4RdZ7LNlvA3CBBzuXN1qXQC1pHFgvUEs0ZJYp7LR48WBwaw1CTx6fuvQ+J1saiMstOibQ0AW
RQVEp6qY6zUKr1uDyvEyjRgj2glBqlisD0bGgJMq84jjBqLbZH5RbVhEX32WGL4IXFq3QojTEztL
1r572roz8CQ/5+a3ONWjt9Y34YCeo+8ACU65uIaMy+OFGx5qx/IejS+283GA7blzyexkt/aVd4R4
io44zxymk7sGfDpr1KeM3LPo/dPkswnmr8fOXZdPWW8ezFiM99piSOEL3s68Nb9YV96JoMy/jbBP
9HjczJLdkvIsKHAIhFtSTCSkmQUBFHXMUNxMCuwCKrkGvubeZ+a1ZXR2OVlz9ho6x11jw65tuEfA
zdvncEkTUNdl/J0k1oU9pAmGBMGmcomzc9dgO5HhFCzXsLuR1Du27iyN1yA8hPHAa7hyLad+l3l9
H6gKf6LbsXzJb8vZKZ6FfTbZXN7+fbCsvLoNRExnMbrwo/gs4CPBNO70bCVBLhNvyw59tZN2a5Bf
VrkZm6NIXQxSaLdEbC+a8CNTgt1tarwHabecmuwVUQ2wiUBYfhnm4C0ZcM2tUYI5mYJ1QLhgRcpg
N7B8r0PMbgkqbHdeN50O+yp3DN2XYjh7IOZZEZIrTMG1yKjgZO7h0UhF0niI7C9rf3h6Ebu+AVvA
pK7S8mz1DL2iwD20QYgkdw1NzCaQMGuMoodH8aEABOzNRCwGZC2Ga+hiQfqiWWMYW8pAirjveQ1o
VMwxJ01koyfZHoQ4sjbRGujYrNGOKVxOheESie50QZcCkLyuDok7Agy2oqfChpkSGyx+3AMZ3A0w
gJYQhhShb9MeL0bvQiDuScBC4uie5JpC+ffBJsYjI5tyXEMq/dUbr9DJHpo1wpKZHNCoNdYypaIK
16BLe428bFPMJGsIpl7jMOc1GDMlIbNYozK9MaU/XeMzI3I0TUCgpkcWg1kjNpMRe+wcnlVI7TSv
MZzQpaI1ltNBT7DGdA7kdSZtENy6a4Qnm3YQjKR6Rmu8Z7UGfZZr5Ge8hn+6pIAqFpvLGgvarvmg
MwfTGhgK/dpHu9FY1bhn7jwdM7IN4WXHXGRmJCXCgTbWN0RkEOK2STCpsoYezZNXDti8jYcpsxDP
uPK/ACpp139tPMpaCLR23Uwwi3V1mw/RWaOSjrxCHrKwgsmWiYeEHqFzo3YnvYr41LYkSJVEVY9k
VbFGrLY2YauNIHY1WANY9RrFigumORg+TcoNfpVkol2mCnRwjfzMtgSmTqQodSJOURG+11nGdGmQ
d7oyyXPO4jGv4WPkPidj+YJHcLoi/nIxJrlBQpa4R0dXR3hVqQdwfq9r2DVEusZKsw4L8RCTYQ9t
usKG5PKmEzNI4OTIQi3r+BGdRHt3DveDSR40CzLGd0tvHfoWeSChgBvuYtduChe6zf6SGJinDAs3
2h7TbZcyQ2mGzqeoIwYqcg/WIsq9q2d+U1T0LvQM1oAsqykPLDa7+44cmSw2YBwz/2jX2tmSYPce
Rj88h9WQPRa3qgzY19RMN5ir/xt759XcOLKe4b/iOvdYAw2gAbjO8QWzSEVK4szoBsXRSMg549f7
ac7aO6lm7XtX7bJIiSOkDl94g4fquplnL1kqyLapAXntdCTl96/amG6M4QFwqH0UhP26PjoupM4Y
epvscY6PB+6ZsPdD4VGKpx1BjtwR3+rT3Rym8HjSh6LJyZTGcB8C59t6FiLi5oB8Cxaa0AzB+7l4
NUjDXaaxPq2MtP0kE1fb6ZBz/S7S7ip7wF3IZt2dM8pmOmR1WDLhUy8HRBDK+cEaG/RMTB8UZgED
vUPjLM5m75B1kb9TJe+xjKNt1FpfvIncPvXyXT8UuLJZ9R6w2rSPc+OUGDitksBPe0+9XN5Zejft
0cvGJw2KHLoMeK9TW29gmSg6v3q5oDGAJvQzyhsjTegQjFFtxthlCVBKezIOGj5RQcAakk+BDsvb
Kl1SjaYvxK8uv7+8NGMVbFrNfebUaflirZbvvRG/Id9o7kP16fKjgHJ01XvDLlbQtsgCOARzf2Ol
M00q1gwK8UkL+lmu58JbsSg3+1m9gCkEABLbGDgMJhnf1PV7KtwIDaiXE0ZQ0x5eqr7PtfjJqTso
ob2cv/7I84xh+f9Y6v8NllrosGy/Ae6uzu3534BPR+10e87e/vWPm3PTnF+Z5G9t+51z9p//8k9A
tfT+8OikGK5rOd8jqh1TGWRL07EdU1iCb/wPotoSf7jgvhxXstUJ0zL5VYMXbPivf1jGH8J0PU93
XBjqF8ft//zn6/gfwRsWuxeodPPD52+xxsoY+ztAtWs4uueYNmmWC3BbAZG/AVR75iS1pMQNQK+H
24I6uM/e54SludEg5CFKACHgm5v0C3Tzr44odN2iXCcBT10g3t8cMcXpzppH1IOhAvjweGa3fBby
erBokQ9+2H0dvt9d8LcXiP/4TxfIgRA9IaGxLBdA+7cXGLSaP9dlUu6MlKkH4VZzplM5J2dZzaff
X9kvDuWyplu6zQF1jvb9oXp0PbyiprgOUug9SZN3WkXvEdKBSfD590dSJ/3DU+NINs7qDmPgp6fG
QjcDV0Se39cGDxFPIARNCLs+GQl5fn8ogzH/07Gk4Vmu41HiMAx11d88L/bMzMLcrtyZ0HGRwtZP
blWvSlceRhYwdkO9h7F7ZdStwiqRwvfOrRlgUSDym9+fCiyCn88E5S4sPkwD0sIP99fpM1drvaHc
edTw9MS/kVTXpmA8Gdp0GstRlW7esOj+uzvwq+cqITZIxxWgzKAwfHcHNMMuTMcoGEJachUj4iGI
wuNioNE0HmsqEhD3ruN8PsVuBWhQi861VW8wWWb+WDXu4a58imXy9Pu7cbnxPw4CaZmEko5jScLb
709L1kUnUtqxu9YCvhqk+Is5HK01EeTW3fZLp990dcUPYh8mn2wBt6YPUwIcjLzy0bUn+iSgQ2Tw
N/SFXz4mqCIsT46us7x8f15zF4M1KLJyh8l8TUED4Za661fTRHF5sJgRDuxC0X4qRVH9zdpiwEH5
eYh8c2z1+28Gq+sCbtXwRN+NtnkHSZUCY5AovAlJaA2+Sfe4FfG4G6T8HEXPeQ0H9PeP5ZeD5Zsz
+OGpDEkWFj3iOLs5hFstnPEE2vpM1y5dxiwJvz8Y7Jef77bnWq7LuHQ8Swjnh8FZ+JntZkWZkUYh
GF05B1kk74MOWm2Cd7uxKqQtc3C60XPX+hTXQ7idqTscAe3AugOM1OnTweXfTOl08HzGjkkmOA4o
nzb6qQyUFGJ/G+jUmc3uWMSb0S4+jCxwXgQuzWhwH+rH05ziBVNcI0zQkRUs54K/o77fyYnul7kU
Q0FPyHycJowlCxLDxr0OUHeqJAMUmYJkYbf0F83uNp9rBOptg7FiLwuMUi8TimzuaFnySkGuQgMn
GIzNEbzpQSZ5+Y1D+XupWcCWqgkY2HhPjwu1FdKXAoEMosRFTnsM7u9969BG10M6r9RMkNsJqTNV
wY5mCRqc86mt9J3VfEm6+Jw6+iEBfQsuEEtyuGzl0K+FF7+jWvNeiPhdjSfhMYSNnGuIcnBRzaur
lmJ1ZyjTCzh+pF7AvJ1RvELC9onnw3cZRlvKzTdNA1Jg4LqMUe5gPj6lmFQDe1vRCDldFo9WjggE
tFgk1GRh45SdDY5p1dwgwYo3eFTXh2k6GhH2FToAOI2Lc+cOI0SUJHqKfT7MZiUd1qL7QCcwc3gs
BRDdKSv2mHMfL7fft+N3CiFrUWhPNmbOS63I3pGc2Hh1+N46eBmbDhjYKaNAHeoHGnqvXgiBd+RS
tYGlx571Ux/1t7H3NrpI3tkuEtUD+4QAsAOz6hSX3r4KjTtKVNALlciT784PIy4MDpuw5/ZHz5t3
WWYfwqTn33tgGh6SBlcaqgFnz+YW5ADl8+hL1Y8Hi8xYHSKfh2M4qIEWdYTR+imaqhcQNmBP0rM5
6wdb3SmCn1uMoG+dRD9pA/BlfAeSIjkbcXbuqS4tzBGQ4TQoWwi3CB7MAqGPqTaOMa1Xi67Pqgrs
FiQbQu3U2hae2SBsSpi9sBo/W6Ol0oNcRxszPFgyhV9PeDFzRss8bDdVGaGxW8W03YBLsjveyaDH
qZvDCZOHVUtv2lbJbfGGIqdxb9Mng1kl98yr68vZOwnXNxr9Ue27cUVFNDqjygacrzor9CINhGuv
RXFvNEDMWAKnxFA/qaE8qM3Z1OWt1pHKzH62iw2eTUSgurVQrBJ+fzJr2hhNTZE7iadnI8rra2vk
3LqUejaYfRXDSL8uyeD9kfEBxBCBPSjbDMfKDt5pJuJulzEOai39aIrgwWnRhvUdDn1ZStwIkSY5
nryUuVLsWG4XQTOcIPGZaA+yFle+kg6dp02A+sNCeuG57YkjMN9lcnpY5UyPzUxMeFm2erXVhzBx
h5EhBIZlOY6ppOI2nQz1oLBQ0l+xf+sj50GfR3rYTnfE+Sl8d6iPLODSsAfWwdopk2enTs5aZe2q
qH2xo30/MQd6hosRJGdXK1tszsatBNgGK5kQeHTRQBkqzdxevuB126Ai14XzcnLVmtlqnNYIH2Rh
wnMDVAHIm31oVWvmbeNWKJRMh3HChxNjCQwOa8fCiLoeDzqlY2RE/Bu94954EOi2g76zvX491sij
AlMbN0PKuq15AYrP9Xjj2h08iVGcAA8yuyTqXmrFlG1Hoa1kpo91mC1rg45r2Ro0OjCHLejxr/yb
2Q5sZIK4MaXr9mu6325hDftSNIDCwmFvmtWV0yofBIhDKPJQyAZxhty0rj0xt6JtjLzhpGnUwFtU
Riegem5IJYb22GPYS9AeY+mt0zJ+HgPMLGxUFgFtcuNSQ1/HGvMqDblXcphOeooY12VAXoIX2cXv
ajvQs/TdDuRO07k1LHFtmwOObfUvla8/xhi+9brxMPjeYeriDb0t6g7SRRrn8oim9kNHp3bMYIeq
wd9lQ7Fy4eihtAYEkU0gzs+GQSnQSOHhNVOymQBuLW2GdTj2xbqYujc0gby1XcjHCiTR1eDHV5AK
0fTI8CNIp1LC+6OeZgb1c9VxR4IGW4oqu249DYhMZXyWNJBX/gwI2MAkfNW0AmeouBIrfWDMm4G2
ReIy4gF2qIaidew6gHKQtaJkQz1/UZvB3hk4eRu1PVrx7aoPlGE3vnZ4b6B7Ps27eDaozerNtKoM
zETm3LuKciRhw7YCcYDFNBMZ1JHEoKcEluf2hO3u9Fa57a2ge7KY2DNBbr1B06OkU3GTeloPZQpk
sHPHcmPaHKxnMUc7AR+mqF/b6J99fXZFyhyiK/2OimhTd3fjyHBps9pZmZ44J+HkrhKd7kKP0oio
oX+ESjfJcYwz//BWWE2E9taAY0igIXlATGSJ8dWLbZIkdOEAq1JsTkwlUzfHiwJ828IG3klrzoQu
hvcSfH+sLLswXnZvo44TCDbRBUoQi9gqjhDDTvnIFADv9gho80GotdyWt7NuR4AImaLBYH50EPxD
FIHHYUPJA0uVrUMEBjpHLCP2trKxT6PjvqUj09Z09WdncFDTzmmtmXOp42jnIcg78I6nAh7NHa8r
0oONVWZ7Es0Wxn+AHH4wbNquuw5cpOrbIH9qZRkhod8q9FRWry32xdU8yWI343vjCIMZTmDQMZdX
OeDF605pA+SPonX7xxyXDEsUzQ3dzdcpGx4Mxx0+x4FL+Y7GTTDJFyj8OvIArTY8xYWFToFZ7ki+
kbAfoo9u0+sHJIfAQrj2Afsyf2sW8QFTw23ll9FNUAHI92SEmrUIIOalIZCSsHiNPFSk5wo5Hiqo
qCqeFEdJThGiw2P6HLGVrvRo44xzdTVVSuIArzG9mnGFKGeExEdUiJvMRcWo1vSVjKppNYkJwW95
VYdAoRvxmA8SpbaXS05uMeyHHAvCDlRmgy1JgH4EwrPXeQQwqrbFvT3WOTZFdJplizQkKtJlWIJm
6PN1mIaY/0zuyYim4qpNyhVyoPMyyLp73ej5soMetmiCg5VVh8rqqk2nRDgk2ma4uoE7jKv2CzJG
tx2kBuqk7SYyI4Qoyuxge1bFpEiOXsoowrhngGhZqpChHtlRE70BmOADmQoLuc589B8NwjzbeW1H
tg+9w3W2HZJuCW2oNo1r37HyJTy6YknDFrGXbNmP1kdLg/o3BazkWpAQaAUkJpXZMvWlEvP2rF2f
wa4bCxD0Jgf0KtsDWoH8Y5SwBfSUmBdDhC8OUmBdPK1tr6Z/TS9n60ygmHTQtkEN865rgSoO0s4W
NTIyu3Cs4QdM1XVoNPtiCjp2pHHTTU2/dT2ctQYMX+2ixFSPLrnRJrSAnAkiRt9/aiJmGjh8UJg9
oCPTRfLHxWLCg+vmuKW+cpyw3oE/WDc6NmwNgmheUEfbobN3cG79Zc0Os2pDlPhkCehVAwYXBUR+
BuKlfQOyEBw1C4Q6umzbbWtX0dqW4btZO3vmYLq97HS5WZBkIhfayoZW0BhYV3MN5jugTsBy5m39
PD+KyhLbOQuhzQfmrvPMVciusB21YBWMIrzxQCSbfvCc+lW2mfrmc1qBoJmCLFxlInkp0tZbmylg
SMghAHo3iQEgsGrp1SisvtvKJ9dJog3Zm9z4UX8jp+aZZhpOZBkcwzAKi5XjA20WxAZz5+7cMSBA
zAnTjc6EF8ogmFVI6Rqi3/add7BJHxauZ5xygbaGO5FhaITJdmSyfpfpWW2YX6tLLZQ23Agi4p+4
YPgw17EAtD70tthPhYBwp4KCxJn7hTFrh0KrVJ+SOAsdp0WPLbs+oJYcR6G3vYStaIXRcJ84s+ZD
2k7ssGQzcd9iI5MN96Mnqes73pbGPmdq8oBAnSXEeMvLPZlN96nIi3vWpA+FG9xeQt1WcV5cxM8g
2MUn4RK8JUF7pBdaiLd24rprvTp7qGARKRe+OOWIkVgCU3qZ6/020mn/Rdonm7WDRRDVSB8RgBnx
bvW/J7jopI7f57oD2QYPZx2k/h0YdLpYsKDI2wp3lVUd6o94p+UEGpmNV6rq6dLLdOv6OnTXFonp
BljlMrbGEHxEx98nugDGxbIBsdcPMyYunksaZsipxmOMVbLVqVpLp+5C6IKmBCf77Dfx57nQT3aM
GzZkjLOwuP/DDE83I0+DbhTvUYRc0vKDvkFGshU5N7dI751+vJ0d+zFz5a1H5bC0QE7C+ewBLBW+
mmL2fLLZp2EngkKMMfiZuurRVmnIMCZPpQ7jh+5bujHcBu3WpjiYfX6tOVa2CSp3XPtRjsLdrQ3R
q3Rs2Gz0sNXKG7ikpqa6s5pCr38NqdocjgrrHE0QpQE8gYFFdmtmQ1VpqWy9F9HuNIvmKnjPryM0
gGa/qL35QE9l5aLKu6gznrU67c6V5aIwFOSYbKHX050w9TsQNMVKuqQvMpr0hZDOY5R6qKeyUxtZ
fzQzD8/s0IDvMhwhux6imuC4c7jxRPYkaJssit41z0MMpOuPSUXcgyIBju3FjYQbvbCbHi6yOF2e
QRdl/trM513YqXNQ62peqNxC5cd6OH2w5HTuMpB7ZY2AlgulBNCpMqZSRQozReLH0W51m1BL6hSr
Z+ah0acMLnUSoikQnuVyc5ndqGCK+0QgrpJVUB+Hzn52Yq9G13qCxSiuZcWcQOXjodLya8eZDing
G0EZYjLmvYamJnYWfEP9aVVQtIP+81A8W+AWyg6WdMwYyc3w3qOkZwq5Kzr3pewx+yoRKTJmgl2E
x86mStGV1Jruf7iU3y4nb6g9p7QYryKjUBGzSRmReG/xPhgK/qWWZNR5ve6KyrPKd4vFDJIFpz95
62fUUgysDzLjYTQwvAzN8caM2TE1GzhmtuLOP6sFo8vLj6m+THRWG2dEojTCVuGStmkViY6bNtcE
GgTB5HoIaSzMCvQx+38VcKtr+0WDEwmVnPQysaaD2pdFGyzaOX+re+a0Sur7gpAdGWGiSwwJEaxh
B4Dw0vqwkiuwgIQYHiymGb0AqrJ6YGLeG2wNBPEvs5Y2oUFei2BU2+IArdIIyG8HGqdqosH43udd
8wKfGY83NRmxGOu/1FV/VEuJeqrh3O3gup3HNDzHxmuMv1zQSFyA0pxlRrubTHEDggJD7ohRoUoQ
fcPsCcbxaDtPiM++VpA/cqoqtRQBu/qV37FkzOqe9P7DOI8f1WVKTdWUWRTLVt7aEGPBqfLsVeGy
awTZJCCvPH4WzA7YIaw0Fm5dY8bOdekNmG0Fc72F+uT7EK81Yz5VWvMOVPxYecVmxk/FC5n+I4H6
IgjpwFYFlqHU92JjChZ1IzBHoujV5x8nGStWC3mHKvjYQfg+WVQ1kM3RlmGjXdHq2RoEiY4a2peX
qFbFKcAsMA4rPcKGcwp3MpW348gQRD+K40bdWg7jvQM/CbF9CgvhU2pPJSBmtwHExMALIhLw1kOl
Ee4jQPYN7FTQ/EQCXYegAnREKGtUPbK0/lrxgAB6BvUF7kxsemon0la5NaNSjNm20eQ2aijOjZfy
WbyNPOAbENJvYOdz4azqHjcnxkhYXSKE+s8UD9dVPazTzocUgZ4pkt7ZRwBdN5f5gA49j7Ams49I
qIBNgqaXX+wZifoEPW4SGjRXxlVgux9MKXZuOzPEL9OvcZ5MHzzQJdX28WwbzRSSdPzeF+Rs05im
uH+2vkrv2e/7KniXAQs3ejOY+ZEWSfBO9dAd02HcTuA/1xg7EB8Y2HygoQ14TiWSVGEvmVagSmXp
yMqQI9eA8hccQbU/KquUS400w8vSQtxmkdvXg0Z6FIesBhLeA+oLuGyUAcWpkAcCMwaW5ixYSKnc
ZSFIiAhf8YKHh7Ij/lNjuK26nhzUaz1489FjIytvG6OxHCKul+CWYpAg62bxEEqiybwFC+A38Or4
2xXLax8/twF2CH3DEoOOype87o3bS+6Zz3IdxdD/UsSol62TPdftdD3EOHlNfqct01aZKNnOGRUA
IobbwIRvMGbvlyoNtBQXHHC0qkpJ7K+77hZSOOJ9bG05pcnLZkeoiDUeiJ3IJjX2bIEcEAhsgBxf
nBCwn6dKcplvMWhi9w22IX8yw6OwDBEfUgUxdI0pwJjcu8TDbDUlRoYAcV+AVESYH8FklfeWHj2k
0Mg/WKN875BuQ0QLYR+qCJEZvsflfTaxhcQIf5Mnf2zArJUaqbeP1A8qGfZFCIBywqR0i6PDJWfO
TUb1ZW9LJGF068i3CuLZQhWrZ1WaEgjGYJOYOESMd1QZFsh/AXOG0FMH2CyieMhXYvasLjvXPdjK
aRNqbndzmcuNJshRy/nuEs1dLpTQa1qVtsXaTJJHZRYYDw/dRJZTWtq2D0T0EBgVGv0w02gwIp5/
Y0z6J98m3C5pAiAn8eJEpfJ3MvENi42vNQFpEV0P1VWRB+lSjfoxOVYIexICp8zKKt82+fRJgyGH
p2p0O3sPYB0BPoV+ezBT8tBWCgRZbhr2UpbSWuyiPNvHXNoeapHuliQF9fTFN50PmpVj9xfkWzvo
WNy8qVtWXvaxrKAtl0hdoU88ugwtO083Wd4vw+q1TKEdhfYdiLArTS8/IVuM+rJDruu3zXVjBeVV
njgagCmsSOwpRb81Ejej3nePk549Zyhdapk97hJEN0vNA2E6Hksv1NYO5TssjzTYlBOu6F2h1adm
3syjjYVD4+JrY1bXhpnGd35hHTJqD90ouo3eV7c9CGAIUFBGUKBxN7JzTWRgOgyTqhQakkHYEHfj
XROZ+jUy4IuwV64xLp05BH/7XRAPT3UHIyaLMG0n3CY9OmNygq+r+2xbycbOGvhhpfbSFlDCjQB1
hLl0IR7qyYesSqzt0IFQNfwB9Lmd3+eDG2D6aetHWQFP+ct5JFH2I/ZsV1cxMhSBGJ395cU3eNd9
KvLe2DMW5J8vduHs23gi/Nc9LNSD3ETKfiofIHfL/eVFgmHd28wcBCmLqyYo+fNpfpdGEqRojyAP
aJxVaAzUD0LqxTJkpUGAAQ8UndXOR4p4JWGCovaZvja6JvZdpn/KSxoKaRwpf3T4gsVgZPvLS5T4
n7x68tbCrOz96Ibfvlx+FpdEHoh6fo4KxKZSwETcTWvfZoO1v7z74aMZwsyEsL6Piio/oEeEVBPq
LAtN4Xv+eikH/IMBd8XIW0HPgd0KlzoGA134qIppfbcztaRg9lcDsFCHVcBEWz0wHzOlRDYgAjCa
47jWw+j64nZzeenCxNzXjZpXFPzXf/0i9jlQmlDRMFDd319eKPeLr++6BJOZxax+4wyqNqkLi9ka
Vfco0dHcK/Vjkxj6sajiYJPklAZDX8LIyXHXENGzKdGJttq2JnGMsh2aCcGep3RUrJps1MtHXdbX
/Hq8lQbqEmaSxlde2oONjvJoKV3obW5e40um4PZRqJdrVI+jtefl+D8ZdrOxiAhYdCavUeySlgGl
PlJor+4HjnH5NA42kmY6fvaDl7vgqzmdYJjK42xm5XGyoIC4BXWKy88c0rDWg7JhaXcjArYPc3VL
UWxCFyP6ZOlFehehZoEJsEkJqKe6P1sJXDPlKtR0SrP18tbOwy/GGIi1dBqTFMAw95d3vXoK3/xM
R2qpD6yP7jBDfBswPRyE80nTHSQAvaQ6oLMQYI+K81A07nv1cnmHwOcjhTPktUp2cKfRx30g0/eY
Rvs6oW24v/zo8qIn3p8f0eGNsWsq0zWLXnol6DMIapJ7O3zhBB+SnlEuCrh1NhSh6cFrfWT91Ys7
Ta9sRxY6XrP/OIltMdSPUI8Wfl1MOxejI6FmsaNmZzt5+raz4usqawKGn792tRzc2wj4fTL4iQiQ
Jq1sfd2Ot05XJ+iGUQ43axSEIpaaVVip+LReT60RoE7DFG+iWqN0BytniHTjysKsXiGn+0SCeMwE
PkepWmgKv9hGSedtTauK8ZRO/BDPVUR0dHLKbTqK2xCnG1qJYocsXukk7sY3mwPflQR0PVoP6k9J
3bY3cebedUrjLUkNRHDmEeXbWcMZR+avVcWxp63V6ZyChQ0QhM2OdS0hxri81fEgWTRugPJJoZTS
/MjC9klHzka9u7z4Vv3nu8gukdXzXHbO7mpyygk74AodMGlxEKXVd3l3+ZkdPA+BP19RPfbY50bK
42EEo7QpEVwQvtuuhWZbi8ZoXiaD2xo5bNFTf1+G0cc0RDnMhGgA3WHaGUH7LBKHJ48R2jTpiDKY
6ClT6bz2I3cvOnQVpDKGKD0c2wIZXFmkPHka45hZ6p9919rGzqGJ9V1YjC9eVZ5mu/2QjESMxmTu
BuJSMl8R7ydBCB9M5rMdw8jtIiXpiPuAnlPDaDSNuof1ogvU1fu++VIRlLd12im3rHL9bpYaHBno
a8Pg2lfhJOTacICR4W3mShzRigS2OFraH2M7+9xIpJMZJbbhoHLUBZ/Hyj9PFhodDm4FASThYrbp
h4ybQMPyjgvQxbAlLnOZEmNobueEWC+eCG47tyQwEs5TGw4riizLskfqmwW5jkfWNvSQDNO5TUNW
uxqIfmp+qmf+SD2H7+7INjegpIBaDhBcO/sQlAFmJKH7hA7UZ9NpP5u5Qd3rIUrkuEgDIjjbJv1G
cefjoCXXM/qdlaAZJ+j3ShRjUAAhmZ1acY2j0EdWoZtED+srTem0O1W5FV13L6oyw46ym3YzAqgZ
pJa12fsN9WE2OKVFTi8OGsHDmCv5jSGpsYWhAk4r6j0W/fi1ymNpeNQWOg6F4XuoEoE0fuod8LUW
PWVrTC/9OpylUKcrdplfPxh6f9U5pE+Xil7sBe+qFDReEiqdCosLHL4V/h6XiWwZ28Op9hBkhG4I
O44yROuTQGJLR6IjNPIWC9E7hKXr+0T5NMvkHHn6o0mwSO2QnNnNoBtgT+X21AXsSwkJKEFHWSiN
0rOosIXaWZW3/z3exlIQs+8wV55OVgCsCWFKgfDJD/iiZp4Dq2soX5mFvcsncpXSUFJic70Y6ZE4
ZfaZSA9nZbgrFPyoT6hSEwLwq05kCxwi0PIk6qZAERmLTGUGl1sZUGa0XBDjA14kpLOEPKos3NyO
saTLbJNcdj75NsZEQz+9S5NBgI2Au9KdXVTY5WKg2lPE0tg0FeBxcUb9AqfgQZUO0s3Mck3Ir1j4
2jUCauvf3xRDAbp+uilgSA0HgRXwjz/i8gIRYP7FTakz49QBJ6oTUlZ1StHo3hjOYR52gVdDNOvc
1e+PLX5xbEOXgoOiqgYo9geh3MbqbWxYynRXqo535pN/cSBcZWzKDJqwbwsxHSVokWk0ThgWXGFe
tVdZGG3RI2rBE6k4dBtwLVPX3mDncDValHx+f5byJ1CYpxu6Y3tIHKBcTNPwe1haXkNDtGTCsHE5
y7AlQXSbZliwDJNMKqIYcvbJspSdhzofuCogY9WQIGoCqiXiKWY53ZEudTcFGTFYg7Opcjk3Bf3p
FPkZjapzSqmQMbGxBEEZok0vRRMR3N5fIIiBrvJ2VQ5sK+u2+hhPCBqOAUnhBadBmvBOI1iuHCRI
RE8ij90FhGk23GAeD4k6S9cMBf6wtOLGOr2BfbFDJQPHSrs/Tln4FuXD3SdPIgJJwkad5yzr4ZjW
Tb+0xg9CFRkjiZdMTnwbnjGiwDvDnB7TMdz9/l4b5k/gWG62bQjI1o6jy58AqyVyv5pL6WMXIX2u
tJ7WYFTJfhXepFYrmaWcFYasvKJGowTnpwxZXSlujR7FhVEv2A6oKLsOesEavm4HMOHDroFjlKr9
ehqo58xZ6mT7EE9ICt790fJpAJdGcT0jkb/p9fkdobGexa3Fq7GaNpdiM5qmhDUIl2XhOWg0gHAG
9eqIR6cainlEkQyOBgk0OYoORgU5EKIuoWrPsUCumOobZQbIUNTc2EKRQb4fQhpTiYHiV1akH52Z
jJie9hlrYYBCc7csJ1ae2nde4IoSFarfhykvl35rp72lSAdtqDloyDiu47x9zbxLuT7LBJECzLch
2iKbe+4E5cYMCTIXISVL0zP8nDBtQoRGtUZgIA+5/kygR72Kio9FaS4R9bVGkQsMA1dte+3xUmsv
teLWgtwZltobzJ+U2mVgrArf/mT0hHs+am5tnJBg6eDKGpwSsGJAuacZtkhESAx5q3JDuwQlIzRB
yrMw42k/AJtaJql9svklHQJ0sIfP1oDajcw3vtXdmKVzVSqQgIxoNSCRv0Mw9wUFOBZdThXX2iJ8
Q6Hn2CVFfzdJ/EqNDpNJ9PtOpo/BuFItSoYWVfGief6b4fqLHcWwhTR0mAC2ZysOwLeI1aADY2Jp
TbIz1SWr3QBpB6SBS++L1h5ytAwlTlYLEDnQBQvVvFMNs0Ih6SyFYaja9G/wuz8jvj3TY5OwmUeC
iuSP4uPtJPG+Qapol9rBpzKL7wmfr1TpO4UDiw7xla8QZ8XQnxT0CsMafKCqD6Zr/829+cXibnrg
rQUUCQtI5I/Q8y7qel/mRbRrw7EEecOsQm81bsolyBZFfhKvNalaP9uvsqb/EgA5hxJJKqbwY+Ap
YG7NOAv67pPeRU/CCie0tMDY4Qn7N0hc7yeYvGfprDkg5D3DMK0fcbgE2BZt8CHcjQmyABpddJAV
K7hI8dL1kafx+LiYU+msbR7bIcfxT/jD3tHRPBX8QwrU11OC12QXuejmzpGzFKoahYw4S68Vraiz
IjKGVQISQd5p0dCSXOPcQ/KYF9qi7L3makjG52yKi5U+g4oVWR1Q4rBQiLe9k0cuJPSjqB+1JK3X
l5o4Nl3sPvW8E4m5otLnrfuBwlr6obTbZJdWebcuuyjcMC1w842DZ+TBULzwbmU4zTdwBxfw+cwr
FJxWgVViUVozbUysrpYCLvsm8rQPddmkqwj4LiNYR88SsK5m7lTN8QIVzampuZ72FNLA1dkj4Nze
95IFGeIkhlpKsMjMplVmaleebt/nXfBuFyhcSnOHlAz+QI1LQbtAOrCSNeZ8c3VdeWV5TCc0b2TC
apVN7biro+itHaLia/Tx79+RS76yaV6BGdRRELY/fPzPpyLjv3+qf/M/37nwb/76dBO9gqEs3tvf
fmv7ViheUfPjl777yxz9z7NTdKTvPqwv1KSH7o2mylvTpe1/s4DUN/+3v/yT4PQ0lRCczl+yKEeV
r62j1/ZbxwienkeI8+/fHuF7alT0yqp/zn/xj/7bZkL8YRnCcwzLkzauDiaR9PDWtP/6h+bpf1g6
08i2oFpAwpJA3nP09xX3yf3DcD2kKiSSbDqlGs7iL1qU9GzddBQphuXLsf8vRhOGOsi3QS3sBdIN
y3QkAuGWpZsqpPuGSVCN2gj9rzEOCEM9tnVV3EAzphJLb7AY0ICGJLzXuyIkZGr1dSGi+a6upvDg
zXQq1KfOKNx9lnoPU1pbD1mYfUSqZzhcPtljSjHdwFXFKINXCyculG0fCk2zrkOKW7i7IWyRUBnY
C+iB2E5mhyCRGO1UJAqaQq5PdmbszCqvjuPYfyrTRB4ciUNP3QR3guzh2Y9pM2moTO2F44KCH7I7
7vU9CLHxmDsSVKdUjtOeDqu17jIfDvK4s0Gs38GFp9OL3KgySjXsC3UDeYzIbgABYm2AGm21y5jS
GzPsdXZHI3+sEiUG5btiHY25dQWqh76XY6IQw8K7dHx53/tCe8xim8i10R9GCiWHyNY46epVFsHw
6GQYVc5xinYJSkRFJaaXQNfBDHWsUU6MWLCFbCTR7XhoRfhfhJ3XbtxIu0WfiACLrGK4bbJzUCs4
6YawLZs5Zz79WdRcnBn7h40BBI/HY7W6yeIX9l4b3gIjnu2c6MNzDgobfYN7cXqgU3AAc9LKtOXA
x8eey6Q3d+ahgz/QKk+KJLowjnmo2Bc3BXQS0WkDHPVpVwFQ/zGL3r70Y+uSoA3c1TDK/TCwMGnT
RH8ojcDyx1VeGw/o5cO4HS5WZz1behTsDZknFPCieChKjFgwwi543zmgYueCJeFURCYzfcV0vuSP
3xLbH7SwubN4xwMPyMJNpPINzWw9fjqWFKF1txY+lkiFj86op9fcHp4WuOlPmGz3s2V08DzgqGom
CgRygNUjUtv9oJLkGnXaa0Z84bbr3PoMLJa9X/0xzMkkE6TzAMysnsYadrOyy24zQ20/TyReI+qj
PxqcsD04htg6iZF6ctbFvXWnEYN/gpasICsBPFMvqvEvrfWvVQcwH+4zhyOBvYNSFB7/veGctkfo
3Czk3VlUlUNAN4KY7mJ2E7j0Pr62eh9hfo6foYyJYxG3X2SQtOAdE/QLIdKOfx1Y93/a13/7Bg1h
rN/xX30tr0jqYm1qsUZaLifBf1+RxiingrQUnt0wGo9ZSnSIYmXjZdVIqZjLI/ZswJY19Gynt15z
oWuPAemxzSA2tWs2n8oE4WZA6BfIZudeZy6jwzwIX0dJmgUtfC7z8YvN57ZpzSR8cb8zXpt9qbnz
eehZxAkcgBspiJ0uEifYJi2IC3al3tDxf5DneGWX7tcliVpdz/8YWtXghy4qk9Box6OJOnAjbRrH
TvXEMs7JdejzA3GS9rFeY6oLEqgAyJ6jAW2EvjrlkyacblI/dmaQf9Ooq3w9IOeZoJZrQ/7US9h3
l5kQybMdQENy9IHhcgrEgOgfuCYivFLnpp5RIdIlj7K7ki/4bMAgGWm0n5zG3KpG/5gaibwAmDhZ
hibvSxPso0BE4GJGZ+e6BDImlfGiexExK55MJv0owDKDN0oOdDtAr0HIHWU0Hck1zA/D+DMPTNgj
Sf9BNBY3dyzQDZgaBEA3us2r8acn2+vMzupiJeB5zPxLTkTqNh4LBXzX7XxWxl9d+nHCxhZrn/b9
J9taESxdit2PuN8qd7Oj1kEwsis2CFEX+RoI8+285GcJL9pzCOE4NCls8QKWPRXokZdUHgDmNVsW
xOyP25iR0DhdpqUnM5FlIR68mjAEW4DLHt5sdyxBq6O86KI14zqEpJLDxNJBIUQqKc+UlgfHblsM
Mg4RuCo9inVTy97iCxWpvgegmzE+tKy9ZAPsd92ieYoQaL9ijYiojXukUdph0VH9tMH8aVjJFpge
dt0g8S/SukGSk27OIsMgjpPVCQB7dsgs7mkzpDyzF3hZifzgSJ4ls3FCrdE5tsK6ZQsWjqyfxC2T
zDV6pPWESOrU7B2TRlfGUJ2RfQrj41DPiHS4Ozx9DsCKkzltsYGAqON250jXD6UDNkMFNrKAhMDr
EWEGeDB7UwcudjEVPzTC1Tad8wEYkoRJCyzGMUm8dmeU+G7oNZWI9nTDxBMGz1pPi50B7LtK+sU+
d9MnInEj4CB+4Zbu3p2g9BVmI7y+d4b9BGqjrNqXthPTkwMUyNZ4AgStNl9nJveFJB2cCLQeJY96
NichyR6l5V/MY2vi7qqNypsWfs40Dl5oD+CFEq2pmcWe8Wu8rZOyvMzYZmFwiLae7plE3jKnxY3k
Rg36ku5ugyL+aAgGf2CtuB2wD/pJMk9bO2Jc0c4YoyqsOOVq6ojavAe5Exf71fIzO1TcnROkrKih
JbY8peqpUc9hQ4WM2gfnEWwHI263ZELRDsQ1y9F5crdOW34Ih/mbrPrmIM3wTjgUkE+kOvtVujOx
cQPqk70ylR+41jh56qV5jXSn3A4RuSRKNR+Hwv3Q9oq1arVgvig06Y/r+1A26qwjkvTTsjgk2WLs
VfBi958ZlwD0FfdO11xKoAkxQh92KF+Qy7hWt02QyCBuiS9lhDkryjS1Hyv5vYpZQZnf88UoqRly
v6/HnVTi5xjnXIvoN1QbvcXoRbbuejMWQXCPyA8VK4TUHBhj0McAHOSMq1LJzUCEJ9Nl8wInpjvP
Hb3uhNw/F6o+ybF5LeHnHrTcsyocC43evVZ5SXyVIxHDwSsFfGTs05kZqzsr85isd64hiek1rGUL
Iom+ayzYmj8pRAZQ3lt7wxr/1o2FvXu/I3PY4dEclTfbbk5VS0HVMOs+DKiWSsgoj0MTeKFcmks1
QyasuxkOTBBaaBG7HznKqFve9zthgzcPjOoWNMKBCBS6dwdCEZnmY7uRo0CTYfaXmbg+XhusobVX
rNlQzEMJWddMn6xZO8sKPmoWUsKWcXTs3Gr2bNRjm1pDy0HZ/AIe1DoUiCFQQNoXBhBoYwzfTsge
LEISDIIZdQwmLfYykcaCzEmOuYP7riAFdjf39s9x5P6LunTxpRPr56Ewf1irgiBFWbGVYmIt74b2
To38CaqSAGSUIrkmBENp9uFb6qbFI5xfwfij/KIHklgmswdBljIe4TC5NQSOnOOeoFR8W+JC93DM
oE4e4YkjYmZAVoQIbFcNYVnccKckx5bFg5lnJ8I3IBFKQHydxJDFzousyZ7oXAvjS7+saLXQvc5o
Mo464aCXdZnDgLnjYfRQRFBRotZw/FnHCFT3Um0W1KVekc9YiUR1G/WovkJ5kF4bjl/7DuoNkvF2
O3SdsVUhusbY6S4WZ9rOGcYEvxRJQvowj7sWJQmcwogHhFw5yYzZkMdzM8IeVEe7aTJPS5gLFgFL
VC0ZH7USQu/7v43gxTxpV/GeRw0bcR6xz5kRHdSy6Ida4YQoCrh8OTnkXGPvgeco7sPpmDDje2Tg
pnQSFBwn+JRXSNPnAUF8N+kPRP+heE0QQy3KwRzLznjALrBtZtqSocVqUYTyA7moFTuhbbkesPF6
1PZhwoYeqqTncisdRT9/NvMlupBpPGCZEbuxNRAeJi0xvHXPI77BexJFT13n/EgzntupoYmXFl1I
71I1ZZS01C3Nm0gqj0WNuFWmeOHlJIcijX9Mod4xP1BHk9idTT8R2B2G9Ye2Eoj+ZLfOooNuP9bI
o4f1Y4/R5tzQQH5MRwKBOIp0BjDow91bVxMoiF9TmunPWMdME0XzXudaZfrJ5iyKUHOmPAwW8Z09
O3p9p94zIN9q3GTchD4vdEKBwoNyTrCq2YX2xKMLhbFAu6nfdY7dg1yYjeQTxo8GMsxRufkXGI/N
uY4JCCE26KlqAJa956mUOalFGaD1WLnTU6xDTRVMW25mxsYADjJmgbDZsVM0P2Am2rrN6Mdu2d1x
0CBhspJ4F60Ck/cvfaG/EarAH9ciGrAmnM9R54M2zc9J7yqe/mhKjYVtXgfiUZtksOoaSBme8CXt
u5aRTQef6/JPA9nE9vKEOgqYFq6nnudyRQQg8kB8yDHVoM9ut2XItGZ4RPl0iJYAu4FjhBDVuoes
QRFYjR3hCjA6NgY0Xi+fre7AgP1HEFiupw3DyB9FNQUpTx6BB7CAMDrGZX315f2qJPlhvg8rpFJX
YFvr6h7Vq7x0UtXOUNO3iA7JS7qm3JUNkXUoPtCNyRm8rl1/AmMNSD1O2PW2qiKBiyjnobDkV14Z
L6+rGG1R05Mwmeb7ZIBOOWUzWECT0d169HcOmTVhvy5wjBSv+WjRhlY+XLCA55ZZnsuCnAub2Ik9
mKj1Sl/ge+ffyCZrb+gdARZzgjlHKNH11kwpzVmxPJlanCCTyM5Qqr9PvaGfYPD+QJz5jRZXslSt
7YMw6BsGx9kmFZvSqUkyf8SIsXMjM30dlwTaMSDv0NAhm07cyvy+tW86HB1W0At0gOh7asXML4Sw
PQziMvTGNzFT5YTS9czZMLZ9heuRxQ68O1Syvh1jwh4iiYtBp7ZSThT7pWUxjR6IsKgj5zEgBZsn
Dy7Mth2Ci3rFZwp1tRBPTLdPmkBKlwVFSKiHc8zAgn5UZUy4XEF+7dLYJnZCXAXZ1nwsO8s5ENVF
LhMyDZQgbMU1+BtEx8EkrBnzU37wrDBP320x6bdsCCOf1GdiWyzOdoMoglinuA6s8EsNRPs57Yzn
zpmR+tTZJZxH+2LyZm1p8EGqJSGZGaucyg4TtvFS/uRTiU8gK4VP4HqEdeooFzHuyp6Nr9G25VFF
+WNfJySilSTuAg30Emu9C1zIllJwALh5/S1IW/OieiwErbQhOSbzrTsMBbzzbAR7W4LDhbujtRc2
BNeyD9IzL+xrMC32owqMHDfgutM0lH7Vqbl3BPBl5FfdSYpwN3HbRFtVc3ubeSw/UuU+Z/NmsI3m
OBXdjRogvThqxFzaPszCJGZXpfNdZ5Aj7Doj/pAxU1Qgi+HapP/PripvqvOoCEsB1H1WtVRXkYIj
eK/mCiNAVZaEV8Ds+k5ZdA442LpNR+2+zXUz3ttz6150rGtj4ojz+5cl3jao0R+CCP9vkxioloEo
O3apH6yCpjYxxrfU4E7CeQ0TgdoKeLv2NBY9ZFw2h/t2HbvF5I1RX5Dv/T68cYm5pKEQR5wUw7kp
JVEJTlpyTlnROZ5IOH3/VU0IUTDE2cmVnbVaZzU03mV9oUJzDqYQD3GsJ0/MJ0E39jkdGgeBFyZ4
Bwx+D89C/9UMkvTOvZLeJyQWvtnTPFZGurNRozzUSLMugdFBsx/ERC2qRdmZUj89F+geiTKDfyb0
JTg1QIG8EcM06U5O8n2xEkmmU5E/MQCFZDcTpGl0GunjoxfXKIRlQUoAEUOXLlrvrMJyfdknzqlX
tBGDTfSVbAztZUyLT1S6PQKnGVV6jlqWS5KoqjLYQh2YH2AfN6sTKkaoVOfnlNlDaCKk1UpCZTIz
NT3dbdYUHHF2IiN/IAHCfdYm8zZMhJ31hRXu4z4kyxKVyAlnLfpSQtNeOKWXy1yGbwCbYvtZr237
OarZ8wHCROU3q8Zr7M7Y8xhPHss59WLDHM56mdGpNJyNM8Fm6PFeEbOC21NqYGY2lHukgMa9d4Ln
gY4dAZ9L/BYWPTTwpXZMU+f4/kMnJmTKEAXg3BhXrFvi+n6tdEIc6YYxhhvVvcI6vHkfQlaGlZ4X
Rhm+DIy3wBriDXVydgDt/wBZctaL8U73tYFU3Z7Eis+LyTCjXrYTOKoQ/fNWv0b1h8VulkvDNODa
aNZTAJIB+IHYkLKg70Ttykt97bofyRKVFwCYhmdDjWC4Bwt0aPJk31B6rcnr9rlUAchk99iT9XcF
6LBhSphebCPBPOekAfFBU+WHDpKaKuRHElBTN27JJ9U67QumZfYYU9od2ma5IRjE5pwF45WVWOBJ
o45vWovJjMif8WrqSeXrcAd8GBm5hPnfessQPIHZcy6plKD1ONB52sI4iBbxo8jd6tyOWeZHMW0S
ySDansgQv0jc/JxNHfm/oLY3I1vk8/sXWRrdfhnHZzUY9nkYdTT7+URE7VqAOARukIyY+207ob4U
Hd98EUfWvaHXFnrmrw74PVWKmSfCRwPzo3KLp8muz2OhkQwSl18BChNBxWx8a/CE2rmd0+OoPrQM
PTZyMJ2jppj9APKxuboH4lBMVbMQumFAa4FN1B8asiPwursfivxqoPpFB5bAeyaB86o0jJqTZh94
ZBjI+jlB67R17kuXJdS7zmNvY812IadcXCJIlBOb57qpHppIleepbj+bleD+dsfr+zr53XGq5HKS
qnwJCG16byTLlrBXxuqfO4eBTtvS3Gp5iTKyg0KZ8uO3M5PU0iq/wr79UeIe3LntJ21CPAqG6mia
hHyFer2bcYuQgEJqCrE+y34pNfimWR8dlvL0bpZ9h0uY03CsSLW9lNrw2BVRfFVhQZwgaSyZ7X5V
a4uXA0BeS+mpGLA7xTkbhWTbWAHkxmo5FedWjcwUEnp1WRvMm2BUo6yxPFpehnmsanYcNGjJOcah
WnUYqWPW97YiE5M+ztg56OL9MdO2PZXyhwRhHzJKINmlqb+ECgltWxWs86sSaun6+VO6QTTVFtez
ZPUJfHCxhxdDK5QNyQ7BOnWz+RFhSfcw59ltYAp6cW2H7j40LkvGemGeY0nyT2te58LZiR4stOYW
xNUSaOU1qWJmgksXEQI2NJ6VD+x+xxQkE++jeaQSnO5twY2uNRVuAFDhuTX/HA2rvracTG3vlDvB
pBMXA8q9SB/VKQecIx2gocySEj8aOQibHpxpAeO9b4rG11SBF8QZLG8IGFRWsflijbQzU2UXfqIB
iA0JMvBAAuC6ifa0CSPWeMRsKk2aQzzz4uYSPbU7nFrihXciZIpJpROftqbQw+M4mJ+dVF9ujbSe
ijxtmOeFH1WkFB+ti4NZY7rXIaSGYRS8pdgP6Id5ZunE902oiDxX1SRlFYy5NgzbNS9NbJ67FuMl
h8nwT7sQ9UXLQu25Z7lDuidouXWYQpTgZ9YeT9VE/MEyZMMB5doGigEeJatITvlHnI7yGPIubcyG
0kpa5ZvZxKd5xivdm3QXpIraJ0W+gS8i+G2IX9cpKHLRMECWVoo7WYQRvimH8j+WaHPbZWNbjG0s
yXyH+XsPqSJq/b4aiy2BW+mIiLotOXdQRxePw1jvwkqdqLzkjiSGYasPObFC66tPhCy26NORwn2N
umF8dTv1UnJyLAWLqCS4mvAD4MWEPq4JvH+E4dFmiuqLYxA2YLvFuC3ATfkQ7CmmjJeuEu4xlF18
nnoUG8G4WCeu088T46yYKej75N7kurZlXd/MLn5qLRptd8nvZUeb65ZQzKM4cD8OrnNrCOPhL4Ej
MDSjtoZlL977RKIn9YYpC9WWkyATNLIRMz37rzD8lMQEa9o6cZcOVquLs0CVwZMNo1qawQmm18Xh
+GLGZUXPyGucjVmbGN0DEoQts4+e21mW3jiSfqZEVZ3t9Qvi4CtS/A6DJEVLZEyPdgmt2c1Qmxtc
Op1wcJA7QYeXWLQJr9upzwlIi3UmgOXLtdKj4l9J6Mov7vqlsLSPVlnam66JQk/AaLmVtbvrI47q
rkNdTpomEOyfMP3MQ2EPr0BVHKYZku6ptpft2BnzJmtD+8yY9B6MsiBzuaovLTogfa7C05JYr7oW
1vuyJPbVqqdgTbn4xPP/G9Fn7nPKycW+pLZ9SUV5SBfZAmWashdUAp6GjclbwMkyPnKNfcXedFOZ
vNDGHsxPMMK/p0TDbaiKxMlIrNCXeJn3U9qPW1Cvm9zpnU3eiZbnuJVvZUMQbTIhFVj0/FQbTn6E
0I7YburZ/wasWNOqVB8ogQ4DPprtOAzBdsmIxU36hvmMERNZP5pe7zrLS+tQ9CcuawM8YgfUTc69
S/LXpiJjytGNl1q+tQ7oeTu09fuS1Bd3jLNdbcQ5Qg0is+XIFMxcCF5SRbAzm4phhxjNszDKD7rD
5eyaCxvNPnAwoy6fsxo6s6k+m3A5eKSOFevanCS+keiqfKZAcYd8n7MMPOkIbxLmmqYBzYOEsCek
yfNlceU9tHirM7C6n5Cc/iRAmXaQqdvFGaadzlH6uaiMpzBhdpMWVbRdRh4sfETaPq7i9j4gj2d8
cOHuENeEwCo/CLp0B1qoPhIH25MND7mliJynKXQtzx30kGgxp4Kbj7A1SaLPWjfjoEV5CJQ4Q0fZ
mtppyOyGYRynpNtRYVpF7OymoK4I8MwcSHfL6L//V56Z7EV1jzFmcbG0kjBklo9etdBPyH4zks33
0Oc0aUlf7ms138HPDMRHRcZ1QC2ZWPN45z6M99zqoK9wIAAh7T8E0ddamxEpiUAiKGRoQk+E3J4J
61WqmTm1Sy3fFxHOKpgBn1T5Rgpowq6tZAgeyJEzoo7OYR/VPPvz6bwmxENvcB5p3xjCsgJcmhnz
LCFK18LqwCEFCWL1RONutInXnpr8MiNLYmWDcCheACs3ddM+jMSAXXTx0yBO+X2tnSZU+G4KMb+L
m2dn/ITe9m7hlt+0HCP+HDvfSXBg+h2ThIV2qXuesHOeGebctXl5G/uiewrNLQN81wdYjgB8gV9O
HMVPXEqkb9fm18LQX6zQIs1Hd9OdP0kEjzOBkd4cziGJCeYDZCCCbYFxx0n4kKj+WRLemtB8bPF7
I+vnMrcs7S0IW+lHGlmPTBITH+D0rtTaa0dvy3vZ7oR2QGhnn6aW2yfSBSksGJARVlCI4GMjX6Hd
wx9qguHRTpMOCQCMg3nI34QuQnYPUKoJtBELIc6FQ2ZBrr92JH17LN8db0qIQsjjgfWBluXMxHtk
gShys+pVq2KDW4bSRaZeUilC7cf6oudASqPIcq/vvwpD7ZK2o3uEoNATkJKRsIW+4zMh0hg5mBIo
M2AlVkchq32+vP/q/Yu2tPppMLRDMTXhLSyIYZq66K2GIk1EZVZHtyoYj205EFL//nv9+nugu8Gm
SJ4TbFvREVqWwIFiV3AWqcBu71/QtIW7Hj3OP78XLLPYNaTKbmw5JTedzNcbpf9yDMP8jhk+uf3/
77//SuhAb5ahsbAPEEeGyYNntJOcSFy5SNehQyvrHzzIOWJre15rSKIwtELzk2HSd/z9thcOPcJo
BsJ+DQ+YGUuqn7CLvhoznCF4XbWnoy0neDOh/CpK31jqZitWRqAez8sWTjFeLrR0zymjycsQV77Q
3SfLIm5ilnFyMDgRAlIqd8zi7znvLPGtsIed7BYXTMjMwHod6bwI0Ig/ANH8WYzxRxMhH50/oRiM
Jmt3pnmuGeV0s4lsOWb83sizgMyNMq3DKtad7DJnPT2+FcDbreGrYPnXh404jPXeELgvM/sTgd2s
1aJ214TWxZ0ZFtPbUbVZPWnARfjUskdNld2jAK8Tb2FythF0cTbBmyUuAELIcAwrcj1T/SuYK3JS
X3vxzWZfRCclcShOBIPWOlubIQS8lqQ30ygcTw4gloqeGAgjUYRWJIbYTMNBSlIZZINvRFpfFpGd
ZtvB1idyJBWOTcJbxoq3am5qGXa0rSgxobQwW5NBzjra1Y5BUEWr+a/dRqp/DBiJe4jbschm/U07
TCi7P5mqstGtUB8kFI34xZjjddnFjvgL0TB8KXCd6HPRcuzWBLWym4sXcgLbNRMsW7vC9pBqcwam
41s2KCBfCl7IsBSdrwUWpKMtr0P5pkinjT3DpvlG+jZpUmW0FtIlKDFhCW90U8Y2O7ZW1MO5nflG
39L6rj9FY74tYwA7QS6o3olqq7BfL/HbJDC2rfdFo0ceaJx4IytiYKGKYqdIs33kIG2vwDbmwSO7
4xrVs4GfPZ3qndUEZ8ME3deH7raVzuwhv5nxk6sXhzWRa3eMeDCkeoSc/HBTUKM2W9M2XAd64PaZ
Hcc++LlDHpqzbwbF3sKU7s1jW271vjvxp5/HAesWbN2zkczupl3T58dMPkfYjDfCavVtlQyMQEEq
Tar5RF7TflJj7PHs+KFs/UDZvjNSHZxhlx454RnGRztEs3wChQAIt9SIRFW9yxcoGIhW96ZmP7o2
4XZxiMtqAP0ZDmG1pc/E0Gje+4bpowwK34R4udVVh/Aq/mGvUJgW6hTLSjCfBKH3bhv6XaBjYreb
vaEKUoIArFmTxZY+d3Zdqr+ylPzC+xpXD+akcYEjffZKCGhbvWNB3xNoOK3PmJIxStWS0RHilSnJ
OwVnp1KCwwtWAymRTV17oOcs2LIpljDkING5GJDyRshTGGLGObm3oEV5/inhVTUpoUzQeOAYK7fW
bJtny6BsbsnRSCQAnrhkbyhbv2hhLy6ki+eAPpsxbFjQW8mmmnhUhHZ9AW8FOgByHS7seKNjjqgt
4aOp28bIm7aJU3kgpB9LJ5FeAMXBI3RliwG+IuBYkxyEBbuygvmWK8wb61CsfGLBSYMaezO6+jei
p3DAET+DwYZ46wAvmla9Ifg1vbxiaL/Ai/fy4EPpGocsZ5bSAKL0Wbg/40MqNuBySvk9DzO2K/NX
lE1fU060ja1Ic4sQ1IBUsHZjoL/WMyMfJhibejI/wi8jB+cl7wW2BwT18JsOtt1dy5xVbWAxiAMN
i1mJPMy13pSj6o6xRbrwQhGvO2O6H6rXBsmLN3aQluqlfZ7HNWqoQElZAmtUMR+qpVs72aZHGrtP
SZJ+ExEgCcVhXDTz1o3HaK877ss8nWsz+GJwEvkwTSYwLfJJZ1wfOQyXpUPnG6efcZdEMKyM71UZ
flwpjYmL5SpJJwr1cnnN3fyHPbREqRNwPTjHsGq+5BbhSSCfWDUsl7IBVsNwiGFEM/l93qndoA13
0QJVSbQgBuuif8uDpPMzyd68SkpofdYb6oDXsBzGo9U5JPe5P+AciG2dabuxcfS/WIrete//FafZ
tsk/77YnE2fRf8VpdZmbTpJVwQk/tg/47lNlkRKLZhQWFYFcewPWBmMJg0zqPtimGca8VLumNPo+
NuF4K4FEIJa0on1IdfRn7Zz4hfFvEHVgK4Wu10Lka0v3Fwi2DJbIjtglnPComcdmHX9Zbtzt7Ijg
4CRmnp+5V5cM8XWiBePBiezdEnu5xWJWE9Rl4xLQouTi0vUoUY356S8vcPXp/fruWTYvD3cBR6H+
i7SP4EhAnW4YnCRtXoiphmqiQOi+xAA6eeEAbcYJ0Bgbx3dUaWZ5+AHL259fxm8aY94mW9exhyI2
Bk3+y2cosBJqIdLDE2oalhRLClzS8stcvZYWRWe2fpgVDMygzLK/yBvXv/q/bwBWNIdPxjF1gVj6
F7VlHbo2+WY6pIV1Jd2yLkzi2NmqEQ/PssJZQws5fmvDTvvzz2ysn/0v31kozk+uXN2S6lcvnHDK
pCyyXLGCiusHZF+nbiSSMmjFoQvj/Tyu9Np2eikW5yes3MZ35B0zP9Vejn1wte7lU5b6M/YDYkYn
8PpLf86SZrgqVX7NLYp4tA5/k6f+6irjkuadcnTHNkzJJfOrPHXOGfm4VMbwZBvmK9pyGlcFQcnS
wU9NOdxN4bEpaA4I9CSkDgKJlgwuLCv0oB7mHarEZDTKC3THs61BIG36dj5gk3qsuqo794AM+gb9
nm1qe/bGiMiXt3x04AG3CQsHVhObHMHFBQM7WjmbtN+6TVBPJMae1fSVwlu8/PmT+v3qdJRFQ+bo
tm2wZPzFtFgWstZ5p61Tz9x403IDb3STgMeh/9yaVIJxwwBY2MmnhpDY3Z+/9+/SW763LZRLT6IM
JMH/Pd2ywBhRv7fWScBeKpap3SHSxI1iB769jk3//N1+P64cRWKfo5SF3eg3D5bVmUaNWtI6xYb2
g1T5D2i8/zGLpSKHlRX8+PP3M9bj5Zd7AGqoqeOJ4rJiJvDfHy+t85rJR6lOaRDY21hLQNY2e9HK
YlP267BjXRHEJWP/UHuqqqZA5mXytC0dhoDrerSGIH00w+rpXTSaV27iFSZd1Yj1iKTyXcqBtXSh
egjb+kQN7f7l+DB+P0AdS3F88YZJk1/98gEBQwvmMbMkQUWaDTGe8X3SNnfRO+Fpst3pQJ7pZ5NF
mOXychFU9Rs3n5ixrXLE0UEhUoHxITVqk8nZZZ1hXcFufzTiKnxZig+Bqpf9n9/0/3E5uwbBIYK3
nef9r++5a8CKWCplnBg1MOAnFZPdTl0cUAAeBQGrRP+RUcEoPMz185+/tfgfZx5Xsm2ZDKDJ6vj1
eWgzvOV758bpHVlaF8u8EQ7KnQHahSBLDW7GMF9F51T43jt2Xaumtpn0aYPGb/jL1f6rX3s9yjDI
SIfsIIXp0Fxf7b+sLYMegw50LXHKLAI63tVDy6r5uXP9Rful+kBXzg1HfajZWvmXO/vdCPffa9/F
paMQ1NksbH4/VlZSpl5E+qnS9S/MBCuUI+b8WTn73MyelpgVtKmIwcyDdYWjJyCHs9XxH1mvdgyp
I9PEt0bYh6Uv1cNgnpjcwwlpKr9ZVsgH1KVdzOLyYZLiDjo+3leBPIVuL87wTIaTUnjpjUHfd6qw
NhgLFxr/TtzCONyazFk2GEbULof3hubWgp9eZq6fyPxpMLtDX7vFmaXE6iNVswGljhPsILG2waXD
2WtFYOOyljLdbQTPMlG8Jnr4BLa53UFEIPdSBIdwJQ1KMtjscLqEiWHtx9VgGlYadKdhfp1G86CB
8R21PH1qVswoRe2lJbmTvZjLsrOlo0p6AjSlMziXws6euzC9920k6M4K8ZfL5X88sPFI07KSu2PQ
QLwfZv+6XAo4aPGsBeoUjtI5L6naozT4lkSt8zh0+tkJkWGkM5oBeO542VW3gtZf+ilQR31pWC4z
gg1rdMVGn+2h3DInQMvIsqRqjn2tPoC0gNPRE3f357tO/X7HE5LFKYud1XVM51dLZpgNyFaoAU/v
MlGFxmTR5p99GKpved68Otp8yjJlX9NlCbA+Zeyki/7euRI0VcXjFAkNoEwWeSgfLgHwZ6bPJurB
ZoJPrpnHNMR4aSUfQ7ZV24Et3x6zM5ajil1Dy1pLuJ/NBMrRRmi5hEzGJt9Cpn4SU3V/r6w6+v5L
fscxxcHoTsY2M2JmyOyWwVSbj5PGLiRrvhPoV579KSNLAthrf6iZ4DUkyO60V8esMKXksemjw+Ln
o7o3eYcf8mCC8Iwb7FB26LyUMX7585v7P+w6wBYU7jgOVG7id+/uv64KvW6jZXB4hGXOwWXYc2vt
rt4iZ8Nf5K4Egg7fplhVo2kpS2hdtvCmCFFE6pIS06R/Od3Fb49UMr7W8xULEWeb/PX11HHL4rKZ
F3DoajzaLZIK295Opd7cYkJ9re4x7YrSsyt0j2CmdtGCUr2wWbxBZ24vfSyiv1S6v5/6vCRcTSbO
bpen5a8FlLMY/8femS03jmTZ9lfuD6AMk2N4JQGCMylRUgwvMEVGBubBMQNf3wuMtHursqy7rN+v
pSWNUkSIlAS4+zln77XRZNM8PJLqaSAzhWVIvyIktgCigkZ7RkdeZ1vqfKHfPx+sHI+9OugnQBvG
f0gl0v7tvL++F7TGmmqsh1fxtzW/wJ0DwFedjyLSVhaPKA9tJ4OEMSCAGn5pBEAjfWXu6XWWonl2
z3tTxvoWZTkkM1ncmeuH/Jve9CTVLsVkkp6Wafn+H66rf9+dyLSy1qIEcxMFwt9LM8i5yWTV9nhU
GsiUeCfVQxGpZ9SxcCoZO+5pwAJURPN/C0N3r7iBrLi13aSIz0ryaiyYUEZbvMdR0xzAGPZEHTvF
OZ/HS7ybEPq+1nIqVvP4FfBv/WCFKE5MLDEcjbWv9yzDVdbW3mxmzZrM+C0suz/JUyrWAKNwp6hd
gc6qLl0vLhGEi9SkubgKq2MZwn5wBMpCqw0MlPpma4uDkAYg5Lmw/U6XLdEbUXUSMa1tlGk74Ld2
0LewVwfNLvc0CwzkQRZUwKpMPAIGCOcc0HEny3ikNxoibyR+owKyd5oMxsLPh7qbu90wV2bwLEAq
BnqoX43uvOCWxB1SEgYOoNAb/KK39Xdt5jifZtE7mIhvOVHphyjJfcXstAMOzl+Nih5kMBYHNkNz
iWKYslbfu7fnIprSNDypzvCYZf9NrRa8EYo/orQ6J5ry2upg+aMJLYVtRpeo/sLAP8Vz4LpHC8rU
s5JOwubXVKJgT12ynWp2AkLKI+2q5Ql7XBHuW1NM/+HM8e8Xv9Co9PEbu8KAw7JWG/+0ViUlDhnU
XO0xyQyqNdBz6xm6Hn0iVQk6lAwQxvl/f/cLjdvetEl25Ib9+3mzi1S9G6a4OToZwBClMi95P7in
VClz6IdW4i2OEXQdkJFVlVVg5vmtVxC95Zz/55tK/1uBA42Ao5bOTogZTKj/dk+VWD802QiT0bTy
Jm2nPHMTsQULGrbIfgPsG+bBisOLYvazt/o1Fmz6B/iL7keaKbu4GRmVOeMlScofHERoHOuEHiB0
nJSCs5PLKH+JXwzGf16FMpsAMFBVWetX06T/p5WehMp/LZ9MvhfLsCyD7wXkAifYf/19mjmTShPR
9jGeZOI5Sqwdl0KoxwICWbF5foxlUTs+n2Vlvm3rOTmMdrgcU/IPaH2vT50QydMmd4p8NxvKxzRl
y/H5kHCKR+I+cfBsBNQiPi/IxGL6VHEykN1y1KeMgULXgYFCit6r0vCyDAPFrZ8BZSwMU1LLOCYi
BdgS19P/faqiTFFAgJEKURnHNHZmX1jtr8KdCYityIUVbdtvyd4KBTDEKiaUYEC2lBvF3hTZPlVq
5tqpGR5z5NqhU/NtTyD8u/XpjFmIgcSxXB+ez1zQ7KAzS5VH3MkcVg31pRQdZpkmfYAtxi0dkn5G
LZrvJ8sMdEdFZjPFD0maLvw6bEalfCu6AqGxwi4Q60tgx+9xEYnAltjZmCWgF1esZKM38dvTmfnb
foVeEMsdIQdiwg/Uz4xl6tyUd1DmGhyV0ChgKJqg+GAPTDsDmxZoiyoCJAYWdUJLojPceE21QXsr
495r0bL4U5gxKsgZsGqz2ZxcPEFBziq9nQvHOdsFETGjgOJvguJZ19F5rO9mCqetjiD75WYX7zuM
Ys93yQz8UjJ7P4CgS7aqXYpHl+mJ52ZcDZQvTOaRCHkWqTVnxaj6c4r4ieKiRnKvA6lpOnpNXTnc
w1Cqb2mkukGEdrgx3fCB53+bSe4hVZEG+1JbK14Mfge1n3mJYNreZIpgtoKDvIW0Yh2edh22LYVQ
bkZXSjMgpiAGDJMednncWnuuwQjAWIx41VDKIJ4a6oWWctoVUbVr2z/wzu5hP2tvowkhPJORggeU
lvxcCVK7S21VO4mzyFCeQe+LA1CRaYBzi8gNYq5JE4ElloXWG4Ix3U9R1wRVgR8yA4bfOYnC/Cf6
oEd0w2pFG0oz904eawe9MPcRxT4a9UX3AVUf52TcMvrISql9LQvxYZbFV6eNEJb2Mb5SXPEHvW92
CslreyPSsPKBbbVULP51jKuvGfQvCGc5O5e56Y+Nmezb2B950bRvpjtvc9NZ2ON/dyjVDNmh00Aa
RaWOkez1aUydV1nuJN03HX0XQxh6mYKj37mc+lulAUUiNrn0nRF5FamIX1DCymBwuIye7uIQhe3d
hL+9VRILrkf8qUaLFbitlgdjjL5vVnOI66CxsbVSruMy4Hpd9JcFZczbiEYcUH4eI07iw1z2F4w8
GqutaqEbobtg94CNF7D596Th1G8MELvIhUj3rVTPrlDKvTHge4ZHhWYPw59vEgaACzs0yGk3ePml
gbeZ254KMDMlr2FrWk6+Sdl5t2Sloxc+mLNVPyAzRNu6kT3DEzPfGgsT1jJf9UdYb0ldIQ0NyykC
gnxvRpWLaChat945QmyrIoFs4jPNkhjOI6tQq3JDlEav7Boja70OGII3MMC6WDq8YLiBJxfi74VL
YeANGCj0cBacxmDO/iQQKTqh7avPapKsyhQMJznCyrNLYKI2dmdavblPA9LdSjs1diSS2dtcqaKD
M7ScMq1IvnGu3VZOab5wYsKy4raXsuu1q2soKZ6IV4w7xQYzFGtM20JFHjqXhoo5jSe+/xg8DpAt
1ZnuqShn4rkZ6ZZYrobRljthxs5diVrtVnMzScrZbYQY85jgg18buONxkMo5hTkYRgzJevVrVU/0
5MrxLdPdkJ1ynr2ujm4IiJ1Hlv3BxsCEtTUckL9UPVSSMtKxbSLmNYMOk8UQDgih7u6ktWTGCG2n
yhlueEy++5RHp2I6AgGysZZ0nzBsmiApjGgb1RmMbmRJp6pyXmG7QgB2P+M+Orj4ZI6ZiwhuRvy+
Sxhrb6xcA4nYDCtr+r1vje2E2+qUoCbfD+SYM2VMT4pgi2tcEeIBqdE12ibHypol5VXJol0NNZzA
W/dWdYRKTY3aBGGWvpglrb6u5sav6tL0FBVPWo/C/AD3Xj1Ec/HOls9ChUaVn/Yai+S2PYYk9G1b
zsQuFqRp8HKGwUHUk6QGp+s5TU1rVESm055qPLjJBmCrIknzpXt1dVPjVxZZ3mwQ54IuAJe0mISf
oJoqI+bdCGer01xwXJahZ5Xm91DO+gYagr7rHMG5Oc9uqO75NaQkErWQHpgAjzi/lCDKMQrgFluu
jCRptMFM8kgVdXcxtmUfV0wRhIvEK+HCTm3Ui96rxpWyBa0afJrb2Bg4+ZG1ok2CvE/uZRVMXeMR
yOCcEdD1fiWqeId0SyUljh99l5NcILPpIAyJ53z90gyFk6220lqQ7oBKs6fHk+hms4Q6rEEPqUcp
yLh+QjxxN4UhHpKlsiCI5r7MVRmMQzdul8bCcDJkWHzC3iFSUdV8fpKQbW2Bl5JIAywjyRmIHaq8
BbKg6n5Y2ZWMSvubBW+jBVaJX6syN+k0Dg9Uatun9rfKEsYssfgsbAtVYZrHB1fpfBkq5qUozdlv
huZOSflTT+TeAXJ50FTP5ChFYTT9RM6B+7BoX+B6EfxQaWJv9mBSs+iq0+O+6e1MGE0denmUn/VW
dfd6U6jbxUBqC6uSgLdo1AKOaH6fLNa+xTyxsWld0ouj6ogJfLJm2gxdOwDUU61DkUlActJ8PMcy
fWdkB0tpyE1Ly++GioKjG6wzcYIncxVbT5EBzCY7V6nZHPSsZ5wcRhith85EmDdOe4NX0Yp6PEHX
CpIo1s5isE6Lk/+UXepeQ2RBBg2eoFuau5yMjG8jnMmrXfpjooVevJzK2a2v6MuQFJu1cmDyDORF
beD18eNIgDTQCoIgMKevFeGhF4F9Qps15ywby3NINoLbN34+neVE0m8cWcR+s7RnYvwcElIhyLgd
OcrrMKSrDWXTD5knpaZ5E9JWfwLLy4HD1X3m+Wha1ZGIzzr2nEJ7qemOpP0fqthJxAhmE5IfiKZk
E4cwB4WK4d4ssd5bNdb3cbUw4hAFZNYYDOriH0iLp33dGXcUraU3p02NCKAPjxR56OSxRm816TRg
g/s6SHTxmYSGcRFLuxqV0oOu5l/DaTR3zEO1TVzgubfx+iRq2Z0a23q4eb3NzFQ5hmuqqFVRgWb1
+CiNVj31ZuQxRJ233WyWNIvbvYbtV+do/kpv762YdfWUL+hVxjA7QIEVjLeHwYdQFl+Rk+zGBXsz
gBL7rPUdxpNxSI70HzWy+Fh9aQsWFMzibinJB8t4cxxpHt0IDeYGtKqD4cQsIF127Rfh3midWAkC
yoSJIAJLxn6yHb7T/atfrJcn4CTK7On+PIcimt7lrhGfOe8bLONIuhXZNb7CnQ8obgFZbUdoCnsu
zoX0PbPrD4g8Wi8ynOFFcceDOkXqpeuVFiW8gDIkLBL5YvuWqmYTKAWJUOGC8A5mAUKVNvlhD9ly
mMYex6pbvDZaxoZWKA8VSFuQGq3Lcg9MchEjZvAkPLiTrF9LEvsMjfxFds5oH9a81jRkXwajfciC
EGttDF/pFqGHqjP9NmCypj0EYGZOW8R8mVPs24yqBW8T1rxhOSWtutz0HvAAuWHK99nIbziRekux
f4UxdGS0VZ/Uw4rX6N05aZiOyoUuaJdphyYrOd+YXBv5aqrCAdbWOI8Gqx3PBv7QvSWdH9ABdJxj
J9kxJVvCuThmlax9U7gGxg3oTr9FwC1wAsSjjFMxF21gcY5HOD7vUuh+7NZkXMFLPySxMzEK6F8c
o7A/R24wd8EW1OdteYwQR77WawAhq8khiRzsx1OfYlAP1z2DUmsq4mNqfrWkwnmwbJEk122teR2S
tWNby+QQF/M9kku1M80l/GrFqG0mazNW6XCPBnJERNoaV3thV26Qfs9JrN9Dw7y5AqydNhr5mZx2
qB25+waD9ZQg77v00qR/MTcvoq3bl2FAETnUCzx06ofndTuiCd+ODQyXtkf529vG9DqNjXZNe8P9
YPdxfTGjh8fos5trgAQD+livsfvGc8f5sCjUeVTYH6Y7mielUDFYqnoZ8Jv5QgijYEa3YjtTgP8u
6tCyKaKXFSlTQ7rdzNlkAmgypkfRAS0Ys4HQH4zdtA2dR+58CxcBAEVzHyP4ld9cEW7rZtsuRAQ9
xwW9ju2Jqw3zYhUyRiwBt7TmiijNmg2NMzRX5XQo1I59sjFB1Axgq9dM26rnPJBLMqucPFsCdwXk
kvZqntlqZvgQOgKkuvxFK8P1maoAtG0Kwqv0iaAGDVdEOAljlyLSu5DfskPMk50Khk2Hzu7O+hTL
48SQxRHNnS+H+DedkTBnWR10LlKNSe2UoJnnLqhC9VEyAzjNNKSf7a2ljf8oB2a4Ls7XTdGH6RmL
NUuzbr0xgn8by/naKLi6TE5wc9mmOB7hOittDOSwweupBUQltCTewERoUwEWGA+ObPPWD1dXE1b9
9lbLoQ3KyMVnpTmkSXRDgL/a2ek0v7ykbz/1rjdAkg0L0wSUO5shWtewclbeVeTLkaAysGbVyx39
yrBs+pYLLCjzrshzi6Mt2RThiLw9qkkKM8v2OnZddoS7fCy6vDo5xF5EnQSTG004OkymYJXBPOyJ
SOrQz/rItohFy0g5oQV1hYmzK0XbvBgpB8kwbX7MsTtz1EaXReoshMsC76fO3MVKJqKUGTCchqgz
jkUiaJhVAtJ+5SRnUZDatUSXScbjDhOAu2kYlSABB3NiMWQVMT/DEnj0lr4FdrNpPPR2Y+2TcLpG
CC73k67/sptZXArVOc8OvojWxJMi53Tcx8gyPVUxvpsojn2LioKiaVi2Az+/vd18jA5Lg26wrffj
+PoEQXE2Urnx3Y0Gme2JmUBqrl3DOdkMMm4uiujfCNkC1NM1kD4di/gqSQzWEGk5iVK7cKym8yim
o0MNcaxBgPUo63wUvxlULas52al+00anfaU+5/JcDbJFch2c4uhkrnnDl3uq+nxCdGtGd/r3a5iv
9O0oUr3ORlY5K7E8N7ImkrSRN41AuS/9Dk35plaj5tYiRAeUurWHpSWPQZyiIeY3Dx5iF4rq+9jw
F5/WQzHCVp368pZhFfK0CPWlxFWxyZzuQ/bG24ANGZvRDOzE3NppCCYMBtGWlf9HocR40HJdXkZe
Eya3+FAq9ztnlY00nTzAVssxl6ZGkDclBpo8vcgWfvpaZTbl/LtRmteWcSgBL7cao9dFsHepa9eS
aNCr1GMOvH3+CI0/NWBc2MNJn3UWsSeRTv/ihJ9QFH9EE54Z0x5DP9bJ2so1yv5JNxwfm6XmhW0X
7XC27SPcMdlitL45wI6J3fiCc/AnhGmsGzQGNpYmBRlrOIIQTONW098yg5aYpvXWz4UMy+/KYkSX
Ki6pdhztzSWzvI2sb8Yghpue5IdGtfNTKovXqKHwMg0T7ks4vZDtrqDAUkjEJdhi2ya1c0g6/dT2
0ey3oyE+By0RvjKLg5WVxo1a9MwlX1ntdECNonsKcT+b5wmuYnXVEqYXCapjviXXyy0gjPZQoinp
omBR7V+xRj8KVyZG7x5ZwDhzr5LctI1t6tdqZNlxW+Nry7W+iaO5OxjLMOGsUkrfVWefZSLZJd14
0mdGoIMmr79BkKuADPjT5KWhSuCyQVdiSs3cswWd95Akw2Ho0RmXFXYWkmjUIn24RGRC1kE4iNo3
cCQpw+jf6q2hhMSyJ6GFYSa94BojTC9cStA7WISWZfrTtoDzLWrq0hGc4tUruC7o7c86TZo9LBGs
58PyQwng8uD4ca+j3o9Ha9TH7WTEg/fEd0EVgJ00IduP9K4+jjrN2qdokkFxdrRoXm4yAdBFRFNg
2g1dWMo6p6zbwBw5drs55RRbkDWg5y0xlm+6IfP1qCqPQ5d99p2VXDjKy01jGexdnJsOcdW9jJ1r
HIzWZkuZ1WfTlE7e+jm1mc9aoUWeIcphF43Dt9Fsut3Y5SVhY6QNwnFvfNcZKfSm1aLSjQht4lbd
P3f8voMkUVXDrqHakga+MK5JbKhA7aa8GL9arX5ITFzPtnrFRKuKifAqIvlYIsCLYdUAbjrdkXja
G7thUqo2/tTrJBWyyBLp2Z4WVX1ZnEy7jg2AEPILcWyPI/cOhaizFjt5F/5oRqgJTtNzNUsgG45o
q43qjunRBP21XRwryNdhooo3jzJqRE5fyYD5iXGosQdtFogZ+3DBWKWF8jt/hvlF7/0uSbRzO8qr
Pk7WQZkxgNNLv7vH6raF2GLRLSIhdcTpckgztfVarSbx0mofda63r3mTmofC7GglKsW9uVqjMF9E
Fp0bp/pDdXLHrwdTBg7iBBoVTr+j46u9SbaqQ8nUo2qqey5guY0Jbr6QDQGD+QFJ8/ya5OAtSIVb
9RvJJX3NJYFNVp9rHsvH3bZmcAGjjLZ6yhK9xLN15iQ6zDd6yJ7RwPBIoZ2+oFllSCetmaDDseVu
zOabgcsN4zDpffggjRfFYbE19dbZh0BmyAXF0UitLBhFrFeuhAqD1bcPgJ8C6BJlxCC8NbcVWy4+
7JHEp0m3iTLu2dcUnXa1m1jfxvmnE+POUggGu6bEfF9VAPWhW37vBU2TOX9rC11/14cFtyn6R7Ae
9UkXw09q/tjDNFUws1jiG7uVZxLDdm4BlewMXNsb2towFSLztRHCX1g4HxWL0Rw7R8GhiUAg80dN
WOAHeoOvjlYT7uI2fwr6nVH27pSOce57Nb6YLMgamrKz3jM+cGi37EW5/AncOcbaQIQdKm7zIwy/
URG9FXSMXqsIunUSZ7euz1UmGcm8W+IYg+mYkBEQgWctaacraTg/mlrl9ulmgcdb9kRmjkSoLfSk
YitqX/B4fegcgS5GfVb0RA00EkBI5YmznmmQ/MhE3xI73shvzmpFCMd6uklZqS+jVn7FT1ff56r9
VfbQyPQxzYNsVOwvy6yvhLpFuVYz3o9sXMydTum1b3s35QCltNdouvdQkKrAzkPPsNM1pSbD1T6G
rFUkMGUYk2R2blBPH8NkoQFI9NSCRQY/DzJZcvRMGl0uocqxXj7GdPoSVsq0i0HonglsPBlra8Sa
h4HTNsVcUTXzFR3dfNVZyjxlmujq9vN71kfmfZj5whuTtyblyGk37xhC93J4xFg299agcnOsH851
2D9U92BauXrLSS2v7Ep7j+LRt3W1+NYwXQlyMBW7ptK6d1sWBw7+3mDhdt/4IV5lrkcINaAilU+t
nr+NQE8+YhcbuOM6PkmzIu+yc7EgI3MLcbA76FNU8Y7Vncj0BT7Ma+MAIfaBkXSK3wF8XW/5wSv/
/fnnfdiQwrfN+I/92kdrGcCtOhEIdHfe8i/WT7rBer0hoWMk4KyE5MLYyOs4QSResgXGLnyXVRg6
wLwHb9ycR+eWjA907DWs4sZDNRuYnu9f/eu3K86yzSeRAltSrPzJ13fiKA/JPbkPH85X4xfYG069
tQVYkHbOFo8oH6avsvN7wejDz4qd82NiXLVXD/lpvo93/a39BtqdYWSGJ4ocj2ZL4zok770iAXTX
jwG9fNyrKEFwkKjXeC5msgbjt7ivdy1ANNxSDCr72qn3gBCHIEx7Eyt+45LoMCsHZyyv2O6qq9PH
38aqmLhRLZ+5tfEj4yCw4TirgAbN7H1UVuc8G8bPqgYG0E9KdZmR3N37Uf1YonLXjkP+hScpyqQq
4oyZ5F/oJG9FgwQhE7HEW26aX4zBomOWctxMy5OB4aPkTTy+QKnf4LGZd/du9HBkHu8Z4Krwcbdf
8FXKerQ80c7y+HyQZi2PEtzn7w/tOKWPWOP6SfW0OdpQ246hbJvj88Pns6zl0uiL4qwxTjsy+Tor
8bmgc7uT+lQd3dqqmJfz7G8fNkxH9osYvJRwwWNV2JA84kjyqDEv20258/r8kyW0xDYRDR1irSiP
YWqcbQaEu+cfhtVQHuUQVSQOFudx1JV/+nxd2jTh8OCUI9GDz4coDQtubh7+3+eez8DarMs+e3aO
a1lbX7Mt2a/DJZTL9vnWRVJTVzLT3UZajQ2nr49hG1XB3JHPclJrvQ8q8G6LEH999bZNyt+v87fP
pRKAk9bkzZY56ftSynjX2DpGpjZOOo8NDSKUIssjlU9J+F0OZyZdAnSMOkuPHuMQYlCt5+o/Pzw/
F9lNTkuvOinrT/35wDyW3mniZjxO1gTuRkEiYais+gRdQ9lquuqYrS80Mt7/rR38/2T//0T2NywN
qfd/T/a/riD+/7P9bKo8KT//he//+5/+xfe3xT9MoVs25GyBe8BaNTd/8f0d8x+GrqHsoqOCftA0
kOv8xfc3rH+gvqf3izzb0Pln/Ku/+P6G8Q/+KvR/3QDzDxzL+N/w/Q3t77JW09XwcRguaiDdQRVn
/01EYuPW5LzQrs1nYQbWVL8LZw6DVaIBraB/IdwmfiEZ9VgWzH7Vjpwao1aN17IvOKaDXTqKgmb1
WFqvtUI7bWn1cpcsxLkTJAksae0lY5p1WITuuMt2Ecvgo6LFt8mTsTi3fV1/MZoL06VthjL9e9iT
YFm664G2K+sT7r8VStfOmy7R7BfpQhSZRVg8bGaBjMQwN1PYvjq6Av1b1/QTKD2XuqODCyvB+uix
FDt6k5whmAD9AWzhEjuawjsHV2mWFibAKSyCgTjrr2rTUO0m07eEDia9aeHXbOxBWlgVufFoyFhX
h4ORV8cJTcf7NFu0MJW5vvTd0r23wDA2Vd0Jjw3F2liqFr+jcvAKkQd5ASO7narrvFDGIzIaHPlJ
kBc8nCyjzJ+I1V27OUB5YnhJNOlH/ynHhoD0xa1pPNhW7MmlIHiyOA9YaU8thpuQH9aHyrTt2QNI
3eWtsgrir8XQIIQ1CfOhhq94ORUmloea3t48HXBy8Mq4jvcMLSG4A+e09ceI8j2JzGJXqlq7U8wW
Gll1Tjl+fain9IUkuPLOBO5rOBbjDusREwU6EyDIYIq4nOGigW2O+E9XK9FpDNrdnIbXp1iu6NNp
YxV5HLh8C2jkyC8WmxrQY1cpEJsbtdjPnUNMqA2NqzcbcIJYnEwyHO+KAzTElFq1r82f3Edyn6Wo
LezZUm8JzUYvrIy3NlPCxrdbnyja9uboBfAxEdYHtx5oggl9Cmq9m3aCX84OdHpgqvOwsxhCHZ6Q
qghpF/1WinAlBUbeZYz6FYb+J21UflWt+qNW1Hk/07l7URXmxnRwNL2E0N279WHii27Byxl+p1rR
EeQi9WwiKeiNRNkpYcpszHJQMgyucTdqmMlwRNptaOTfUUNk53p9sJfuBNoz2cdlX59UMsdQxm5B
Y9LkC7PqaLuvS27rFyeZ8JkaAqYY+h8vMdNHljDu5spCxkUC90gOlEMewD0xENVIx3qZDBrxWgyd
3WplgqaqwWpflzndiiT0I8nZDggoc+qoKLxCsW2CCRnMmGs7eKXpog/ugSnNH+WsK96w9nftZJEB
nRl+p1TZKQkbgc6etTFm4Ix2T8VSp/3mbZzK/oTR44cRdjR3aPxTw3XbErumhxyZIx490ufMaF5e
x6Q7SVnbd1slH7GAibNVZz3elAbookmRi9eZDhSH9WKtkb15EAHNtZbNMDZnDgTb7Isam80drNDD
ipj0rPM2PXI+YiWkFT7C2FnjzgaENl8BLQV205ZoORxx4d75IrDcsXJp9k7Ll5dl0umDkwRBFE56
KjH47wzFiP2YSAtP9KEV9F1WY3qOwV6pxP+oMy3OMM+40VapaVPVBGSswaqoC+UlNeIgbcrvpimR
BSKeO6oSYeo7QWx+x/j5QiKoBhoW/Knbpz4As+4YO8nsCXf5KCfiCWxa8ggR1C1uzAGnh/vVcTm0
LaWN4kMU37Qw9CrLDHfkPVbfkhQWOoKFXhr1hbiL8mq50/RKlBWCXbuOz/a8kCHmxN0WWbtNZ04w
H6YReOvsRn8xM/Wmy668OaP9siygLJuKkZQTWcNVuhhSHGn/GIfYl5XANIzuf4wW3ylqxy9hxqTp
YUa3t+m1LDkMtk3HAfSBn5M9FCQxHnXMZek+rZUfAP3HRxrqtyoXwACM/oL7mbM30eU++xBk3cZ4
Kef+izqz8mt/qnas32qufj9WE/XaulDwSgcmdDQNfRC5pOVGAMi8ZEAZ2LT61pT2Z7QSpoxwDq9m
ox2bjIwmjGzjvk+J6R0BypytQtF3syrcnbWku8JGtLHAyPxONqd5w4b4PqsG7WWrf69sQg1C08CN
RAtFw2Gjdv2vNCFXmqlQv8naKj6LEhOLoi7JvshgW0sn+5on2iNKJuXkkLxLRnn21sx/1AMyyVh3
3lNF+VrY/amuAS4umRUfMx1wuR5jgIMVuPhFsTbEoH1c9bg4RjNZfcs4f1/U8jsRZS3IwSKG0SDB
cYnS3YIBbjHQwnJ3ueK9LnSbFzgVhPz8BAnhfshIipWYdk8cuol95sSPdGYENM7J6wR+Nygb/i9T
5VLEBlxmwJFa7Q5EPMDPTmT5NQRdtcUTUh3rLKZYxsUGZVtJgyGse8gPqxUz1vftAgmwz0Huli3M
KGsV0jigXlTNXkMPCKsTg0DsJesOeEHnBM5iURZPBZSVUh09J4ad0Mz0a0bFNS9ZZX3XUVZog6W/
A3WfjkmKsykpYFWZlng1uYaiceW1acOxC7WQGawuAnbq2tNzxfVGqf/S5/mz6DPtY9ZOKsj+jzkf
XzkYfS5lXG4l7FYfJzRhACi1Np3at+dFKn6dOZ+xycgUzczXegX4Gjj1ZV1tW7fOLrqpQYdkTBvZ
jPZjx2FXTG3m6bJR4dmzJ/Y9KNAcThaia4azsdkWdzfPof3qn7pUxUs2kt+co58965mR7FLJTh2T
a7NhaITSv+txumhx9UaO8rK2OR2/12lEFjS09zmQyFNDBOABigDpmNl8VEPcKNzukNHHP6z8NacK
OgEGS4NOcxg6y0x7zfLIszuU2IYk3Ie+5RH0IRWicXuOervuOrU1eEMAwA0UkQMKNnoAlXIaphAH
Voxt/jl0bd3w5LIAnavQ6LekDmXwalvrPJRoziSYixTaCOna+Z9ykZwKlDLe9uOLLLiyn0qrSO0f
XauIt0ZDi9Ih4oG/B+6NfrxiV925SL/njD4PTjf/bFRR+aUbdn7caZChnPQyLdR8XdswSKFvWQaz
SoDk4ORhwO95M5CSS86MxfBPXbbkxztbK9PVa7J20qnWS9JJVgAP+jDfib45boTaTlb0Ag1otAf4
0diZAToNldPfBqvn8JiO53CW2j4cQ8gZqMk905EObT1mLZao/kShGe6qSWNm0oGWMk0sJqPT3A1F
+TJWcXMy5YP5U/VICQPhGJGBDiLp6jUFy4kMTmbwq/vy64CLaGJpU5a7JrI//hoc0ViDwXJxOBd6
NcQGuKUSLIX7rRSvSmyONzM0P5Hz9UGx7FUHQoqqpe0LoT+bqUM84OQg0qhgzmq06cy8POX/xdh5
NMeNtNn6r0zcPSJgEpnAYjblDYtV9GaDkEQJ3psE8OvnAXvift/tmYi+i66Q1KREFqsyX3POc8jR
dVxUGQh/FGKymUtBxWCyYwKFE4ZR58UL08cB0wiLPI6uSbpbTqk1IpXchkl/o2bN73KexbVUuAiF
AKwBeztlZEVq9IC8dZcp+coMsl0ZKfh9Vpbz2lYp4e2D2Z1T7NODQxyzyFA+T970ItCD7R2bnAyj
iQ9dTQ4HqTjXb2Fq0bBmr2C9zh3veVR4a4mWP+lPyFCbd1VX/A2bakhqoq2KrRPqBx9d1jGtTlZP
QrOZimDjW5N5wgFbLobHOmHHRSEzb5qmYloph/ExF9VrJJCw9m6FADPn7qzmx9RiMRNH06WMiTkO
x/FWhsW6d2Lr2I7CORpEiWA4HTYO9Ptto0syDlos4VFWwEPiyg0MJ74jZ5V2fiKZNOqUuIfqArwM
6eyermsR7RO5UEeG2rXeXK6T5UZp0+EtX+b038UQXy9OzZHhH6YdyDLV0gXY1zlEgKRn/w4ur0ay
AbCmsasnNQaLLTQmGDDKHghrSi78fxyvnrWRaQnBKbXJ8WK8vGC7iFIQrPK/izKt9IhUh5hu4CY1
ipTEP5Oz+JmUHZY6pmB35BTUx6EwwUQToHjngqQs6Im2vpqqrYfGhBUgZO9+TJKVZP2TLDh6Vtju
U+PA5P0W15ncligwgi24plI/Oj4UBgRQSJ7wascMEvmyqtWcV9O+CAwWS4SJhL7Be5fjOJJmdwSE
XLK5qXq2rom/65mCU2LU2WGafSIZKXz7mJraYIrqxbBnkakgcDMERiXHPqjOuxQ+tg7+Zpa35rD1
MAqhn/gclompSx+wkovEWIx/lMfmpPW5U5m5/sJ6xybXqYaVqliOJWlkrAuB5ShsId1/08KxYzYb
rvthXRv5KWMEbYdTso7bzr4vKyuZVyxxgoNjsMbhxqzZ+iTv7MLCbQCWiyuWY4Af3bbNXhNZz9d2
tt1NN3vNkTn3egaTRwel9UE2ltjYdnjv66J4tqri3W+ogJdhVkjBuGF9EW6CaYzOYkSMYkr0EJ3J
UhnOGM0VN91Iw2JmlTqARn6eWyhycUpQgKskaH5/9DbqqZJYMuyK3DRUuDkXOOvQQWLXV4Yx7LNk
evvWFwVLJirZuhqUBS/LhshPtDvDKU/TC1qRtxjHNS8/+Ote4cTnqpg+2nwREixblKQM5M5rcZwA
PuEHCsQGFKRYDT4+obSf293gyYtrG8XJBajGT7xUu0wm4UmMEMdtUaMYc78srxmwSRTBugwBNBRx
BogrDDT3KioGjARYGAgWWRru2IPNDc3zCcs7z/hg/SmpX7ZDEiXbKBx+TW7FjztDPcFC/g7Fd74o
cPjm8to79Gjf7kzNWy3OWZjoyQh3Ta3MTZVi5EhTssXKKHd2E/CnddR4hxb47wEFRYTpmcjytGK4
ni6ZYVZcXgzhnKSiWhFxgHRf9CGLZ/cX+qE1ubIlC8XQRt7cNQd0+FYb7qOU677j3Cbdt/4h3elX
Ox87+s4DQl7/Ug0ptKui8C9IVY/4NtpDMyZsJxcNlGWPkp/hpM8QpGjLOw5hIkpXhT0HlzEYPulc
+YBsCE6z1715apDHyna7Gwu/IiaGuIBIHLB1I4sF2m5d8bwwtNpDy3bmzL+b9YBGWvJedEGd7cyG
CAEzBHC0cJ4huaLPrIFhjWAGC3CCd99MZtCIDj+ROdvHqqrXMAJX3B7FI1CIo+Pa5FBkHmE+HcYN
6UGQ9fL22BT3Y2mLO1ur7BiTscH2oMDqa6kW/co0ExDic/l9g6hhFcV7Q7BvTNtckx0J9tRcMnH8
cdPlUfAaWe0eAkm6CxO/31gO1U5ZEJfoz+A9c6SbQLnoCLp9j5gbJw9xQV48VygxF7EwgJ21tVyB
Y2NjlPaTF9l04x1emXGY0sM8Nbcp7yYQ1IiVk6B9ZquZt4gyVOS7F/qOfdIV3o2YmcdvwWTiv6Yj
RZcpPXnsw6CkJso5VFEobMDa1W8lAR4WqDmuy3lfB4vWutWcL409HBRtZl6Q12fM3gM0O+tWep9D
S2yuqctbZRG52ZIJVGIY2xhcB0csgGhSxFlgQz9MxaTXJE2PuxT83AZZPDIeHR8n69LTDl/iVL9n
ndG+1t7MwKD42RlG/CSy+B3oMEjtIPr8vrES4h0C5vBby6qLXTkbLwODmBmu9VOUcr44jXNJF/tv
RKzWnkPOPnKsULI/OGGXvUYOoROT2miHjRfruA67DxDWeLCv2gQNWrYBDh1e5CyhUDOcZElmI7nE
zzMWExoRk4wRXtTc1ff28t2OBtndcyHio4+Dc++wJjnG056Ug3aLzHo66KBzVyKknKsTm1mTFf6R
M0w9hF8Hkx3k40gJaE+PbEeqDxCjG69LmB05mAW8MWM2JTC1Fskf5NTmBSL11s0jZHmMeI+JxfoR
cztDjNaM7uVW+L13rMdp1cqEsLJ6n0caiWc8p+Q3OAsfnd1aONbqUpSlcai9/olcFb7+JjWPAyxr
kE7FfojwXyQpYcdiAnieaRfEJHC+VTiNCIRGIX72JPbV7PVc3b5bqF4Fm4tuxUl+FehDDllCviqq
so1XGhA6yy9vhDKHTmjdLMCqyPQ/IoNny2M+s6bYC7Fnzc0NKtUjdmCWtj3dDJWNvtWfnkDeqZ0G
LBw7IREEJZskw32MIpBhrfkWDZ3zGRrvQWD059iBt2rJ4Cht6MqJl8F/8vVVtuLIILfZi4T4vCzm
nOcWNzaGYTCMyc0HI3EXqrga7rUFHDXTTHMdL30q+nrvzwWBZm41kpzJa7ZchrWObh/duGGY6eEo
S1AML7TmAvtwwWFhFq9t+jDKCZS3i7zPiXC7GKq4QoZkGqmfYyTMV6GPoKLcO5972UYDfHBbzNOt
nGhtfHyFs8TiOORjwmLWC5g3si3NC8U/QpTraQwMjdokHdcG8NNDbFBbFz0moyIN8JsM2OFtIAg7
tyIy83tiMZBatco1UEQjxpEAWAT+XmjkO5JO0h3MHH+veKtjj8a8n0e30pgeSWgZ1rBo7vuxH14n
EG5H7ud7LCW/BrcEBJ2gNV34eOHIbAKclJbGtAZQ4y8j52TX4kozepRJhhfUTxieyecwi4sO07c2
o+3luIRNxpyBVCacSGOZbvU85seRWo+xPptYnOHkT+mNwYLgNIECIflvkcnV+d7T9ofN1BwHG0m+
WRe/SVUdvLR5rd1fw7Do5WZgLyzO/8iUtbq1jD+8kMo5Gv2jkml9Kqv6Xi54B0Z32QOY6Sc5d2pP
9QWzbxL3lDrhMTTT6OBHSKsjtvjgKgzk0yX+rKC25XEwMFj1vYX9H2cuICsBMjFpDsawajxVUB9x
V0AGTVketj9R7sm1riAJD5N1G3OHFbRR/PAM1nhzSjCIXZ64cZB2GxzJ9rKD60Y1HTKWwGnGfSQl
Q4VQ6X0SqnsFK+I0oKzrUYC1yUKpyx6RxIFa98eTtTyYX2PMaDBPp4Ot8Ch1sftkMkLZdUHwaZDF
DLiPY5JI5RXFPZq6homrwQcZRWKeWFMf8IAipq2JUWsH80oF4uxQSvUn1YqadFYDdXFrlAe3r7cS
aRFD8z5a+UyvVjHiSMiJ/bUH9nocI2/nAt9mbBRvR6fUizFAn8ZFaczTxuy2wcTXRDfaCtDGrrGH
vQonl3wEM5H3+J3SvZ7rByJHaHgzsNhGHrKWX77OdJAz369Lj52RUWCyRjb88kX15SURIXgM4ouy
AbwiJTWHK4EZiPZcYu1NJ1r/6ji0T3LZdyfTrMk1T481LoHT90NIuZ7iLDhONcNBrbFe5yGScHbI
Lir+ssm+KgL+OIvCu7yV3amIaR0dN/ujyh50YggTlUGzYk4DXZWwvholmtoDpvk1ulzWLI5KI70j
H/IDCXu0LKPhO2KmEsHKNVTLgp2HMJ3KVRhNNizQojqZhtcC8Rv7jVheIt8PjHzJ7mL/siHldjgR
mpESNTLcsezFPTrCoCgj/bOL/GYX2ukTFFZrTbmHaJVsbUsL7I0mqVZFrmkaBjpC8CQ7XaSPxdQE
MLsKd9PGJrpfeWI6WO7YsJNGwop98kZnT6nrYDs7FdM2pclaaKF6G89UGEbh/wzr7KvE99NV6pkk
6t+BaZBUNYQsb1hkcEtKXitH1LPtyXLCaGdH5iuBzMPJFg2ibdA9bsSQsvIXbwmWqtG4taMHVaEi
Os+DErCOcuM0mSPKIpgxjN34QdTFi+lg++hNs13FUvQnrIq8crkCS/fSL9t0KRJkqi3uP91Hawu7
3P5bJc+Z+jqIwX4p5w4zDXoMl0PgqGrVk4ZQBru5ml5gsTib7x3J3JbNmYRC/q37OyuezHvD69MP
r2Rzb1B9uKo1TpXlPkfGaO9MQ8FWKqbXRV4HabkzVqOHkBdm7z41NGc2cqD3SbLVt8xTCOV8Q+ge
tyKfgyuA9Qm9DLJVEfkdLwKiXCwXACdxys6qZk6PA+qkl4epBclCq/n41+vSHjtOUIcwBSFfRDxc
mkk95/6X2702cfSIGzZYzX39A56bZnLh96sCvoWXm+567tM/I6kiAgXXRhoGpzAIwpUtvCNjYdSH
bSfRzgUk/pbCOaCysE8Gn4wqahk48jOWRaeWy3jtxCVF0bcCAZhlsJP4teQvyhQYNFu/baE3kdUO
dveRieM6A7d9MoT/w7OrTzMeePMW5yGlAJZPY3ubw/GTdTRHgapocPTwbhTVW/vLi+5zS/ZbI7gz
WzJDh35pqu2XxmyfQDqcDM1YZhoeKw/ONBLaiCthvSSLwOPYmBbY6Dr3X1JywALDe4n40JOKQFk4
SXpw/bji+q30Qc/kmqJ0r2vnyHajP+WRzVOMWZIhXc9GqKfinZmQ1fUe5D6w4IDc0w4rBsq4jnaw
tqZ65U7lg5eOFllnMkR9ZaMhpmE1VyTeRHMYMruLFnxl+JjaS8pDYfXrvMVlCHZ65gqf4qeQ8RPl
SyjWPtdO6Oh5EzkDq+PZN5eRhnlSbrGqJvIU2n78SlwWgODZom7jNQ0jA6Pgu4/CTTU5+bGZUSw1
LrZ7GiJLdvrgTOTURKEg85WzJwu5o8xE4PCqRqZosNPRhhOHl+1k4heHQXNvV3VNm+T4X3mEt8oO
yWPEyq5p8hl9MR9YGzKhqfT9SyzVOwVxuCFB4OpxYJxQT8VU2GR4hU0Itt4i0DoL8DRKPt9KvBhA
GJl0VmAmZ3Yo4Za0kppKSQuURYRqzpOJeBgIEPUkM7wel6hTnmY3wk1RU1aPIFRWchzfcBkOO8eb
Xqvl0wDgc+FBO1q1xgMVQs+EObianD/f1933Q7Wc7ZDPi23ierfajM6jHfH9BWULoQCZVOtkT7Xr
csQijWeotoDDRLjlrKvpVWz6wmw4lWyol6+2Dnjeo3CxhxX5FdVCDWKYoq/sw3vT5K+AaFWJ/lp1
cwqKkjd6Wk4/PFg6IUbmucPE/NctvXzl37/S2Y8hDuyVaomYGEvjnQVmuTaL/HV8cKB1SJ7YqmpJ
P6LwrShnGM96wRo//z4Dp1kRF5Hk6pH7Sm+brn70cXGCfAjBdJiAK0wL5P+cqwsm63E9JMMb/pcf
fSjHdTzpeW1klL+5bQs6ZOenv1QnyPkQPK6dgqUa0NQNyH9s1aXlnQI08sdGY5C3LWffW/rVdbkz
OM5JAg5S5vE+lqQmE2SwVbXYZh4RNm6WhJvMD7i6sgkiujH4EDvsP2TqHYXLHHOcnf33vc0Aqz8a
7Q/HNJ5FPF6j5ZXiOQFx5fJQW+KxRYezV60K1ljjZqZlbBEUamGYQSO6vR0IV5aTFXJDp36dhgTH
QtLcp914hvjinoUZbSenEY9Ok5MjUQUcxXK84yfZIQTQz+Ggr1S2D3Rr3uJrara5Lw0UjsUfkDpM
E9puAx3OXas5e/N4J9U9WiugJBctqkP3lpq9fZzbSa0LjGrgzQYykszfyLKpnkrcHpx0wT4eGObp
IHhqaAGR07fNlYloQ9IXZzLyZRtaPs7P8QSHf59lNafgMphzFJrB9LlODKANUfTAOREwVmSMQRJX
hpLMqixORisE49Fg4mhTLMydIqQiLAnbydGiGhKNqlMHe5zp2SG0YuACySTWtmHs+tw1jyZkviJs
GRfk3keceenRtChi1HQdWImcm9hjmoDipo/1tQsRAVCYZE3/I0iKnyY/4pX0JsSVFspf9BvEEQ31
ZyHtT5CemdMRgV3hzTWTn4WFhKWcOtQCnqGPo4vZgYYdBx6dNcpVQgmGx9LWRzoei1tylfgmAbkx
JnPuxwIwyWhwGahhQ+X8iilvOlj9l0neRWvZwdGp0MLU2Zq4C/eWJDx5nUqbvZWrhViTPCsWtod2
6g/pEFgn7f4OyoBERBEeXXrJdbOwx/zyT1MG2ft3PmqbH+02Sj+ha/lZuE6oIA94vsQOZ/Jvv2ol
odukWoMPZ3ofnGPklis5jx70jwong1Vu+QYI+pQMyEDXLBQqe8MClPQHX4GjGWFbBkK+8iJYi5mB
UNRWBI4uwgCUtu6ymQ/8HFFtFh7s7tEE3bgxGpL/0pgCj3S+Zepshj8cCtZlnfJL+qm/MfmNRhE7
x+G0zzqPAzdYQjpMwOZGqHmD50cfQT0bIgsS26RDJk1PTZOERyRYeP1T0d6jo7+FADDxua5y3/pi
fO/ePMj7tFKXbrYI9wsrY4/Bco+njqF7ll0tGmw3l3KDvHbPAZUcvLJy17TS73l/rDLzK2g0swkH
9kHso41n+UXumFvsAwZDnFZUKWaCU+biQVsPfDVs1TydxxEzjVA4FxscsiNiaozpyMbIytyUDcx9
F/vZunNVd7Ad9Xu4zDi/mf81eTCsJiGsdSkTluX4/bYmC7RdkIhPu3l2lAN7UaNRIDGT/G01ovxB
/bE1W0TjFkOu0kHmQvA24grw/WnWsFBGwpB7h1QYXEfpluEjHZQLUIWtDG080tyhI7zaXhxEaUFK
rbl0ayh0YNkmCriFNMt3NULPX1x5nIKqhp9GTR3RddgOMwsODUOwbGrT/Kevmwk/F1+Yi8J7VWNu
sotAHOK2rtdYZL885sG1CcmCjJgwSp+zqrbO8G7WTm3Q3w14b2qDDotrTiGZQQ5GdizmF5KPe5LL
60e6PC5pM6uX2ImtJSB3xsiiRYYOqGmtrYsZK8p1sY7n/CFnULBx4uGnatynuWuGNWP+TVUlx+Aq
sQ0zNGVtxNwRXkR/NJtoRyZQcypbe4ujMj10PcC4ILN3SQBmL8HamQmnhUfHcxda+tFoQqDjvDqq
1D2xGM3gOGDWFgYMBKs4uiAL1+gsU3IGQCuFrfWL1S88yUo5mzbJGcTY482ENrHB57v0PItEFo0J
uFBv/iT7YliVQd0x9BrfZXnBI0rabSV+ZtqpN57Gk97HvM/zcvhA/AO1qlMBBkL/zCIYRydGRY9P
2WXe+Ah0u6fSG5EhLX+LlqbY1WXFqA2VU1dmilHQMXEMrPB5cUuyzj+xv5GkcE5/Skw+B6eQpHf6
BdBP1hH0qhvHjrh4AUXu7DC6pppEtKATeJhsaErDXVgAC4CxTcgyr1aYHRpLZsmimb3FJpy5fxmk
rCqdb0Mj/Gjsh6Ir5hcAHjOvKHxZ4UrbtrWDlVytW8Vd5OYms16Fln00/Tt0Y86GnfhI+AWe2EK+
F9nUL3QOhC7jU5gnNPcuqW1jG7PdzZdXQ0scbgwJyA1Q2umOpAMzee6l9eaxPsJXxHwFmahngQAJ
khecu/MOiQZtOq8PRGRO+wDRhHgnPZJhitWnzmS8823CWGXwFpHiusG7tSMAKT5L0eBZdwmkYYrf
tRJhTB86a4hIq9loNrPFxiif8LqNIiIEwxxudZVdAwU027J42XggHhD31cauzuNT3ujovsFRkdyP
vfjlZLxdp6p4qToSIszB/4yBxu8iv17lUUbC/WwtY0hiQGdaiwLeCFk1ZTasOpq3U+gk26o+d6zi
Y5t72WcVRj0fv2LFSig87HANF+MoSQU56WJ5J47U0Jx9EavgpUKvzX7ozpV8AdbZHfF5Vye1VNff
D3/9VtE4yUmg9Y+RsePzShlyZCtirEB7Ee1dnL4fviXn//rt/8ef5UwxVh2NJ9nChEp5DG6/VflD
AtPJHOkzJ9lbGNe8J5OWMC2DCbUROd5Nqk9J0unT96+i//ur79/+b3/2/SH/+oz/7UOEWOxTsQvr
jKhLTpoa50K7xFb6ibcNLdhwZknK9DQRzGmQO5himCCyoHkRWnzho2uucUJ4fSBTtRK1dy48hPKV
NIsdUeeIBfgoMSAz7fAdUiuhIapOng0PGYvdlsBhpoV6SO545e05Yu3dOFGT9BB7rtogyC7KoaW6
k7lCUcqmkjGHy6p2Jfr4HPL/pwjdMToWuDYHhm3B56eVWv5FZH84M8d1aXLM9e3kbmXd7V2gAivb
+hEmTr8hVDTcFJopkpVwSjqKEqpfMXy3TmVgf3gcHceAWO/R+azs4DaFgdorWvhliW30+qddSesc
4D6wOpagUjEXmjQu8uja+InDzNBB/Egy3MqWHtnOVJQyMF5JuzRbnywd66Ozpt8MVwEYmsELdD+g
U860d1o8dGWaJqt+RFczN7Yg9HWfVr3AoE1nD2Xha56SC7UL16DZvqKHZi49cxRMXnZPubAluxVn
iKXSbWz1j3mw9gbjERWRs+GbetGN3NOl4y2zzGZNBOCvlgHFCh/tuBv9IYeH4z0XRgTjBhP1xupj
LBDOcHXmHH+ZfhpzCgfThR+pc0IbyookbNIhSXPunT1wAPfkOLV7GnrPPYkSW5Nh9dS8dHRjjk+D
cdG4UePkwXdq7rO+N061r/p10EvNYvirdnnjdjV/Ybmk6ZVjwiDrIWQCW6uuORMeZbOrXnFo9s0W
Xj/GqDyNyF3yi2005g/z1D9FvteyXreHTTMQSGlYozrJvAbOMEGXw5IojgnrljRmnErwxD7lFOSr
Y5ae59Peb0wOFN8+egCFzxNxlV2a64NYeryhrIj5Gzpwfg1aCb/kubDC3D4LNb/RKK7mzre2oU+M
VwWWrqpSNN+jdfj+/q3m6kjFCIXgeLblTDInSeedv6k0vbmjc8N4/iOKXom6Ss+eWZnIEhgsM5R+
hMiKGIDx0/df5MN6lXxPhmbkHElj1zEzGCLYAug2CK+cmcUSMR6i5vOCU2fY+3z09aEGS3MYJnfv
uObE0spmqw4SmFgUJ7tPCFQt855/d2CmTzpPSNaD4QYnVRu8cKiH0bjS/af+jiLvg5ztay9UizpV
D6QiUb5lxGEl2Ixd660bXSwzfvCjrYiETCQIMvUxF9n72AxoGsfygPn9wwlg80VW0j8NRN+asxmd
epgla5eVGW50JM9ZzagoeLfq3twpJ2G4H08faVVNbPyZRw2A6LZBEvCDNSMTt1j928zVvonS5LFH
yLAya+K6NAS9VMSPRcRmq5+zV+Up/2Jk1Ou0DzDgTNAhrpdc8zQ5mEYQ7YCmRpekkz6R9tgt/Zyp
ixZ35egbB8CNbByxrAUYHdB4R1ert2hnfkjy3u6K+UeBvmiq1ePIKCdk41gh6ti1U/SQLV2UVmXJ
ZArdgsfmgb1jgn1JP3sAhIibhL7eLluHsvJ/wqVhw+X0xZbwcLCYy8uvcxnV+y1PewjmY816+RzZ
+HLDlOkWLmps9dQZ+wBGRhRK9lZV8pZUsKZxPRebb5farDpuMSI9Zk4/m/PPkvk6CdEB95KtwzRu
M8wrawycAJoTorNNNDPsdvTH4MfjyelH/deDXxE4hZU93FZxcymsYdhbbCI8B1FQVh+LbE5OQUdk
Z2hWD4PlHrtlofH90FcIVFzTMNENBq9jCpUG3wEWRhcchTOMX3Bf1NrzkTrX/XymZCrT5QZJu42w
w2fsfKStCRQFAwPrk+xNxk7Lw1wuBs2OzWK/OMksO36dKz42bxc/nrT7s10sTU8DOiwtGK7yOSgA
aKyWM02a9h9Y1oQAxeJVNOMq5qVx8MFuwM1tLh76po+qYoNXITQrgvGtWTbYJZjdjanTL+RS0XHw
KvM6tKjfVS8YBsbGK3rFfA7iGyLjbg1aXdNdpGKnW+JPAzmyBzATYj+9gsyyoI/Os/FnYl5PJyHO
so3l1e9YaRez1fz2qm2xztwhXAttcas477pnUWyaiLFc7cXXVNR3zM+zPYqMgrqsv+R89Y1flOTH
uz/H1nkKRTR/GCVUBaXH3zmB3/5Nu3P0QWY8IWOGG7PBIblMe0m7YWv3asPkSGYCLwHAbvoJy8Ac
sUT17Sp+t3v/w9Fu8zW1byoqSQ4yb2EnYJy02gXS4PwJFGLUpAyNFezRZBsMNr1hgWDLwYuysSII
Gk4c/CYkFx11B8N9QgYYlnNxmRQS0caa/Se1SMD9svE+LX3sqvbWme6jBF2ycZsQJLDn7by8fmFG
xeIqW9wC+bxDGffDTW4EpEbPRWMxRo/dTcxSn3cGJ5uqkx921oRnN0BN2XVOv6PKro5uiKgkLcun
Eo1cFZgt+uLWpJ2tHzWyUeE7wy9IaJqrxG+eq6g6JVS2K7d4lFPfYWuetzXxC6cEGhtaAYRdUw3V
VJjAYeH4rGSkqmPoMYO1p98+jKWC7NUy1eKPXUdHr0HyTfMud7HmifJ7x732kPCPHIX9XqCweMLz
RZ+Lp+m3Gx6s2agOMxUuobykEYWRi2Omt26Ni1R7bFgrKilxrOO5LHV9GSJnvvWyj/apHTECZtx2
8aT50CGXRr7cFpewTtmuJgxTh8bEU5/11kdrzyA2Ulud1LKm+H7I6QlP6RvUwOpSQHi75E0st17F
dPWv3zLI37cd0DSHWmUSs755XfQeTXi8co8NT1/ZuFUDUhT9AT0VKOBtZtSLTcTHHx0R1me4ivNu
TLfu2OH7DGQHDal9V4vvPHSX57xiciNSS9zVqfHi9ra/ZQ5QbLvoj6XkckVOr6yDBnpUvOmDQC3t
sg7uA9ZNlKzYrKsUkWs2n9rIDe4H9ABOBu48mtKb96RlioTIhQDllT0CCX8k3b2wAKAgx8S8QUls
C2ZJ5CKtSg7jg5EX3tYLiBX7N5/j7a+Ekv/AvHcr46Jr//P/uEsoz19/fPzit2xohIuf0cY2aCvM
g3+LvAFgm8VVR6Ao1FNMPHNrXwCGkhnU+Q88XTvwrsQ4C6foIIThXRZTyy3O5n8uMKVQSiFmz6YY
hq+XvA6tR4GbZzZM8tg4IF+BKu/JHHxX5fy3FcrJIntdNkRWhlV7kCPA64kSHsVAJp+7zG/xfhBr
4qTo8EuLBMoQINmWeVJ0sKvgIyscfWnJEj3avXP9RiT968HLCdfMwv45tGr2WoI6aUABZ04EOLBf
I6O6Mq3HXvnBPzyNwv2fT6PnWMuzqTyHp3IJcvg3GLuOMETMNiH1nVZfFdCjD2jUwzp1wKxiupFM
OIb4fX6vphbNj8qcDWN85xG1o4scJCuPvcicR/av7VWJeYdmAQOLyLG/MOx+4o2LGadXz+bUAkby
mxX6kvA2pgkQ0RhaVinlr8xqYMFbcfRgY0NEchF9Zk2Gpmic81cLcM1GlEsIiIjUGvlncK+s/uiN
U31GEnrrbHx6oq2PHXtn6rPWevVIcvuH9BLnbwlLyxPkOx4lIAklUij1t8QGcLtBGaELOMAV34xF
PkDfavcwbfh2E3uilAQFiOIIKJaJlDUadgmvgb12elDnYroPCt+8i9hQqClrDt8GtgROxIFMTH8L
KT1cf7lVHl4hoo3z9JKP8f1o5uMmSNEyGkH+YSTJ8GQs+Df9D68B/t3/+SLgm5PLf8iFCSL6f18E
xYSLtRhmZO8yy47ISxmf7nTpxJ+AobBAhiWxVYIfBNsrsXPqdlyRwmL89GqLu6ukCAa1eBCJm20L
j2Ur+9NhhWXKfAFqqzcKqtsh5WW1aucS8Qob22voqOzffgV94J6st+5+6pNiZdhp92vgiJTk0b5J
UNY7b4/4ZzzhyrXu57ItNvCz1EdQ5WBj2MYVo/lqdslHTNTnC9VNv89wwByE6u3HDCE4VIwBISYY
JSTqxhtTH/mEVSIlJicW24aeY12WxHXW7E0OUyaP0tlY2NLOdnRrPBu2W2h5T1x6J6Tl/VrXWXRX
+TK6p5nlQAjwUjbJGJxB6rxBSh5+Dyy7AtF9lv00oXFHCmq7j92AjiFVbr2y3E48Vczy91U+FieP
hpqoRYykMDhLqqRBvtdjebWa2f3N0Xpg+hmcpRwx1MZBsOp6L3wmpiTb9pYr77HZ4bgw8gOmy5h7
ghlktOPebnazgUVF79q5aj+wvSEcb4+8d/Hvah+GHsTAQgxcR7qp3gsl/ZWPSAEtlgCH7+ZAzJtp
73ZIMYfEViirOmebUWZEJHT9Q4TN3yP9eIe5SvEfcWCmqay/v8NY8MSGgyf38M2sN5EuO4w2L2p4
ywb7Fi9cBxE2cssw0T5nVloy8kvDAxJ6On5Pd9tm2TnGpv0zd5nzCnZ3e/B8D545uWx6QUPPPvYO
u8Up0C+q+hmypOrafJ1PzCDbxts6pc/8Pog+ELYh2mA6uhb5fDE7PjLztHsAwP8Pb77FXv+3eww1
Ba436QhyJ83v2Jp/O4ANtzbm3lbRYVblFSqrfbWnOFzDuo/vQ7c/54VNuHlYPJe2j0x+MPtnOpqr
oXsazKbtb63AYzkoOMuTG16MIJPLsNJBJoNnuRpQf4f5gHJwEULO4w8L99/KMXAAhknywpvov9g7
k+3GkSzb/sr7AcSCoTNgSgLsKarvJliSS46+7/H1tUGPjMj0qpe5al4TBCkPSRQJGK7de84+pesw
E0vq5sbSw4NWmDva0ckmHX3m07Iy3VTLzE1lbhvmX+7MOOs/vAXC+u83IYgEhkkomy3oPl7TVf/p
PQAkXOIIhiTVa2V/mdLAPne1zrxMe7Vk297NgRUeqiD6Qcg5/tWofBkiHzxmMG4sqdKQyxyyU5JL
24uHdEpQMWea/gjH1VhVeUrfNxqPZlX3L0705iNTuO2H/rMaVXWngTjaxIqhPuuxBChrcaU1MX6V
qbi0uo98nzF2WKTPOYO3yxzVL0oA2z0Cm3JolLp7cOTB9/PysaMj5IJmLXddB4yqVIcLvPzxNAbT
u602PTLTbAMZA3W4aT03U2xeWs0wLqyXr6kRqa6lCU5T4ML36Id0ksiaG63qTLaGGfaQQTl3uIrW
c2DA2x7m8tIwqnHbSTtftSWs2fsG5MiqV0eAxFM135emuIenWBy7qr7X9dY+jQii7jM2g6UzozhG
LwkLezgqRYnnZGGD2p2Jm2K2t93sHFu1YlQwqBFLnn1nii7ZKhZkm7ANCANQEKRiUwxKAwW6LO2T
ZjbkhqHF80akZRv6H19yclQAn4QtYAHLIZ2k/m2aiQsdh3Qb92ntlTZK4iYPai9i++6pIgOFZkvE
dyQzbyItyW+BM++QnCLfi9iX+zPNblMECayuIT6i6Ya5pNA0N0Pb90QlNEgtCUvBM8UV9V+65KqE
GJ+bT1OUdL5mwnmCuX9Tpd5s5xARCs5Iar8Og2OZQ1LoY/YN9Rz+rFLAr6lyFki2LkNGc9TAYWoj
zFlVbLtu67RzPEuaujdONFyiSSSM1nO0gBK1xRSpj/jMi7s0HIG8WHxn6FvU6rP9jFJspUv2fShM
rVPWTUssia88/fsKWWi/Ja6xohKqKw1L2IYwrP8WaBsKhcZQDyeMaepIiG8sLqn0/TWKbm01zcZX
zyb6Pi9j351Ek3qlNMC3hOK9z2UAPYHGnUL6xLlwnPG2UbRw3znc1rLQeTQdO9rVIAs2vRzETtet
l3YhsZVTdjZhml3aSUG6V/Uk+IVpe+P44OdNu2CDdzuGSXi7jPvuKEjxVgC086Ic1a/PcN5WtXhr
9ySyZm3P9wW0U0aZp9yF9ORskbW07s2hcwes0mfTIKUjLIRgMlx8MDanU20XZ7KxStT9nI+RKeSN
lrYVyeZRswkH2POTwLqdTe1LNmjydkgiT8dttvj0NqCDM6Vrfsip2YO6WSO0vNW0T9oX/U4pmJYX
8WamiLiRVLjcSYZhBzwE/YkVuwMLsgfEukEpCfVHzfx5p1vBbZvHSG7YgjGam/ZwL0z36oM35VG3
aOulfjnvMjo2q9QanGdstOdkqqBTGHcQCzE3T+AXQtPBDtjKaod9PsSZ4OiegQ0bShWoySSnNEeY
dEKHuRak0iwy10OdoowZsCYBTQ/UDTL2RdS2KCEQV6N3MR9jnDeHWdoZ8RFoMeOkmHeOnQCLRA8y
g63wjAAzHipJYh+zH06CMAC8/koQgXfUyCT7FdL0f5if/4T5EeZy2///Y37OUQN3p47+BfDz65v+
BPzYzh+gTxxDcm5ZGvfXP+k+jvmHlPgbLVvyxT+5Pob6hyUEd1pt2fNR8PPL/8H1sf5QgUOokv9B
tZfAvP8N1wcDyW9bCzKupLYkmwISQsZg/h4dXAsLmEkVUFgQpGobwV0p8nabLNNG9tMoH5OUBMvE
p17n2fVgMdqsGeDu1Ckp9734uo4arwcbeg5wx2X0qNbQUNV2vkmizCU8CeVHiz0mBpnQqn4IlDav
TwL+Yqhn31ZTrIMIfD3yslXUO8NmypxxXavwQ6MsPvlj4AajBvGuExdg9xEpMkF1Ihh1lddDiZAH
IgaEH/Jou/mhX5Z6jCvHrkNFYiV0xH1FNWFZoIMm5qdqaGk1luA+4uA8quHXX5LEswZ5qGpnflHH
Qw76nHleSrgd35z7n02JXCUofBxeq0aPABgwU0DDU2VuQU7aWrOn3LUFvoBrr1kzAZ/4PpcoZiKG
ISwIO/qsNToaxF4WwnikHwoDRrguOD2vzPukhDA94vb2L2MQfogoKVZs9umIluq3rj3CgJw28ZSj
cVKmxGssJBqayZo8I0xeFXAAvDTOdnPZP5VqhgfbN2vP1hjDkt6mlwn2gvinFcv7pMJo1CbBgsAA
l6vL2zQMbu1y2rciHl1USGjTK0IsquYotK4HueDhMw4vQRp5kadK6PkZPswqj0rXmgb/PPg4WkMt
8HHvAmdRpFjlLR0nJ2kutWLBoAH2gsueVyxn3o/ET2Cig3+J0PceogATWnEfi27+aJilVsP36EDa
z3w0MahVuZnUKSwb1fSwCDyYgwM7qaK9mTfEK7aLNSEIUco5xejNTDuhnMf+JkN2soqUYdyHSnqY
xztEVdiYSkxNiTQenayGcdcSNdHb9AFLZc9bc5Sk2x0DU//uZxr1nQ+LYRB8vIqp3EY9L9NEcDOJ
7ajy19VpioMOisHG6SQa3QQhk28QHRiUakMpmE/7oZgiL6kFhBQQKkWshY+2Ij1ImM1aW6IOq1Rd
bqWtclE13swkYSij9m9jZ04uMUiopYHt58LKPaaaAD96At71fBUoKTiGagwPeZN/RendFOI+DRKV
BMTBALCgmE89G2Z30BDIxEO2LoAJu/3Y7hVatK2u1/cWE2U+tIqKkevMRhO4z0xzui8RpnS28ZX6
Insn9KtBGdkZ2cGYIFeJPjkZAuGHtB+DOX8TeQe/NorQF0cAH5riPiA9blMYzc7RcwDVCiIheja0
/adtHEKQNsNEpwbDlznw6aGeX7VqH7pOiE9RmbQNlp4jgtcJpVh5U0DkAtYOB50G1RbVRl9T/Aa3
Or5UVDK0srp5nfVoq9rc4ArHZLAlRXFXSm1cVwWc1FIlygltFnj/ANlrtu47EsnApu3NNITKIaKL
BkXGM9ZRpA832fQEZWLemux4cDjttEwJHqiDnDP3ZxS89pvs7X0zoHAXijwVmYHjhxM5y2CfYH39
VAlpiGbkahbeoPUpAjKwjngMyBfIZhA9RcNir0SHvgmy5s5Hk9miSgsW2Kc+Fy3KXjjTaaekWwaq
nBvm7dRjwuub5lXpw5fYSJClGsXkzU1V7GsEZwU/ozSLzxqVmFCtdDMD5EWfPXlBbnWLrP8D0RSo
srWf4fYwfJAMTZv9DNEtd0755SdwbzR02ogJQg0+Bsa5mh78upzm0NUwpiD+M6x1VS9oXPYwZG8g
1kPi1ZY4WlM5nFsl2plzLDdGKo7zbF0Yj5TbwipLL+maT+rAYkOZ+h1VxmtHoNtey2kLRFp5EZMe
IeWaKzfU1HJLp4PcKyN2c5Y2epDWPowBnU0QWSbSctaSaszvZbNTEV9htAjPeqAfhz7QuRONpyLC
D1blA6qLBNNN3e+aNNJua82rdX8X02/Ylm1AEx1XHbDq6aZCAzs/y9Ggd98QBWTP9teACrnQuEWg
FTqFQ3VbyaDaxQVpNn30IwZNdfT7ECm+AmU6nF5km9geQ2uUmPbIA7IuDHP+qCOKRlHb5HILy9mC
B8PtosGzqKN02CXq8HMai8ITiXEeGmeCB06WQDxW6z6nLZSPdYURI7lTjYeqKMwvOTwj9X5FqZo8
DJFjoibkrgleA9WQOny3Ttbf5XF/j5gIcbKDYzTXnSMwAATKQn2ParCryTnOfQRzozuira2B6Lgd
ClcBH68tU1R2fuC4kkx4+ky8S23f/8jMlyALAkQ9OVkIDatKdjM5mr5FAco+0GFn3tx1oJg9Ol8Z
BErIXmyq55XzKUj/EA5q54Dd5naK9Ae1yBLwRCELc4XKrxxB/CBYIkOl4fKjW0kn810hBgLPl2at
yRbyN2qPeIGts+6F1si4bH6NjLJcW1HkCoZ4K86P98ImVKpQ27fWsm3saQFRiUIO6zbFrygKpvBj
zsVvAX8RBPiJEDz+BGBh7YjoVZdafDQt5cu02Zomptp4aJNnF4NXz1S/ot5GWr8i8i06o7vwzKHf
2xmZPoUYsgVChAC7gueaWw0JPzJxLSY8VtIwLDZQHUl2rCCoTWubUWykVcKdolH9Lffai0niml3W
AG0QeR1ULcVZuaCnAqc8lbKu2CA1u6qGH5J0KUb7Qn1GsfaqRyq3kCb3VARpqxExBfmI+g/sVK5V
mzdKUxorWyP1phT4UC3Wc9w7e9kp93BH8HMSdmI2R7XGBW9EjfLDoTVu0DJw1JjGL4Epc9NieQdg
MbcHRDeTB0OHVWeaX5OSi9fQFmZEEGNQyZtX7jrmZjGU0RrgZiZNtvu1iqNpEfR0uqhXLJvBpQgi
ZleYucjjOig1Rjm1EIe8TQfcUznMBqvc12PzTjgPALpJ4jY2xXfUUmfArSfNs4q3pgw2lV6I9dTY
KlPPbEacWCyUsiWs2hDilpkOuyszfRrJo9rMMhEIQVX/ph7y2WsdO1hfR3EweRMXFi0ioVc4Ta+8
ymkNtIO1WijBc2OC1ZXO1ggkNgbUylaNwaOU+APQFsYHLi8keSqBqGYx79UUhoTJ3RqGWcYKBnzb
yHwskEnEXbAMFrYI/MYSsPtdUWqHq5pdJbY4ycQmm+HV17TetjkM44bgr6bXxY7dBZlVkXZUR7rO
g2l81bZT7CwcBsB06b+Zj5yfmlcMKltmS00YwmR47DN7DaUGSpQvODP01iUUrUWNCq0krnZ6j73F
QRNFpkq18Fm0b3DfuB+F9Y4Kk+ZO3TA9SYZ9FYxukPfmKmY6grib3EyjCInLCkxPjyH7RLyfALpX
+NpYOlOJBU1tLnppvI8a50pE5igwBLIpE/M9t9OWZKmmf2xRvLhMdsvt9WnV5+igY67GtlK5gzjO
bdxRnE4mwgsuDjKdcUjHafGg1sv+H6bgaVCX9Tt1cEQbZb+VVr0IC4r7SjdXrZakm4Se/3MWMAqw
Sqz1Fap7yhGI+biU45aC3TTDhgG3W1V3tKYIjc9lSP4uHtuIbUpjVTFbcnkr2GMw0K1pQPCRZzEr
d1ZGmCNk8dxXmXVGH3HRs/mlBIPJTVgxsFy6geZWdlPscDKDKbNMIrtiWFd+RzVMBNBp1pLPMZ79
dRrG0AfGIcP7ghJLtIy8x/LihD0uKyezaEPQ+O+YwuD7O1uRBtmlOgWjVZGJpm8NB8mBJfsNe47m
ZSYxCFjpIvyKKApUlAAQ2TwR4lhi8AadqbBOQzKP2D6wzJPV6mAz0GztnnCAtyZy9loo3wB4AVRM
Qp08VxOJOYLUeGAZHQVucPSBm55QtFmPQl7pmfyd5EYFoJZCdltDoOM0axpvDhhKTdOhBukFlHLF
xuG1to1422jcVjX4DSyNP6I6M+5SkR3rDBc39dJeb3HKg1aycLmWu+AQ4uLZLmwVU9r2WXBjR7sU
I/gz/Acl7r8Y6Fab0UTKGCETDOr2OTTp4kXhV6OA6qKpOp5mUqJShV4IbRRjRAXavUEG6i9sZdTZ
ic6yAg7RL8L1CAJ9XRMJUc2vPZ/ax4Q7pRqT/Gfgwbg985lPa1it3daBsEO+Ftd0aFcrrdc0WvEz
+dSMtAePUwm8OuyMFe7uYF9b0Q4/YuDxgZO3Etg/NAsg/KBoKJ4tVkYacE+Mq+OdWbpMsBADItJy
tYnzaHbuZdihtIDxjqqK+4DEmWmIaUv4472yyG+c0TE+0Ft7RVygUVXyLy0m/6cXXNq49ahw0QHM
TCkD9sCgK5KbcRpPQRBd6lZLH4nXYIFehPulUOqDPhI5oGCPIQ7Y9OpcpVbmfVlrXN3IPUtsYmS+
bBO5NhkXX0preOgiWAJs9wPUPP3JT0Z912TcVqeivYzD/KaX2e0I8/C0GG/pFy9tQ0IV0iJfCivQ
mr6BK4N7sheo0YirZbrTen3Aq5I+Z+C/0ayXCII0a1OboA1yuLpjX6IzMcwRvUwweJalvSDSTbzQ
H7AlpfSgHfEDcQ0dSZn9hH+yCWv0fQi9LhqbbarMhPi/WGv2hIs+OnB1jrXRYq5MuMePunQD6oJT
rg0UYxkeIV33KS2L4IzH7ru0FAvLdeuZqXyImE2CgFdSL7EhDk4lHQAnL6tzFSN+H+pnBiCR57AO
bPCi6Buh9uJsI79vsVr19KjXDO7WYyoJUTTUVdREL7VFvvKsME3Ha/8Qtha1Yy8Pk4JQdwZTHi4R
2dGSShTw2vjY+u8mEk/NGBh7SdMaZZDqE/bYlmxhVA/wHIOktGcxKZ3O3HZacm9MxlGjoboZoibz
6EEQWO8jyhVjXsCUxZvOXJh5E6SiqBAV5K+JOx8NacvMn7Qi+p41flym0zDtCOhKx/STyvdD05iv
t357CgbO7bzgalOxA62MujToEvPjqb/hYFirnOINz/USP8SfkAOswVmqvlj0B8KSLL1+KtcMgy6K
/Qiu1fRi3+6gN3e3GMU0JPCKdmCdAml6fT53hX64ProeSkAyHa5d22qw9Ch3VV3EzM9IN78eKrNi
lrAcrk9ZvIlM0AacYIu2pFwOYTrgTmxr2CuWFW+x7ZhUbc6t5Sf+/vrbmuUlXA8lo/YDBKO/X4Ta
QswziUzxxiU0vV8O10f/09NmICooV5q9XF6gisHu0MiPQs3F/vrk+uVxSRJL+vpbrUXuUoKw9Z5m
CqflxV4f6X10ITQIix5i6ezXvyr4WTjtA4bJvGkANbRfbxJqVGMtFnKF0cX2wWo7hEaOLmM0rLdt
a9CfYezlTora7oCkelfbZcHq8wuccLV//rJi8jFd/4+WAkDzNJxpLqp5hk11i3tBJO1Bb1Dz9Cqx
tQpsGQCJ8QBEYfm+cWzYgPIxGb4D+xJmQJFXPcOs8M/DSOxZynvzjy/2i0AYxxJ5TZwISo2lwFdB
CVwfQTEbfj26fi2nWidPLSa6zEe5SRTjr0Oq9PUmsaPH0VrabVLcBxX0fLp/BSb2QazKro9cbazB
7f91EAt9nyK7RO5NrAICpYYoQivaCywfTqskgAQXW/7V0y6p0TmhS+yvtVLxCSHDovDqfj1VElW4
Tsd4yljUqODCCVfkStwL6+1KzVAFXMoqjE5XkAaswz9pGnYBnZI+aA9Vwp7NddHmSwU8df3BAb11
qPBQcT6jXUkQu4sYsyn60mQ004ZxBOZmhVnWehgw8zZB2R7+PqQLPoCpwQiIMr+7fp3fHx8If4tV
RovrYPFpg3ZuDmWugiMTBHyglyiJb5fwMBJIP2W4WNdBM/x9uNIyllA4FLvLv9zqy08QVdAiI+IH
Vsur6KZUpYZentcK/qE8lfXar4GXmpx3seGQqjMSSiFZJuWwkBLYJuU5hAI7GItN2D47AxYCxkCs
6cJ478cKO0Ay0BeZ4fNUdGdlrO+HRDn7fYNGUWLag26HaqrFSwVicj0UgC9703+zZXEXhPW2V3tz
08XiodKdlynLMYhkgFNi8lgqYNkT3gxDVO05bA1iSC3rK1Ye8P9UHrRAovJM+5kR/0knsWvTUa0T
LTWgO5++MnCGW5vrOOvp0sVaepMqgGiZ96i7ISeKFu2ZvYuhoLiWfVC0LPZAEj0HNvGQhHg7SZpt
2g7WWJMFaAzq9KEobR3dQPuTkq7bdyZVqZI8RyhpV1bMeqlu+3RCy7ooAdGcktOG4G0u/H7j2LK7
xAU/1lbsgi5lcdZH+OpZNSQb+NPWCmfLSsXYMXb6V8sAEEsa+wkco7xy5c1QOS+KyULmCLZG90ff
7QcQFZZjfSjpc5PJGYGrpWBRZsOlgcgH8qJsikHuGyc2D3ZcE2aS1tZZ5jUxu/2zk/fnvi6mQ1Ww
PTP4y1ZpUyGcAN/RKPpTxRSu6CiWSUZ9IS/9UekKOJh4q2p6ZVuhgJHG5O4je/QK9N5Zy/QW4B9W
5PolMgEr0bunt6FoeynQz+ncVSUwKa/IR20fDM9YkupHOlkrSxu2iYNnwUmHZduZ3o2Biewgjzek
Q8frivGqh7rttTdtyr2KBlRrfTCwST+tvnvLJYQHIcPPdpYR5CzIUtPAh6EAxCf+Nf/kDX/R0tiz
U0lwPFQ/SQx20GtffdY/RAMEDtz7QeDfzr6cCAuk74kqZ9sy6kxpSyzBHmCNsBpC6MS+wniDSqZw
mCJal3zY+Sp2UTLT1a3OMHTr4OVb10EdbtMx+CZSHMcEBTmzhaW71t/NKFt2QgMRWXXs7NRSrkRB
fKoRV67eOE/sEMYVyvpiIDqZ8ew7vYL3AQesG5hjsR7oMDIK4VYSRsXtlMP8SUqi1FDprbUpfOrr
XCOQr6ZRRX8VUlJ4zMRtfT9rC87QHs6U4G+zbmOtLycmxF1PIxTB81gMwOsTJD9a361r8NIOZ5dp
3MRT1q0C03wzUNLv8u6+yFBfjvr4jC7B2AR9+w4vDDw/LlX29pxmyKzoXMQUPoWyCcP8LeCDYR9u
ukWAUC5uVdo27BgbO4YQWEVo4uaUROZlCJX54OF4pT5T8Y2QwEmFGZ65uFbLKCOVXeshbINJm8m9
rqflJo0yEg5JMbg3bkuiezDkI4OgtRXSi9GBudsfgV1A/CPLhu25eQHrCOs+hswHlXs/WUpwrLAf
GzZ5ziWWV/gfdRCF2HdTcQcZ49WKk3ca22BOcOyjfN2XtgiOrK1eXmC0m/hj65boIezyq9AiVDcs
8ZFx72U4H+E6w8oMAwPHRv2lKPzXD3XIu6MChT2t3EbVoWqmyg+m9vMKzc/PeiARDh/Qc4GiZRNq
DsxhI3u0yDVmqtbTKUD96EnDsTDXAPadIAxxX2xZs+glOzS6EY5n5WVUVmk+HcrQehqSVrtVdw1+
poIzzy8rc18UTbBGyvqRN8VTTqpdgqbITSoEOYFd7SrTgP6YkCAUTfmum1nYNQioHpQLwL3cTiNM
OXaHohP080nTzRsWLIwTEZsbTe/43bQm2VzehOmz2Ue4X+rqWYOseFD0flM5AcAdEc3PQ28XYNA1
Omuzua81i4gxnRattilR2e1SEZ2MCNYivpF1axvaVoRIl5Ug205TdIYgDYac8tNIS0+G02egNPMS
f5Cs0t56pPB8UUNdoY01bqXD/R+DNeLjtl+lWXCOiHT2VOel8wG/QsIUXDPDMxHjdJPlQR10NiOl
g858kiS2Cw8cytbQJn0VM49hw2eWbJWLD5ymLxWTAzS6KKNl/xEVA0lytbhvRpL5Wk1ZZZVf41sO
hhNKtUuTpd80A43ewsIwk7po0BdjbpnR5vejPeis/HD9h+shWvBK2eIhjQP8SDD8gdlQpVwPhBaU
FECHzM7QPZgA2XfwmW4GQtdUp77PsoagLXMNdOyQ9nW3tQoqg+vBVxc7zPIUbCn566GI/E3jCxc8
n010YlRqjFY6pT9OvhFsbQYTtpj3XaQGyJIW24wPrZnxJz5oRn4B2fEHaTTjLvWTMxRNuXec8oJb
nGSRWNgC+EY9HsrU2CcqjjINGdgBo1nF8lpqblpQv3KTbKhQKGItiTIUvvL++vVqTnGlDTWbevuu
on3vzR3jySi5BwlpbVQ9cw665VBY94RLmtEBwh+dwgxuncMoay9tCiESNgJuquZAcFeRr1BbIkdS
0+yoz3Z6nEWXHUHU0xFhexVMEUapwWodFK649R2L2QyK+hjpB2WntRyuj64HYvLYUl0f5h3gLoBe
oQrxNqIxNCa6YD4svsvOKA+TzbVNOEjJzgr3Et2yr0CFKdYqFpFgBclf16ds9cqVpbQ7ELD0P5bP
SJJV/+vTIvJ2gL5Yn6pR4orXsEDMdZy4mJMX2Qzmb4fN3zpafhXiZHrnAaYG3o44GO7ULAIGZ1gZ
4a2YKybKwL8Pek6p2GgRrdzrw+u/TOADfY39QpKE2RGVGzTgPLrJw/LtmmsFKYwIrwRXl5IPJDUu
5+mvr7VWc+7FHHOhsvODBggvSEMMtJzdVyP09RHz6HZPUM4QWwh6ylE/ZD3C4VWyUhY9g+GAiLoe
rgFo82xAzyTGz3X0jN7Msov4LQPNjEe0OENRus3QREetV7ZxTp86imtofvTzDgr50xh6D5FT08vT
Rwk5ucInzEnXHwyQvVhwSbnAHMq+aDnIqHMw/cubbNnWtZH9XUx0Sbmt7yWj+Q6BaNZQwuWk1wId
oPZHcC/Ztoy0DRZNBwO7hcPUEAbWlVKuhTWB/FqM5H8fHFtNd2BivDEn9BD/JCCyOVJ+Gj0njhKH
wLuWg/PXI71y4EhIzlGzBQhIIupNQprLn2oRGIIE/JU7dwpnqSK1U7VdaxnrftkjZstu0TF19jOA
odbXDyJYUFbpPKHmaGppuaD0EeBRpDHEpyQvCygXdp2bx0oXx5YREA3KbCQkxiSRLYhn+qlOuQth
dhMJVUJC7CbgCIu1Liv9e99x8s319/zyxA/msuQ1jY9TWR/uWntmnCM7anW/oPFrtLzY3tjZGqry
60ZIMaXXJ8VrAyzvoF+lLhGGQ8ORICT+ssVfw+quT40cF7zu4ANanISgFnPX11WihmeDhVJf9oJO
WOH3Mzp2IM3MZChk8GT3NIX17tPSpvuYtL+NtuxCpQnIJ00CSInX52PQ0/OsI96LvuiOMq2ifUlb
4SrBGQkZxSmwvMRiOT/rBoYi0wP3+tLDCh5dWu+vr7RIaQ6vda09y4aPsL+y3K7BcsjnGc46m4Bf
UqiTvg/R4C4/ciJG78+ffn2uJtGv382oCjvCctBIHAIh99fzvtdB+BjzndIl72Ggb60hxDjQT5xm
2nJ2cYYI3HSzsvPHZXFZvlYb0MUlUwjQmbwDWAaQDF/fh1hpXmdD2G484u1e/jE85YhxDjIFaNg2
5JsMif7r2ry+xH4ippRIWeZ0y7a8zuxPfyqeMPbQ0KmmYEs84OX6jPjxr37ERXJFK/iMD0Hz+Q3g
5p5LZXlZ1+vl+vR6mJd/ADjYuSQ4UQEt/wu602qj69rJacybwEhRl/DpxtJcPpUpXJf6JokW0d/Q
7UlnITBZ55KHrb6mg/7KHQz7IYFYQE7qOyXFnlo+6J2t75ykuxHELOCm8VdEegt3pNeyArh57iP1
lgqCZiQrF8JKqJs9DOqoCqaVbtG+rkTINaigI+ddRc39o6SvuSqc7N4utde4td6s1L6pSuG47CiN
rVPCI5ameUrjed6WccztXG0PJrrlRpZvZqcz74AKoZgGrmqJKge+sLpqsvfA0eZ112uZR8oARCoA
ERGdxR4azraKjKduOoKaOhcp20kNF0qkdTe4nt+LJmWdNc7dAKdFJsUP2vHNfU+vsoeZUY9opFNf
3bXUYzYAgjVVIRBHpXWlDfCqTq0zbfpbmwT1FXFA0h+90sAeOFrRZUypjKOyzT17MjxdY2NMkUqh
0g77si5+cEXOxC9QlGkRufaaipGmiTU4pg3yB6YF+RFiqLUa9Hw/5VX3Wai3Jj7PH6DHSSFFJ+wU
BTVqnwUuyunnwFAuDo0LLxZJsreG9qdwqOtxtN+NVYO0GZTy5nox0nQmxjwGdZ7XuJIse3uFazi1
Fs+EjpN+mYyBtq+mPTIE1rWpFRcyqJSNE+YOEABYplcB4/9pPf+T1lNHEvnvtJ4338P/231kZRNG
9fe/CD5/fec/Eh2vGk7sEob6z3pPqf2B1NIilFGzdEsK++80R8P8gxGxYMaJz8QwuOf9pfo0tD+Y
x0nb0XUcODaS0P+N6tPUf7O0UIDxkyzbsBm824jI/tVOZijWGFS2REwcNNskAi+UhRDqPeWpOqU7
ymughhW+CabLlds9th/Gj+CxfSZ6l8zFyWGnuRnntVRe2vLY+VvBri/f0vU064iGFsHxmeLi9Quf
kC9V+Z6bLmmlrrbJP5D+6bon4lXmu+GT+MIi6FKeu5Af/ukz+R/sp+I3XSuzb/5GB8+caSLVt5zf
/IAooCehZfa8U2f53AlxH3bA7+2FVmH86OruJ5xw5l5J9GZG4v7f/3LD+d00tPx2g09KmoYqVVP/
7bcXbIerONDnnf3kDEf1Z3FfXwxGq+/tBtkVi7a/6n7KB+MecpFxXHA5D8rGPjsPNsOEC1knxp2o
z+LELfQju5n3yR1QveaGQJnhroPK5EU3QCMN0uBW5oMkLzh2iSz5UTyHJ/1W3Zb2d2BadAJIhku+
kZlbt8Yb7Ciwu3AY+Z5zizRdrlZAX7v36il76mEP6nsmHZlE90A4A12ONfNJUpbJlm5OhO5u1K+R
1XvXyhWxLLkE+7iy3fqhIv14LY7N1j6QA/ZePCE8CH/Ej/w5m/El/zlvlfvFin1m/kP4Gcgo+iC7
4UQX0lPtTfw97TK3c1GrRTS2ytVP7UhbtmVmFCt7pinNJ7unTq6I2v6EoQdIS9nX79imMkRdTzbD
GcSFTCDCVfAIpcJ5wveZxnfT7Yzw6BxYgGgei7vkG7MRVbByLh7N7XxvE/jxkg2PaFWYEPF2BKfp
Nf+wNgNdiWhl/sRGJc8WLHBxSAIvj1Ho7Xp7M0BoZ5VeDCIrAIrW9NpTxOnnGRlTCvJJvTPUzQRn
9K5+H47WZ3HrX9riRnugc05jsy/IUEdwuXbuyZi4yQ7DTXAgHT64tY49ATUuKDNuDOVHeqjsFcrW
8K5w9Z+xh1yt22RIaWj8fLZYU1Ce0ZCl37f2Xxk3lcVt9NiGZ/tIocTIPgch4jExPc5bYxN6RrN2
YjQbK/NNfPnnknHeeX6laHDc7MIU7z08ExkZ8NY2pUs3eKYhZ9JSXcVbeRpR87J5Otpkt6xypkOF
m37Xd9yNCUyIVsZFfWM7Zd4He4kcS7K34Y6+HiABPAIngqmYEF4hTzSGtF380e1pQFy0e+oX+yn4
tG665thiBXnxn+w7eCKc2mBhWrejXbm3brLLsFdbLyMO+q4xPKat5S7/HDY5s4ddtQPA6LKeODvG
EDFQCOd5rlZFt5XMjb12TQAszbrv/sbg3Txq8SNT8+pS7K1Lg0wSCdJ/sXcmTbFr27X+Kw73dUO1
lhzhTkpZV2SSCSQdBbBBdV3r179PHD/7+tphx+u/Tp4N+7AhhbTWmnOO8Q2UmyGnjF0PFYJfml67
Lbs/zCcXuOIHSAhAkQuFNA0HDbTk5Cv7YuyYawXHGg0ajY5+S4QbNMevyhnnN2iusqW1BdUHqkTK
qP/WkAQ2HvZba1E51QnjersNjsR6K2C07ih0AEB33ZLGR2ti+mMSvlD+JPdgCb3wAS01WWMG2gxP
lJvmmlOjsY3uzfvobsZNcGcOIRXMnBz/bDUurSzjBr7mR6J7gTj82HXb8ZWD6BKtiH0h6J2DsrQe
q60cLob14Du1uhBnrb3bl+7YPILdzBl8jFf5VXZTF9iCfFXOQAv+5/URZ8N/slQKdPCGLmD5KArb
nEFs8d972knAFkZvEpxR+w0ZvnMuqPUqwvovu8rX8C/+d/7f7AH/ZRGev41hq5ZN51Ko5j+4pqt5
rCR7Ch5upb/N38Ieh+3oD99TTbVFxoojTyVb/L/7Pv6b78lY+7/srgLagQzcGxs69Ft5dqr/nVmS
lqRuDlioN4qUvmoj8an4QVEkD37FyFqT3hWjZqCcrLziJfJt3VXER671VIVo6HGDmVu9GG+553Wb
mZtLrFA+rcirgqikyYe4HXAHAOgvRQWxThsJTZexSAtUV6tKVdC80ZJbxGV9apD2rJKJFJhc36MU
jM7ZpJUHvSf6DDclgz8IFnX9ohYtTVGLDjEtQRsaSi4tNTFdmzSlDwdIUfIJGiADahT5vTGs9tk3
oDnYxMKVEZ69NLYkSMk+SbpNfcAMFq5Hn43Mk4uH3eXETVJTpQxkjK/W71HnomliQES/DW0yfvO8
bBh+x8pakydEitm0MmFzLKibMTR6lN0VFGNbwqXXo3ZUsu4pzHgL/NoblgOxyOyavAsF6pYMtRf8
1ataVBKauqlwlSr8gUKH6LSvaOrn8nNsevox7EpEChNdunyeRuSGtIvFuEF2cDGTmVo4prQxIAgx
QNP4IcWPegtIi3eIBRlcbjlv4SdNDmlG0RaqNOlrvUzpfMCPwxuPfxco3rGpLZIKJnJx5J6Nz9LP
Y4UI3pT0z57ElZPNBAHvLoIFK9l0Hc1ZuTHqbQxMc+ijJy1HmKnyk2XGdDPUD9hJyDxF+qciRgC9
EJr6YVLPUcc8UjJSWJKmsVJD86Ulp22pp2wUs64jMTkkYHlHiazDqjDNZ2NCzVtU+MmUkyyCjTQa
aN3+lINxnQoJZZk/vtIKfSmG5CM4t3IAYXyor0OQEcPq39Sw/hMJ9B0TN/CktzFa0tf5z3q/JPxH
zL0i5mUp88mBACeASbzFWMc77PT4dJbGZDIg0lVXV1M6jxEmBIiyp6Aw7vTEjpIkMzC3+U0Lovei
XFpLiS5tqpwqqqOTqMUMwqq2f8lg5cpiBjkWvlhJwzezG0CXyW0o1D/Mz3b9mFUsfHGKmmUtxe24
oF1asVGYT7IlAIOxMzQnClSgvDRkuToAZZWxgFPqo+V6Rl6IkGae3sRuwVyJ5Jx1Jrez33ohe9Jq
SL4BBKws7BZaYLg9+UUV46OGmYX+ZBISmIIEg+TmZDnQ1JgWaQrLZXYADcCFIMqi9Un70PGUd6ND
JgjALebglRnfUfAxDc9TB2dm6O6i7g+2BmYH7KhOKW3FzN0mAoE4onVDaO6ZdZl7zfd1AsbS8xiQ
mLsA/KcuBShapKutdmAwhnmDxuGkuRGheFv4Bh4CIppBIzmaODSycROBgahjTy9QSQ/tPiurq5T7
3lrPIdbDBKmc3ECo4tfITwpWvkWhQayjUQWYout2SlvrOHsG4NsFFbaCM3nMwxU5CQhV5hdzpGmZ
hBVnNhVn67psxJPX4HbIJKN2IwU8KhL/YtnPTetB7+OdZX5EMS2axe+nQvGadWkGIZd+9u9nDHji
f/2pU794IqI9Q2Dw26BdGGjr3dKvECEQsMnyOdiJtwta9bv00cqogCiWT6GTgM09T9earC26r+2i
2MBgOOYX5AfhGmkPR0bvod6njfqIimXtVsfkOByVj4Se4b5m9mK79tMkLVi748f4zLNfHgbkXz/g
pJcdJ4SDdhKPRX4J4Lo9MLvo5+CjPuir4UgzxDvln/T9n2gHGrTA3vgdmW9iXz/DU4LQQiOSdf5s
FWts1Kz0KRGUOhcKXx2TOBfIsXWSnxjMKxxPY7cyGRXhIVvQXxLWVrkIlwO+rC+qh4Lg1TqgC+TL
GC2T5hwtjE/xJP6Ibfkddo9gcuPIRcoLYV25dD+ltjReeiBMTgZP2WYAx6nHAWWWnMgUeslvHOTx
jC2GFwCTa1LWYSARqeaio7Qv2k/yTrsd8eHn9E5+obUmOSBXOWkzEOfYTASB2+ybjVJSqqy6vTrs
cp+xEAuo7WCzsXK3MtaQKvt46ZO63G8GsaKrhqJWw5Kmb5nFjzxtzR7gjnxk6MNaasjIfBc1GZTl
Ei1hIebzubTszScDnwJv71KyNu3TJewysQokeoosCOwnAJIIk4HJ4fhQ+F+TZl24jF/FCfuCRad+
y7y3elPxpiirDMHo6NCASQxHArZ8Vnci3PJyZNiNGhpxp4G5HhWG2zOvXcQ8X+O6IZdX25AlJczD
0K7U3okwCXfLEY18s6Bxf8m5Wpwuvw3P0ap99Qnzj18PFhRI1PGChndyJhCRnBmqEDO74kAY7Id0
YgmzT4axMx9Ssew23BaptOUSowVM/WfrhIW8YfVbUpI1dFI7bFLosDgzipt1yiqaWycBMvePsZQu
04t3pn6qQapRtV+bGzATvjdyXmd6yw44Pf9Qk+Fp0r+1VXgyj6QEkEMAcPO1v4ekBeDXOPHY4Cic
1c+kgzj5vVhVzwGlFmqTB0+A9plSrEVupzjtrJ+i3HTKO8ZF3TVO8d3gqDq5qrIHh2sXS7p5r51F
jtim4Off8fPK7VFFpcmxm0u9hMtpyYtbFTtMga1yXd7xXo/+lrfJP911T7nyludksCyEAL7lohKN
YoeLaFFInuLKMQ5KubT23g6LdSuoa/hN4T9bEK7LLyhzZe+ljV/8aZ2a5AGvk3YvfRIXG1592Jj4
XMG9cxA72ecxXcrTIh2Ow5ZwHvqpkPiXFJxQ48t1tW/j1bBDaXUk6ICTTfJnRGD1Bks5OXi0C62F
6dEWX5BejImLKSbV3AJhbe4vrDfuq3FyhhDXFQnrC2lDKOhn+8kAcIP/vz4EG+CABI2TH75uTIfD
AAVYvxxeQlQWZ2QB2Nh6N9YQkkJagJy6kITTQ1ahZjCX/QFybpe509HmrqFEpS+wTN4ricLFGQwn
uFCR03yMbyjt0fTcBMTF15wTzrAWjralI/6mrNS1eU/WNHMeKSojto9tcgxX2j2jr7C0DuC2ltMz
vOmBeI1F+YRbcTM8mlW0DcHZH2OWMXJKXIZI1h8ycfxNekKk+Na96Wvxznu4UOkKIph33RpwtY/6
/5CkLgnXSAfc4Yy0cKwcoGFZvpJP3rUBwIvjAmC3g903WTTX+iw9yr3x3PLBm7igzHoPtvXeo5HC
MeFCi5hkENRGQ/ccjaCM8Ed4W3tlf6rL9IUttHnCaKwckMmd/FP1hVGAQDf1SHCmfYZQoXPcuhef
gP2OrLD6TTuF93jvb3QV5DO2ySVmRjDkIzF18aFotoX8ZF70o/WcvyAZ4YAZEs9G9Cp3nbGp/lAa
kFu0r7bKG1Po6UxJd2KHoRVCjRh+MmZDjWv7y4CH1XKB0Ca6kwIN8XZc99TV30omvosCbNKboi01
jdtAnIzGqZQVrInO2wTknCorfk9AQ3kvOR4znHP6Vo0citSOjkK7yo60Vfqcw8KBqlL5U5efnCrs
0iVqW78EN4lkhoWyEhd1bT8rgcvcGR+OLzswmxAgh0u8b9U2INuqXQyHcBNyIrBP5QlJk6yfAJwq
PJU/XeVqW247/3X6Sk+/y5y+9HfpO90VGLLKe+pvZq7tcnxK1/kuvvjhTlM+STOIxMXvj+E7Wp6e
oTmT6wAn315gMGICwOLfjpiY914P+YU7XfpZdCXSAZTyT6w/NnLSxL7Fu+4Zb9OX8krwOxVBf0we
c3LLm3KmAQJaQTkn22lVXhSkhZznLv47+xKLgaZ9EDPTHrtzfiVcxvgCWlI76SvCblLAySa3uQD9
ImIrY330KQVJp2H8fh+Kuw+4zXRiY42sSctXbCoKq90jem8sJz6rnEsvA8mHz8j+Gc83W407NlLR
1LktaoOF9w6dBAwbUL/is7zn73jS9ZcivEY4uPe2sTE20WM+eEqr8GPAS5kskLXOmrtddJ407OHL
7lXZFCt9jayawSoNkQ2m2S3laUtip4sOEqB1+y0IEcZobLjoKvAYtQ/A3tPJe8421tJ7tN+kbBac
Am5I1lLm9HOE8YKMm2V6Z8rrPeUX2JjX4pAyk/9AcVf+aKv2HUSj/zPu0g9Vu6ShU1PUTVz2bt+j
kOAQ/syeF15sZ3zq5LURblGMLsd3vXXLO6u6lrJMOj69sVO8r56ZuLGLaBvxYtKmZPhypqH0oa3k
bz5AN9f7W9SJAS3WOfwFE8UyURzvRoJytjeuBc2SgNTtS/qN2U90y/TbINo8JjhlHysraSmylWad
yD3qnjrgJ2yLo/yu025J9M9ukilO8NL6b5OZulXMBqUvc2xAPHohhW2Por/sCfhriRrhCFSiGsK1
ZxU9my5ZAdj8F/pxpEB/Q6LpHSvtp66+qsCtnnhPI3tU53hb/5szTIZbg4uC65uQ7oRTws4CplUt
UQUWj6jljLvQSSihsMZZRvmxaJFZEeqxCG7dAcrPV/+O+ST2nemz/KZqJE8jR2r7g28dYd6ip2be
0UvG50m4wrwLOQiNdtNxdAlsX8NYxEXOzOvEfPJRwXLV16jplM4t9gzKMEcuCWYdlZX+R95yRESg
mDr+Xj+i3GoWLC/l0j8lj2wbrcF11Z/YQ1HiBrcSUraToC49hmexLk9C7OX18N19ixN3pUS4wm06
Bsfsy7755+aID1z/tLfhS3XouAu8RfkyjKsx+1GmJ/hh5CBReo3RllzPsFoNX5ZYF4wpkCQQlSm4
0SXkamGqOZ3wVeQoo7yfEF/ThADdvSMLzQkMS973Pv7l4fcvFLk5dmkjreV6rJZNwm7bzn/7+/L7
//3+6ffLrB5deBaTIxjkMCbtIVSANs//d25Nxc4jGtZvNn0aBRdMxrN+kgBkgeeDwACsb2AMhFyp
S0vlehUaEIi0IG4+GlLO8sJBenr2g4EHGySwkxZK6BpWfAntYI/mmJ/Nbujc6qm8Ah9jACqT7YWX
lbrbkETMYD1O6R+pLB5mjgcHgLQvWc3KG+VlbaF6jSuZZpRt0OckMGzZRM1Dic1gWbZ1/6zMwZxp
lqxgRrB02xy4GwZbLinqA5Vw9VzXGvnVnviAzcrGJeFjGjXXAlLr+hWwbtW2qmWfVDTNVdTUWjgE
L2G4Iihbd6TIImfCB5TaaTAESwNBQZmxFeZl3lxLTkeCZF9iEshoGXyKtUGnXAOJpbfs60U80UgR
/T6IkovkIf7psKMdg1p7mDoqjon1IWqJ+MtGOpnY1a8FYjVRQHlgcwKEve/Q1SkTYT5lyQm5z71L
EnrvuoYLpkFm2eUD5XPE+ldPxiqJV/0cFQIVfxv7e+rrp6ZAaarqEy1xNY1hSqVUIiOHirTRERbb
9yC1iFCBFhJ0Am+Hf/AKAkXiTN12Pfb5tDGfvOgjaStQFLbyrRcJZRmZlkvgitFaxlMxN0AiGJ4P
XVCseHFnO5Mo0PFNTUUU3nCd/As+A4PgnDciO0E8yc0jazGy4kUMIw/l4Q/IoYqI7OSlCxL21ZKA
2b6yf8rM2iv1UC0koHSunPEzpKQplQP4MFXgTMLaKDWi2zQDKQigJX8mlNYKiKZK+IkbAAvYePTy
gF3fS1CwmxZBhlNKgt63ie7Q9PtX8icGzpxUp8roqDaihIEh/KKaQHMFzUpXEI2FEdr0OlA3ckF7
OtTs9RSTcBaTHQ6bZd9Or30pvXbZ7MihprY1uo1d/to0FGO/X4sD7kcW21gpWKx76nf6aaGFdn5I
xDkx5RKivIz1VH/LhngzZ5qiycZ4JpfsOvCxX1iVgwXIRn4C60vx6tfcQNUIWN0tMo6oWt7csxJE
bqZD7LB6+7MaXESKn7rJ0Tjs0N3kHJgL5MkWIby2/rAT5a1q6TjGxNLVTdg7GBMOeTcnTVIyAKfm
ZFWGcLWSZK1Uqb+9BgZDpXykoouDcp0rIcVMLS/U0rpgoX+Rop6yCdjI0pJhyfefEZB3TsXeerTp
B6XNFiskZhbssnaEbVeP7rhb0NppLCkJoNplUCe5G5Dd02DeAvesNhtg7ubCzkJz1ylsAJZ/a0lF
WeN57qhLo6YjqVySLwPbVF3bjSOFNzyYH8Zv6tCc1CCaZqsmWrzW6oJ9UcU4ghuJsttHIQE35B6G
TBBZIpfaiJKzIgRI1pi3+W1xJtLmEvbVXSnHuU02isVYk8upNFe7r0kjkvs7yTCYQ1U0iLE169Rq
xhZYtqM+Z5wsW/4GpL7hkyRQKPlF49Jyd6rZptI50hoVgpQubl8RTHAeSZjFsIanB7t8QYFSU/dH
DyRrjK8ibzzp2YyTF7eux6GLj99T9Xgl4HbhNPNJzArUpSFJIxHaACAL5oAS8X8r0w6xS1gaxLaJ
TEzCsSKBtlNJ7I8yoXLNg/Q+kE4Gdo5Tpa0RqTRAC9dBeIGhWTeN9x0QtqR17WuRR8R7o71fmElE
TMzIYE3Whx0UAVGr78HAQbZoHrK595XixFwDxAmCddHU3/bA4D4lOgJDrCVlR2TL9GZQFTvXXBjb
tCyfZVuchgJ5WY8xA85Ev4V+86dIdvYIG8RP2U4zlNKk1OM8rBOaTVbywLVRx0x/K3TvSQ6LnlkC
Bx5KnPHxYY64k42Sgz0wJSfDGAy0Uj00LV2RSpprVdFfQ4EWMY7Ci4y2z0gAlmolY98hb4mktp/9
iqTWpEUh3OKjqutpi9Ru50WVvM8rKceDlFyHrnl0BTk5ZTpxPEH7iPRcX6RZd8kl6WOYYwsC7UyS
3h7pxLkfbLTkdkukBbCZBUm44HaGVVIHUNANPjRTtdp4sbwOLGrizEfmiL3GclFA3fOh51MFbbWq
7/Ywke4karl1Dm65NpR12ScJo1XEiHKnrmtWs4UJRn/ZdNoJIs5L0o3mOtRjENbJzjAIVZiMcK/4
k7SNZOWSCs6gSVPc+yGZYwua50Gjg+v11qXlPnUgrKD3tBHF1mho24S6iVkramaTpwO6p1es4lKD
tVOA84MZWNDo0xKYuCGJVxgQ9p0InyXe/0tI8zzO47fYAjVrJdhVKzYyhfx5pm29DPFI3oOpIdFB
S2khRxrrFDDMVUC2JTGTaFEbz2Tbx2ezJf/Lbacwc2Q/Cldeho02ng1zEenHZo8byVdtN5h6ZaUx
13FGGkCAICkNzfFDh5/o9EM6x63E20lWNmkutnrUtEshkZEctHFMcxyn+zS4PYoNt4faH0/EcGOv
zPGlTistoC5TELE4XiQ9jXqTbo0CPEyFgG/RpjlZWla2jnr1py872rgJloVbB+1rKUyINWNE6VC3
x1oNQia7wXLSs80omuc6FfQ1m2rrtWKTWGQv4lS59GAb3GJqt+Fgn2IuESRR61CQgeMWPpsNQ6sk
CZ/LseaJqY1XDPugBOP0EXsyETUBMF5cNk1ov1qgzFdqN6wMrfdwqZEQ2Pnmmw5lx6kjyTUULWZI
k+G5gQ/Lr7uHIKC+NZ1vLMgDpxMz96wNNblOkrQPium5AvHASVc3SOIseIxTvb+BvTCgqyh/2rSt
jnpUr+njQ7fWi3LVec2VrMc8sdCQAjBFF7zz0/GHWINgJUxwyx5XKNf1ZTvQX1PIVKPlDEPdrEcH
shT6h/LLKkt2NpNbIqi91G2G2nTjlZLGpaPCbnAyVbl7cusfupZCQUcdkZNPTWpk+ByDRVoxoGmh
/86BFIyy56DxxbQKE89GshjQqaSv4TfWUdU4GbCwHS0Zbk1rXzwPtg2RGNM6zLpzp60koTKXD1pt
PVWZvqvnZJ7fP/3Dh0OSj9sAWT2ZAJ8Y08VSmXN9ehH8/cvv50Q12ktMBO/+HND9+1J2PAEsWMoS
0kO78hT1Ic8G49rMvoxcrld2bEOhmzNA5NnOaAQdHb6AGBMAS4glZnHv0EnEZZv0NBMqt9nq2Pk+
Qdx0nYxZl/ob2/P7QizFRUo1azXZkrmro5E8RtXAWakGmvnXS5ahP2ke+M6s3W8g0O8LJLKFPhnl
Nprtlcmv+3K2cholQdjwV65pL+iKaQZ4Vq9X111rxAfIM/r6d9r9/0WC/6tI0FQB8f+7MMD9aD7+
6RuHWzOePtLvf/3nU141wT+5H3HefPxnjeDvF/6bRtA2/2bMUsCZwKgZCAYAxP4bF1KR9b/Juils
WUVFxn/QSPxfOiQoSRk6DH8tq7LBqPI/dILG30jelTVG3+pf5Mj/F52gYmkoH/9OqTFLNHTNMglw
UBGz6co/6tgQvhW1OVjqgSn3rK/+fUkQIoDh1ng2ZUtdq7Mx4lcq/pdq/D8+/v0khngCgQgO/0t1
zgg8o3Ne7bpUV7aEWaMiS6oZetuP2sLAGk3/+VfiaimM+qp4zvcKJBJ80e//vvS9kNNNqHX2lpyS
3+Q6H5JRtgln38Dvx4bq7bWhDNYtx6BtSWsbj/I1Y1DpTEH6kuTiPRi1q+wn8ibrOBkpE/nF4dKE
Pbv12OEIz3azCKWcWRb32p9uKSP8A1v/VupVDgwonE3gl6soEAohJmSh+7q49GG0172AKmDScpp3
WEjtsXFZylpA1TqSZSWlOoasmKdhRzJg+TUbNclas54KDaK8iK94gy6j3LwmRmm5qgFSGuHGshNQ
q6xUqddSGFJZGd6hzJBmsNP8mIObVnTgCDhgyQwFYq2iOQLEZN7cH/XGkJbSZLzioj0DHroopAYg
HkjcpE8vWWFhBfWSzSRfTbZcNqL3zjY4WOjqjKHqmWlEExyp5tgE9SuA6p2OrW7EGbIggoNzQ896
XfvQy9KwYDBoDLS68o5WanbNCZ1Eu4yKsGW5irRD0GQ0ALmqxBqmTmwmHnDhaY/Q9oGf6uaN5bNS
Vk+itu52oLzUwmLe1UcbYDhHW/G47hHwg/KiStSsNduJ3jnTUNA7pLsQ+OWfsqE+wyH8h3bWkLOa
JpO3TMxs2/T9V9+TIa8x9E5ZJP14HZD4TYT5zquNXeuHq0EqVhoUEtcG4B9bJhQdHfn3bKXrMsNb
Atj8UVUQ/KPMthS0aCv8i22p56RRvuGBYE8obmkHcbTJ8LMGgfFD5qJjROY+aughtFZDWlNfMGHh
TdOocakSuZZWy41XBe9hX5JfBmcGGU+jwfpCtZ9YiF7sz8Lg5Fn11TnL3npMZtDZaCcq3A+Lycif
lVdibhinKSmFlI4NrfMO2mCv5vupkPNNLtMsVzhmE6zJBGhKnsJkm/XSmfwiQqRMAAHmWe1GxBW4
Qzi/zaTFEd5XPP6ZlOGUmITQ+U1EqI9MpzjWiDokHwrMzKWiNqRUi18gm75qmX1qWgKxWxn0YIiv
tE9bBGfoMfRGfpJwIzWMW8sYj0chYN5oWEB1wRxjoA8kiuKOLOxPi/vMjVPmVJ0HmQezu5BJLjEg
qNvTcNYEM6oc676raiHAKwRFpWkRnaU/ZZZHrmrinYyk3KR+/FratAjaeFNpQGfwrtB0DY+VaG59
jMwzsdOlnnEnm2qD7MKESd7QnKePbxIUmuQR/Lgi2lTPOEP5JYNf0X0Z1xhca7DObhtzCOsN/0J7
ZD8l8h4FosFFlTOymESMrCgpxh++wSMN9ScpoBsaV+Gnng5bGTeDV1fPnhl98me4aL25EXhyF0PE
z7stwi5eacCiwtIny8Ht2nXf5ROtBd5PbTBq0FTCnDQqTpQ0iJ4QQUNkDaiTs+hcK6Kjaf8TNdLG
t0+ZXd2aSr7aPhy9RuGZ5sT/1FLTkZUDZLO+mFr40uvdSqqJZy2bdttLNHwBdzyp2Xi1yOpgl+D2
it4xb6Ddrs2fWjS0mOkv0ksc9mYiP2OtZCUzyMeFhv8tGyfPZsrnC4SW4benoCEtkv5KYAUHrKy5
KTmDIX1EWmNPGcZlIrLFxJYStN5zF3RftZZf5aJ7Hwp+SG3KTthdO6eR7DXvHIuh/hTY2baPSE6y
2vRDGmgk9Jrbqfo9x3lU65OYJ72lQkO4S2RsX8w3u/FHUbNb35drPYx+Bj/bR8OEZKsAveazm0BA
MR0GGlaILj1pGXyRhxmhx1bzE7B2WhBG59Rtdpf551VhoWD26ETGGqO91FzS31jThrS/zIi1ooWi
LoyvadSH5RCQgqaG4dEmFW9pZDPAe2Iw3Uz6CQrv3k+yTRzpr14of1sewqdcJxkEddUy0K2Dp8Jt
GPq9BeIYw/n0FHotgdGom+aUX9UAtJwOTqei10KmLftXeeaFp81B07ZDnD5Bo8u5ZgjeW4hoVWvv
wpxU90YhPj67JF3yDQqWbE4ii+1u+BDaILtiyJ+6kupyfrpwgK00CfU+4T/fE/KyrjdGWjFEVUR2
5fYjbnfp3axp1Ma1TWQTI1i/79w4xmbFeeVEo+oLrGXmIFpCsTd9Nqr/MgxM0gVwhy6CuNOWGo5h
nGC1Jb9lXiMonegASmLcDjD/UBB3W7WsDoMUP40BxwnqKsNikc8khjxmv5aN6aqkyLzKqNsQ3+xU
5sC/C15TzgZMYk28xtu5KahVS8N6HYYqcOa73VYLZV0LgkYhGq78QX34PSJtv0atoFWXDi6DH0bk
Kb5lgbyxxoGOC8rD1DoSB30vFOM5G0ittIb2EUEUXE+i39UTDLXWzBa5VF8xXyHb7aVtY2+UWjBn
HmhX5epVn4K9QAm1oKeCGyle2ZX5pMDSoUPoDCK72RjvyPv60Hva0QRKvBQTN6IcMSUw032NVM61
jIL1DpoiAHz6hlkOJ2NCBpQZ3DfdjFJEYkXQ7ISQLSnfjD5lnGfw+ULmzs280TtwpICFIrO7cYdo
erX2s2RjFvqOrOpdZ/IDE/l9twdobT3isMh+hEqHO3wy/wQxs384Tm7US5/gz4HyGWcjCmzAK9qx
SSBT1mXyjkuTVlpBcgDkui7uhSNDmKKfTtCEbmfqPjRUt21VUFBhdjMLHnGSTz80Pboh9aQFVZXf
2kjqiSjvCADtZTR3bLMkYZzOecjLJR4H7Z53PK5BIV4QEBmFuIcdCeaa5b3G8zzDCKqHKpLzaGLJ
9fPoaqbed4bfCp8ExycL52g1vpqN2HmhTs0uw9GSemAi6fCpFQUkTV8+FdrnlIO16pMbXi4sZo/0
1OkEgfoQxhYw/QsK8/omQNg6SSq/Imdk/eq4EzzZX3U1XyLn4pXBG6RwxVrIHXNUVsydriNngehB
8jjRlgQgPiui+CILRbNlptziT01V69RoAeNaMP/XkZUHtEHz/O6RO4x8QX7CkScvIqibjE2Qfzcm
qY0IvqR4UBcDCE5i+hglbFsEw1BD/Qed28+o9D/KeDoFWnQlq+sEaOJIsxXFVyrvNTqyTc18k3bd
qlYR2pvB8DJms3JnKp8nob1nkrnPkWHT9UwQWJiHXOE91gMDyVBapVH/1Of+q5EP4zKLg71Raqy7
DNNZ/tDH6zdiK+SFZKJWsIluzMLhzZjpiGlTPHkcrHkruCBGs0LxxuTKDgCJGkDehnRtqxsjIcFS
YTpPshASYzYtMX5FKI9kf9Ykk0uxEgACxtrYcyJnRCYgquar+Tkve+9GqEnjiEaelRDhUbbR9U+B
AWSY5qJGUR/VLHCQta9zrB+aIp9vQF+PPob3QdzZzRQTx5TM0xx4B2xndf4aK3NmcvkFmvxKu4im
aRJ8DKJ/s4LuD1mL3+pkolLNP0M7Y1ohc60CL7q2ZMotkjbdVTYiF9reG9jDVxxM69HoDwQ67E2Q
8rNJ+p0UeMG5o1qFsPiI4KyjaBOF1psapXuvLH8C2GXMY5N3hji0mQTjGw70YCcvSotJS1TiK2gQ
F8hZf1Tk+GwrdKqtwPwEz+94mYXKIJ43vMFhH89bWTj+r3baTLfClNT1KJds/+0zKcmfWuQBiE7E
mgWXcdFCBZSyiGWd83+LV2cUwxcLzhV57ML2Ln3BPBwFeIZ/hbS2eIlDPXatuLyQ88rkgNSWTYCZ
yIjug57dRt9n+4dZbSSOndJgj3u6ncHcfJEifc+BYFW1BtBvYyAshyjOvFVBO1rn3pPPKrZWF6fv
tikHiqDahEOQrjpQhGXeP6vEujvAdlBxqYxe7S80z9daS5DftOXT2CsvciFIL4sOUmSyvpA0tRBY
jkyEbLRbuHkhqkNx3HYhz1QTm0SJKpdYEutqQGQUT+EhyFihSvtFVTx/lUOYWWoh8hAZGXiFQSZu
lJfYCpamMNal1+Gs6kEhWOl+8G5Y1GgCJvOpVkdJYEZsgCEROlJ4bGu44aE2IDnOh402skbZNiN/
7+H1CvgCBsaKH4CRvEl4DXFpMcep5zjlWYjaE2rqpdZd04MXAXYGJtOp4Lr6RYt6PPluVXmtlB3w
w1cIv99h4P3xp/7NtozPNjBxs3Lehm1B/f2kF9ZPGRcXT4jBtcJiPZCQg5zDXAQ2LUnF+IrUbKtA
5K6w3Srsl3D+1iInIivBMai1uLI5LNAbzhZtP0KvNAkU8/PiVpfFrolMg/kfRa0tMy4j1vAjLSki
p2CAMTEEjwA7HT15BJts86D8Dg0IDobnNPPH4Dv6P+ydx3bjSJd136Xn+Ba8GfSEJOhESSmTSjPB
SmUq4T0QME//7whWlbKyq/82455wASBFSbAR956zj2/vx/jZ4blnuuH3cTLKM6mh3rGKbEACFPvU
S67KDGoxk6wFuotpqFbLsj0kDec6CYcLqKFm2sbRIrPa0VgIWYkI4vskbafTUIkWqWLzQ/0cnCUJ
wGvjHXQnRKJqYy1/fRVhv3JA1f6yDZ36eMg0DM0w6fGuyz/Ml0UPIQzyeomUR/xpdt/A8Fdn9TJx
pUHlIwSgclFjgewChbK2HnV3ou9CDQD3OQ5SSgoJZU0xkcUd9AkcBZTREMTy/klI5oWb+/ek4cz7
9VqMgV9ycpCMUHwGvOAtIGMTuKr9X/9tJf8vxyF6XpeMhUHuAbXUGEjMuSeyMSjnknqoGR0tTtpA
WpYDB/U94xK5KF9qLa52uYYHnTp6pYgD6t8qeg0J3S+L6tN0BIEYppKocF1cCxG6FURV9fvmvifB
D9n4kH9aZxS473spRaNTO8WyU7tU7ZV8kBiOwaDqInezOibqJ9SS2nY9HdS6eqG3ghdvTI6tHeyG
aXxUBz5VWAm1a97PBvVON0/MPqGe7dSuUH+kKTr2zxBjhzMHyh2L075SQweUWyTX/WtXYFRCzbb2
ZRA5nHWUQCrEWFayr9Z63Q3gH7jBEg4nX8rM9Q5rvO7juOWw6syBjvHajy7Q/qr+D7/4l79BLRIP
iiPNRJWn/sTr0UsTksQrgY9/VrgfWUUbab/BmiZM9LEoyGlVu2qm3JfTWJL+8+vJig9m2arF3/eg
1SZ3NYFl2trTwqkAvGZ+8lUbSx2cGNeDeuESQU3hVzzj/jyBal18IJkYJbj8W0TU0r9f9X2jOwJ6
YcmFPiHeV3+9+gr1k2rpP90GkH5F5ZbkO3UmEPFILaGGLSxPBHN2vSPcPTLo/rzI5AdcCWpIbIbF
ZAQQLcXJO4/OdFwwF6wICCqPslTkyyvtP/29dN9PEZ2YbVBZkN3ktal+pfpr1+wWbxf9eat2cYKo
K039x6rMKVfft9UAYuUdyTFXlHceyTGJV3zwYo3joM489fJ+tf5yil4X1fswPKZjIOsgcmdff2RI
nIP2MvTV/npUqxZDuBl3p/crXP176kfUNrUay7NQF2LfDwQDJV66V+/Z6mRXn3j/+d9PQbWujppa
uv6MWr8u/va+Wv1t2/W0bVoXVaF6qy4ZRTnwnCApI/80j2Dslq0uXDqncn+agYP3xewR4Zr7DNOr
7/TMhuQRx4boha6HM254gNNNuZKkPFqvK8kzw5Q/VOA2pm68cQQ8D2qND1WJbg19nxGYeCHqXO+O
lqbvGnJOjhrd/bN6qYMaMYbRoQRV617hmwiW9Jiw1dpDFmdGxtavREIVtOUd9fl/Xqx8Gr+Tbz7l
RbOCYXxGI5DcTPIlSieeAmo9MoEz0UJm62h23TGVFAlrnuJ94LjxjXojjnlQuD7RRSV36FJehuqF
qJ0/ln7bBlqPXazevi6q93112v/jR39///2b09mrjzY0i/nizN26f//xX77uuujJP+eXrddf/csG
9bPvX/3+Vb9t+211dgHRR0iXDlbvhL+9+f6d119nypPj/ZvVEp1GEmTS4aNa+2Xn/Pa5X/7U968Z
KIFtJpO5lPq0+vW0C48AZr8klcR2KUzOL4tglLD/l0twHJFdKbyNar8o/JR6UdvUknpDrfZzvh8j
HdWiwvP8hqS6MnviHD0XzGgk5OoxkshnrGIV/bKel427pVDFIFTd9ys1jJEvRAty31P90qAjw7a2
jAfVmXHKief9IO9eOg84MluZ1HTq3gZuj7EYYmj1QX9qs/N87em0aggx5AK9PDEqzJfpCFV9kuih
augoGpSOOIUgcveocDyFHZGArDLK1Lou+VVqlXT7ryW9g9DwEP+Z8qJVS4wkDlOydlQq03hD3GK6
j5naFBso5/YGE2u8qyTk2Cd/7Nz8tfTbtq7TPWahCED6lg7WYEx/vChd4HVbps+HvMQXs9p4bfiA
gGVzSFrGkvJ4ppR5zmrJYMdcl9S2dDI5Bxwjha+boZ3qQPMx5IL2NBOj8AftSa27nfkS1XUUqvaa
6rYBwWWHKAbZe/dtaTDGMLumYizHdQrzpJbUkf5tmyXHj8x9vl/xMtcO3HVZHWhRUVMbMH+ow6kO
8XtHzlWPouu6Gl+uDL0qwrNVMy4l2oTnnMKxlXREuCdDH8vT9k2kxAOpI2hrAvX4+xFVG7MK47PG
WHXUdPbAmnTIG7jLK/qYAixFwoIFpdZjBJP7tiw+Ov0CjlkM9XSDpmqAq/klAkB4DjT915d/2kYF
5qilvXFIDHB0i6R9qZehogzQewg23rctsv2fxVSXA4jrO9XnX9NXi+SWEzVIJ5x68RmwPYpWdZxi
dYjU4sgtJDIRYRh9z7n+fiTUgXk/OklnMEn1lgXiBLfE9xdP3pzeV9WVGQxuHeZL/qYOgzpA/3So
Rnl8ptokYYFylzooDUEkdlO60BkZ+S3qEKkrz0dHiPtvoiWSeC2UCirqi7cc86hCUZeZWXeWo/OT
AzjfYhRKMyFvvkd0EkJFSosNdnuB0gSAodyX18UgRtmuJ8yf1S5UMorr/pZ7VK0aNoRUI6UBJq8W
JJ4+qRX+J3WDVNcORn6CoNXi9VqSRG63pn4GPHjFdOnPW4ujv1WQrkQzzK1OsiqzIjM/SobclWyn
3lXgrqiatdBdG2SWkO1a5DPnWr68r6oltQ0dII0HBhDqTEvkbtDk3eb/pBVKIPFfSStMYD3/X2nF
22v3rc//Lqu4/tCfsgpASgCUEEIxttH/o6wCVLMLEwi5g2+infhTVmEhq6BtpqPIcG3flkHgNOaH
5N//zdb/RzIKgBN/k1E4um87uoPGI/AgUTj8abz/CxKigEKrL1FCZYXS3kwzAAjrrbpsIznYeX+0
/i+3qXvB9bH8/l3/9NWdnYDi5tHX4cG1ymyvPlSrobT6SUrZ5DB4qb00JdlyxUMkSdiFZGJ7wLGB
TgBzmeAITy+1X5unap2gIUqitg9au6QixnfRIkDpdKa0/onUQFDcWUPz0/42jhqEbpDNDnUiyyVY
UtbVVkvwcA6a58hPPjeS890B/B4Afw9Y8soeEji1fGvTSTr4JDnhqBBvC8DhPgDxQpLEgwx/0yDp
4g20V9PqoD1HFAGaWg+pneKdW2IdXPqLB6Sc7p9FBh7OIPozRNxBMnf0Sd/mwM1LSTkvJe+cGK7N
AgDdAIReUpSv+D0EXpj53pa0dB1seiD56bkkqUeSqa5LuvqQYoZx12Rr8xTfYml3dv3ek0T2TLLZ
h6Z6MbP42LvOeOKh93OyEzSeU/WUkzJD+R/GO607QhIHjB8o2BuJgedAhZ5/ziUfHlKIzy0MZrzB
s2rTOBrZW1N1V0myfABingp6caiWH5Fkzwsf1ZktefQrYHqgiS9BXAbb2vXbUHTPFQh7okn1rQ3T
73ZJdYwBdfGhS6R0ZtivkoDfgcIXIPFXt3b2tt0ceq98WKmOihpMky05+lXckp5DQWkTKMo+uP0Z
7L4Pft+SHH6Uz99F2i7hJBn9KbD+TFL7I8nvL9wXfcIGV0uyv63jdBol7T8B+58hYdE8mLGVcRd1
+qUvZBePkG+kNdz+l3abA0+cYQ20evBNuLDZqyYxMbYQbdcM0c7Qv9cCc2vmfNO8pN8XetnsUqng
6PL24gtpluSC3Bg5XcQRf8eQ1s19Uwbujow/5NBGgpXcte/XGe1k6aDzt0oQWYN1GlOKPWLy6zB2
65eq9gjDgN26H4WYCJojTLS0wr5FYNC2PIZW53FecDzGuO3MAjeK5SxcAnPHYBO7lOuByl7GOiZ3
iYJm6eo0ls3krozBPBiFdiSld9zypyY7o/Vei658TdpxhyJFIPjwHrOheNN1aoaJA8G2cUPXWdBk
2d8qD8m216dOKMzlEkzOCV7yj0zMUWgNDzZFHzw4eGiB5T4Y+bQx4+JrTmFeN+ZXym1fkrntjiRj
0Zcbqm9+A526JwNSs6yPfhM523HiWGlmS0rLcKMFr7PRPMn76wa+YsBBs2mlVLdBO81HhCFbP0LE
qWGNO1RzhH0sSn+6Oe2BUQvXIM4ONdDiMJ2CreaSWTcl9AOn0B6tZ7NqsHlX0RFh7zaX05XrC2ga
2m2f0nIZdxk5j1nnPuSIBHb0JVBF9ECvDUQrZ9c8ZJGWfvBycZhIbEDSiv+LrEL4+PZ5rrkmvGyG
oFD5eMnG28zKn4dy/J5xddnauucGYDnGo1aPG2ukO4eg76aFkrOmn5wVF9w69Kg/EYgTTFfcFGXR
7dJzvMLfQf7L5C3D/ZFJoCl3lDUWNsS9+W5OI04NMEhji350wBxdxLiW4947eiUtAi//uGjYKmKv
sXYEPt7Gnv8KYXO6dA5AhJwA5ogmS+b6j3XqF/tYgkmm1gsdBNsbx7pHzORvMuGSrgTdJtQcbID2
2i8PqZiq+6hFujzsGr0lIsLMvtiBOFNIwbxHAONGR9yVDTAnqGChAvMhAZEAvDHWt6Z0jq4Yp0MP
6ic0bftrE2HsG2+JzMvazto1YKV3zRIV24TwUthYo9F52xSF0Nak7IysyCnvrC59NPDhtAtxAf7Y
OfQYtdfR9kmZahivmXYPqJ5g2R0pAGiy/eBDFe0iocGJqJGQDTALcdvM6JYXN0xoPlFERyqS6Htz
TQZsx7aFHzDay0trXsfpUjjuEubZD7PUT5Fjn7uVJrvhVjTHa+2tncRnbkhszdBajMalTuof+MXu
eRhcutjHSZNw08Xj9hDopNnF9SXIcPF008/UpIJTlR1ejgS9QTTxqBx+LtEynvs8ec6GvjkK8mJr
rAD7wR1+ZvMwg2DwdwM6lkvqNJ8rxwhzDxI7jblxRyOCszyj/K9F/s8Vv86mooM2MUc+9YPABkgS
HXIUilAOe7dw7nWwUXdITBlUz0l9m9jG6zSbj92yXNBhwBsTS3UR0R4Ecb8JzOLFGGwihHJLHIaK
IKosXT74UfWx1SttE2UB1w6WC0g9wDci+nouqjWZ8zwgBOvJ9fajCei0QzbEMFOTLN+CtOpB9muM
HYgXZvJ7EwApDisfn/+U64eos75FbbS1R7479safTUAzyrTTS0367QUi18NSvvhmTDwTtU0b15Cn
FzEzGvcn6gYU8hYCImGKXYQibAuF6pGvPLQjop1k0rMPqcwCN8z4kmMWQ42e3OhNUOEaSQLqCtJa
ZR74MKC2toVkNzwixEN5gtRMNIG3LWWxX+d62rQjhPW0FnfjglG2MYy3VgQEdJnQBNzmc4lJEctE
9TOAYdFPensYGNJtEWNL6ASIwL5fdj0ywJsF55jeocuzO9Exuuh8zFTlDrxTsfNbjJwuN7a4TG/S
GD9tmncSphyaMknGysUHxpEYy2dsC0GVLEig6H706cQkfP6G8IZ+ZN17e2FNbzHK8No79lUe7OpV
+2JmWXqYe2+8YaxAEGphY/nuAkKzDZkHOeOtK/L21SjkEM8fjhEB3Rem2BQ2/ftlgE6ywrHfjYjd
PFczdmNJA8QG07YQOHO06Lwvgz6AjovxyOfoMH272elLhuBNCnbYfxn2/PZtHLlhWFYNqiv1QBJr
zbLBYJjctTK0XLQtMBxLyw6DV9bIS5uNYWCHGF2dEwhYP/778s1brPzCHI970VGf0h90ojbtai6M
r8rp5EEU3k8FagR/jpbL5HXW3ncARDiayWWkmeHSLs5hWnmyNrEXZhnUmoLfGwDfZmqLYYpQSBMp
UVXsBhtdoTPrD1pvQR9rsSd2RPQdRJY8YgrKLw5CRjq5DBhsF+t/ho55KU7tCl+ljSNOzwqzdZ//
WDP9FXD5U5TMBRmVM0PmEcpmsvrhMvrOmUj3ARGpSYHMWT5qRDSBdIEd0kXWc7CSR1nXi7FtjI0T
iR/2HITagNCDmzp+toKXDg4VzzConml9U1njd3MAsRYAgC9BTx/cRnsuS795AJKTRs7Jb1EXAVOr
9nHg37Z1ivXQ4EG+xrDbLDxuHO54vPTYpNxMb7dt76F+bFPtpgA8Qhxaee9U+nRwPHg2y5SQ0kgU
3R5bk3gmauS+7rq7HLPU0bDs+qgXoAahZZK5SkgTGltuiEN6l9UQ31c4z9DkQEi5WkkRoMETmtQt
WKGEkY3lkjuZVUgUDDdtLnoWCzjk7Zse5O1Nn1ktniWWRnO6txzdOJkaMVC1h2Vr9ggnmKRwI66n
Txpe78OULxfbGZ27xOPCxhp5XLIFYSOPTVwaBY4hHZsGg/S7ucxBUPhy2O4FcJwshnJmDSRbi6Nb
YufmXSYaZw8mfpPZS3TkQXHp0I3cFDDCj320PiwZTI05j7DW6h5pbwPEDaIIzoPwHgvREAqIKewU
Za3+UkoArWETqEmaYU4NKMSOHS4G6L1Ft27GZs5u24g8em4ko1Ff+nrVPyBk31rGklxILvoywJrf
6HYUHbFhPbf96t+UTfvkBA0RjZVHXvljr/vrh5UaZ9iuZYuLsUQ6HdTVASclBDs98ugnrCS+udqT
rgBkzCz2lUilxt/4NJihYOSGx7ac7tCd1UQLXeJoItHeZ3CqQtnKv5LZ1onMtt+2+XnxPUXYB9PS
E+fGFzwW4zHCB/Ce3IbTdlfW3M9ghc1nFdVGjC6stvd1hLFUdUw5fzAp1YpyofFWxT8zFU22ypKS
eqnLeJEaK/Mmbq1v6WCNW7eykWFoLTkWQVDKRVkCvK4P7be4sdYQm1N7NnKNsqvNsxb7APAFWehS
b6iXFDWrJuIR1dSciBtu5OA16BJ5c0mYWiEDFUpVi1aLUL/9cDT6T4kspKl+7fvLJIueanXRiCW0
0e+MvWR+xsA73TWi8S6/Tr3o3NiZgHiH903XX9C1KDBFol07terbIlUvV4uqZaqWAjs91qa+ECfw
Z6eesRa9WtUu64J4PcXGpXzv5P4iV1Bt+FbaLhZsF0oSwMRDwzbczy4yD22fS79RMGIH6xJtZYoq
oK2pdDfi2ZhvqHi3OqLn5kkefiLLgOpFk/+he8lbZAJk1TFipAq7J2qAoyQPlVqaS2s1whS+DE9t
DM2YDS3pMFFL1z6wPXufR+7ghITjSQGB0JzrZlxrjH0rQg0iQngutOdEVg9z1VtR66asuDM+WenY
WdtZevkHWcdXS3aXj0fHG3ejLNr38kUtFWTeh4M5fxHyo5G+G4YyucbYqZMvlaXilP4CJ+hcLVsj
K6i6y7MtZqxjhOof5yDJExGPbCaryDAY+NXyVBsDZ26OU1nQjTaowGL9hlrDi+o3AiBsz1MfnYk8
rg7XFuSKtBGAOHPg6qOjquaW7H5gK6zPhlxSq5XddOFsjUSa68MeE8oD1ghK75k8MzNVkL8uqpJv
kqW7PCiNjeo5B6qa/65wUBvV6qpFsKO7KqguY8k0XGkz9HW8MImLMMtRldaYMhDFWn5OEuk+7+R/
oP4h9b/Mj2Nt5OeWAGlyRVS6iClLp9wmQDVQjj24o3tW+ZKeBvuoS4OiO/p2xq3EfHTsCcWqSuXJ
amJDVCJPzoWyI+QT14s819UL1/QfSwtqTiQLf62rt3W1MUCGilqIOfJfP0eKtr6Gan0YzbL7/Nu3
rb1Vnnr9bW5krEVry+aMWrSRfXAXHxmbyI2ZAPFddin3+fdPih5Z+ixf1JL6oJh5DlO9ocIvw3dM
YC4NIcZHtaYHnDRqCeP4Z5x9HmhgPtWRNmuEeoxqY1obZ9dolcRE4M+2GM5ef8KRS7+tukDaA5e7
yuQzSQXl8efXW1av7XIbVIjat2q3vgcgqW2TjEJSS//0kaRenaOQXiLVoKLMxGlYIyQNtbijZ0fB
k2m2Xd7XRF7z7CN1WY9jmkKq9eE5gFL+6IIs5m3qZS5i9w/14oiTL5UXkdJS4W6pzr5apIzb7taW
Z8JQP2jqaKquxy+LqxQ5+B0z6TQRB3o/NFp4hPOKh8I+5qhzVTvBcoUfNppOLB+3kvc/X62mKsNE
vqFWk6b9sk6jFb732H53vEUTwVz+qJFp8reWW8X9cxamlC4ZHbYusNPqE+rF6TtwhdSgdlMMva5H
f6UaIlxAiRREcoOZNQTw1LSH7bvZ8937CVmYGWgp434GaQEwxEnYZGqpF4KGXO5Ncn0ytDsgLr+f
hPKcVEFS6px0qL/tjcn+8Mv5rRZxP2Lmn1wysuVJ3lgJRDzDuPnlc+rM1gfjznA0a//Lya8+8/47
WqPR0Rc3yVZtS8kuYwY9ywgj7EDXP1D9SO82Lo0e1wPHqE/rLlNqNhVLpsLIEtnO+m1VvUEikrf9
v47Mf6sjYxnGf5mIcX7r+rfl71ZX9WN/xmFY/8KTygjati3LIVAYJvgfVlfPIRKD7T7MX3r9vPFn
R8b4F5E0nuebEuLtWbJt8kdHxvL/FfBtus47um3ohvs/7NDIDgwioLiuTj/+/d/oFEkjreMbge+b
ng1P4O8dGnwlVWmNTnfs53mLj1+7paSHiTyA5Zp1JEz1MZr5qrOGkJLCs9a5EXKyssSIDqk+j9rn
OBgex7jVd9mQ5ZeqJ7g8nVDfMq+nAOX3EB+xlO17zKYbf3S/4gOLUPDod109O3tjWa1z5LgnQ+/z
Uxu40EY/ozToboK+XjY1w0xeKIQZgyj3jCzKnWVK+mdqLU8tEtHstfPrDEK+CVagB+5J5tyl7vIX
E5YSUuWgvSl6Ee3guDTY8zU6JJMGAq5oPvjVMNxRDX/2G6BfjugRMQMOoJzIsFl/CRwTK1IepNtk
Xn6mFRUT6tQtDzuzgSAPzvo82GBX25HghXgu70UaRM9jZX/Xpuxri6r7gAFRfGjRetMHqk9DAXtA
MzYrz5Kzl8M60M002952JfHOppXdZp2WEkfZwRZmAsRkCkj4UsfEPqAKz1bD27d2XoYOPJXIbtFb
xll56OLp4zJ2qHWnA+Wp6mBOfDNG1wkWCoDFhfjebV3rZ0qIn+OG4Qugi+fOBYiZeM/k+1KcmNJL
CeeAEQiq/iRlKt3ty9GGUZoawbap1yFkrvfsGB740QlbWDU6NHlQlmkdMPKEabtgmBdW7MRdJ+Ag
FnElAFCYZKeib9atajsu2XGYiLQcW+A2/TCMWx9oBW7DzcC8Yu81fDnJhTeFnO0FY3WwLJTaQ/1Y
6yn7rRTkBnViCEUMcKHUoVrLn5hcTyMqXaP0npGsEGRsK+e634EU/zAMy1E32R1dwPSaXClKWHa8
W7sXXZs5KJAYEDLvVK1mDuzjOq4v5OpRkFqLkIkI0IbF654Gqo1TGt0aq+de/HzAEG3Ue0x8025x
EFBbBnSqnDBuM6d0SXX4sAh2ryg/mt78GHSdu88WpHppTv4glhsmDkO4TlwaDScdI+kL85U0JCg+
X1ufAAhCMtcXc+ZU6+ziwDk8k4JmRtsIUvrqn4cyoxC7ticLkUs2B/4hxiewp3YI05pZnQcozaSo
BSOz27qTpd0vaf65Wu9r2/duKHHMW28oqJuuM70Cpu8zhto8YJLVTinnvJheXfdzkxniadQ+IeZg
pCns9WyTRblrXcBcXeZfIPoUzGaSz2OfaWdrWlcqNDEUf6vOwtKsGdqb9Uvr5XtK+8yg0qk6zjWH
wG0rwk+N7okQx+Hig8unHu/vDQA4DyZTw7IzxMEth4e6G81DZEaC8JM+23jlsN4iy/UJedV3xBw0
lFdhs1rz1kjz/FBHtXUIQGxODScPLShBbrVmGuuxK5uLHMMnAqpcgUUYLl6XhrRmdk0dHKkx7lzf
/GoMzkNHqzNMMd/C6Igv/CneNv5AZWXEuVv1Tz6SVm/pqNV4ogijccE6ziGFQTS+uTV4j8yH1TQ5
fIyCorPPNZfcIIisKyCjIi4osc74paIiIZgkxVs094BIDUGOkN08UNDBE1zRCBJl8ZoK4D3lkv2o
Y1Iz7Lh9zvuoIJgXcNuqc3izbgK/uBaY4egtoOmaNfouW6EZ49H+Segu4JqJ4+wH63GZjfPq0S52
mFtclkGGrXgJxjJPPBUFNr7CarA3draFutN/0QjtClfiRh/yKpwm7S3X84905fydoYmTVYJXTvpe
RxB8iNv6zSf9q4mIJjR1+JFJ+qrNhJi5SYFHpDFPbk+CvVnnr12v0eeK6Sul1o7ivQzcNsTWabiA
OjO/rweiyQic4zqdS7xso09S3HyDY7cMXfkhjLWg1Cqp/qY74BMBf8gdYwdvCSLWlNlhRiV6U301
LWA6MdiUzbwA0iGH4dmXCQuTRTsQ5t6mqkPthDsBBh5jLyxT7XibG8GdXwKymqYIJnjdRPuxItGa
cg0N27onSSiN3zKNnucob6rpjzgRt+C3xBb5nthRjg57nwpXpZUwfVzKt/1sHwaBpzWPR25beKYA
/8R3uQ7w3q0cZ++m/s/UgyDl1qY4rJX7pW9099IavbknIbch5znSaZm1B8sukaqVOP2ILzQuUUq3
fbREsS/Nof1gLlBFK1qmcdc8kLnQ3HtCSy9VER+SvrQAqvVEdq7ewzzq4jTxpkyRO5dGlz90PRHY
GU8VrdZwCMda9CAgfgRWBjzYS/N9lfo/GIqfY82kNjgkMw0I8+dqZs4FlxKNeMK9iY5r+9u2B6e3
5tyaBi7PyrRh+aSpFbb+eNPX8xddIhPyFTYDJbAyGeD2QQUtRYUhXj63RuCj+OHubCTFdIH43NJy
r/POmgZGO6ndu8TFEINRF4h88srTXmwz+XVkFj7N3TehgysVOeYeX8wwmXXMpWM3G1uvTh+DdZA0
99sRO9mBoRn/cJp87FusRSVdTyajGhwfeTGueO9EM5i0uaJwrsm+cPw4bHJ7PdpippRKDpg7G18K
Mw7Q5gV3xO0tuFhfzF4DXRAQ1UDTYFt33GqYsVI7gh6xpvPdSKWIrnb0HaOkTuy2n25pVhCMNfWg
W20P5gPOrtLLyBMX6eOg4b2yxidv9g62W5hY01JQ9YHzbTV9/NzQSCsZVU+sLZinERmEb4PFRlWK
Bxlp9q6t4Hb4vfGTB7NtGMtdNi4a9f3xrsyM44L1CywaWGWj7L5Y1sCJwd02j5pLb+TL3vY7SBOL
8VpG+aea2vslYlgoH2V4G4azCW5eaxggOXRfdzNPcw8zJLEf5qGy3OhsJESnTQNw/IX4Px9bZJp9
6VOdcmYGiBmZy3Ng93dkxST7iWLNFlv3vFW5B2sNdK5o7E+NBvNn0mqHqovjnGb/voMAeVsbDnU6
86wnybbnJsfYBK4XN4YwCcwxLJqTYe5cmziUBOIpz8J0m7loepvGrS90Tjmg4zRvdRfePziY6cRD
kcghmgT3XW9GADSW4BFe1nf8dU9uE4kPhpPtO4zej2X1VA8Q7IFL9QBz0+lmosAVjM6l5tlc8mx8
JG+GXZRjewYxah3iYZ/qWcBM1Us/NHY7UhpauaPGW9/ump3pQmvufCugQmj9yKJqfcrryzL3+tM4
n9Hti2f1gmzk40Ll5G7yevFso83Y8sAVxwg3cQgzB3fMGhGC1sFDSRNY/i7fNNhN9aBpPOhrokeI
SjG4B6bsiLayTlEzOESj6Ty0neiZR2J9R4VdJ1IeAQhgRu9Zj03vlNsI6P0shz+7Dt7JikyC1Nr1
izs7QWhUixb2eM0eGSvjCimdZ91ZYHfn+V6vjJ5ECbkpSIjQmnSCJOF0OclgP+cxF0cPNOVYJxWY
rgmtMDXihermCIc5GeaP+KWAbhWRjFXhX0hm+7uzYGhJJg6uSXhW037vm8DZmbNZ3VZ6QzxN46bQ
+M1z5yAB8FZcw+d0hXrhzmDLJz2nv0d0kGgRW+tEi9SYkDhum0vrJ/6jYawTXS7xsSgghtZWB2in
MfaAcR8WL7/3Rrz32qoht+ooYMUGiia669t1Gp7hHW2p5vYv7px6247YyypAEDqClljHhhZ+lb4U
8dJBR5/QWmltcuQRl+4J9zHouxqfJh2ecQKiAbosIMaxBpgaFaFmSTycMI+DeehWSkoxVZNsxPIe
3FS4Y2aeWicjqD5OGyLWc1h6cZMcndGF180eMhguHKuOjFEmHA8VcLbSwPzbBkIH/Y8nfqAkZkOB
zprR2ycpFsLMnqkwCe+5nPERTykihnWo8eGU8Z7K5HJuTeMVWSkJSPZAXprV17DHbTpUEQgYH1ph
tTb7CtSozx6hpQ/OLPucjtCguxouCjdW2MiprpFNCqF4JkkcnQielln8yL727lo+MBYByM7J7Ofd
xbGeXSfobzzPIbFOjlCE1lw603uuyqC9b1dqxInzyuCcYKEVVZc7j+c8mF77vLEeuN3cdC1++Nyc
LGwgsL0DI+4uzKZm1DCMe0zrKDSTzDT6fIGX/ywTej6zyyXgtvmTnoF6chZKcvD1/QA4XWz5b47L
taEzmyz7mT5q24AxAY5ZTg+4xcrjbHLpImNLE2vZ2J9jB+VLnPYHrDn1buhB3McLrntGcTunyp6c
xPjsNxyREsN+KFAIWH5MioKIb6t1ZrgoiifCUC9aF331XRrL6dw/CUwdO4pmP2Keu8gR/e1QEg5H
of+z3zJBzRtYbFh34BQlSX5Mhfd1aQDPC+KxTvQ31tCxid/ThhEgTznhB88xC7vMIvTC1y/YoRr+
uxhlAPXZS7rCVpk079T7+yKOLeAOyB0JYqI16jOWjdOfTVzvzX4VpNwqHk29a5Ifnjc5h6EgjgIr
0HzMXFscPf5iolB4dEd5gshmqPTNdi6YppEMHTq154VTgFCaXsvHXCZqibw7zStW9BQr9E0HLCYY
6ZubPCSekWcfIlK+djJ37RiJcjc1AUD4uLm4RjncT7X9xTctKBKJeWeDNT3mdXxP8jKRf/1wC8QP
RYK7eDtbSh2GwCN4b3XvSYVKOVHqbwwPvucedH94TklAVXeuV+wYzY3u9c9xDuKWIRwoEAVIz8dh
GzsGl7ytvTiVQ0OWiwvWNrcLHNM88Uvi1+yOAK6sNUKSqLhJ9tCitZhMnapJ84ORkw7lGrSbMw9C
4Gqat/2a0oXvXl1vHG7sZLy1Wh95OLF2lekmd5U5kg8DDucUpNwfxnb1T+NEA5fSEpqciCG132o0
xhjl5cOtq7W3RBVnJ87IiDPUuI00D3K14Z5Gg/TfykD1hWiBa3QMPqLupebsaG9V1ryu2pyfuAG7
W5MrdpcIRmETIIrtmCF2LwP92Wm/+x0w12gdqyMEVhCXhGtqDX8cbpVD3bsIC0YalUxk7BU2bbwS
olgZZPkSIbxxJsvc5wmP8nhk1GhHtnVT2f2H2ByNbdsVX/BWolytt1pX13s33pn+4zL27tHWvTos
OnKEGqS1iZ5Q1K9JQhZrj6vXZpy9xnS8RNi0oLSX/qbIuZUzCjN0hNtxsjFRrokJmQjgYq/oYTGD
XGCcAqyg7o1buIX/j70zWW4c27Lsr6TVHM9w0aOsqgbse1G9SxOYXO6Ovu/x9bVwFfHkoZcWL3Oe
EzhBgXAQBMF7z9l7bXF7qcdhy8T1iV+uXx1CrwVYxNtSp84cUdmmMJ2vPL+lRNVTp4JjsqtzV183
fUpXXTXu0wqQvW0wJJ/UQCy14TkJVBXF6bAVggpa1cDwVaefhkYmTmiFr/TOj5mSuVuGI29YO+ol
aJhidRvl3qvZxcg/AOpgMWEyYUINQyxjvHfMw9uorda6VdQYDr4b8LIWmjMoq1ZhiOYA917rdbiZ
sJSumfqt6SNDCGhv6ALeN1WOV2gAwyD1EkZNAqUwr9MArQMlLxGeZfREZjOnl6HBos1i0jfilPaC
/Qp/vXqJbzIDraKXg/RPrFlMq4BdoCxV+68IJfylyzifzJ98JfCYrl19utoZhIEOa9bUMXu1NIvJ
AS4NmCfIYiLKWesZWJkNprFhRknyysSgSa+J8x4UZe0n0fcJze+svPAZzETHzGrcZUqfdq6vUUYr
vIfRRPcCpvxZzuKiktAbRb94/JjhKkZDaeJpNDjPcirh1B57ZcQYlI8ApODw5ba77v2BmPZbrGzI
NPNWWdZE8I3IQNOaHqgfoSZkNFFtDboFxTzuL6KJq6j0jkzPzI3X8PVFgA37hCRxDOiLlFJNamcF
mLKE8Bd++hHO9mJhpVaH3M34Hikd0/tePRgBc+RMy1NiavZ2cq8I8xtiGMxWNlPirCTLy9JW/lyq
HDvgPgNdpt2UWvduE9Ph6mmR+Ukpdr5RPoyO7R/bKL168PgWSYAKIK9neXDh3SRMnM5dPmZb3/Pf
+6QNgMQl90Y7JkSIRrdwVU6wZDV0IAQeNEy811RJQIgNFF3cOBjvkG8+t4hzKa2Pl6QujjVSzGNu
IWgfcwy8rWgPngdSJkiJGzKK4T5EHdRzjdQR3VV/RE/tCPP4Px2M/1oHQ9VpK/wNrvNn9/bjr44S
Xb7kj+6FENA4Scy2LaaeYDdd2gd/gjo1WgV/Niw0LCSObtHMoK8OmJPozz8bFiZ/Mi2edQxNc8z/
ZsPCNP5K5jSBd9i2TXHa1ZFTazha/tqwYOIwdFlV6OfA7xjgV+Ya8RsEDdAJqMwhMYdKjwEhJaQv
wHhBHkATB+apKnsb93H16OVo9jvTR/SleNus0YCJRYuC3xMkqvD5GigWVOMrSttieBMBccNIgNZt
W4tlT1QiQ7Z83ynTLmlFtskH+7FKvXHtRhQuXZFdgV6aW+HQrfbrM2BsBimmTcW5GJk8hRExI9Oh
1gNnV0XNvd4OJaJm44GyIpzt1ms2omJaqPYdoj2tIwBYUQ+iAN2DIKt+avzqwdTbpypR82fd7Td6
Nlxcx6v3btsTKdTNU1qE7cSalDeBzXh8NKtkTVrnu62QnOR51J/C3hZHOO+HRG3Tq0I9zRZBv2La
7Bxbq+SuOcdKGBha47SCkqk+t7OVBXajy1Qi9/ziJc9rhKfjeSqCYNVDS1toGQkTeMIIIYEsPqjU
DfsX06MCxiVRI8jqKdVPAhhf1y/kKyy/oUhjYWjQHBr5dMMJEAqSdGnXWGGagUDoKurmIeLVnACt
NDnlL50ObbgVaYIgsTQ42cWvthWHKic7M0BvDLAsI9op8zau8cNCYriEb7ZMAt069rHrXULg2uI4
wUW66dUmhcx0Y5QNJMdsHJB69r/sun8ZzLTcKR6JPeCFUKGSJ9EO9gp1KUKpaC7hZkm9nzwDngIZ
CyYSw6U9h1OaENOZmhoEU5Enm6sN5MRmk9XxWiNO4gAqOtqGDH4XeqMGq2jSW2Yy4lpUfXzWxypa
O5V7tpIRzo8d6+vEZ0pJvqR39SMQOEnM4H0+N/kUKQ/YPIpE0KAAArBJ+o7vgTO2Wxp/iNBtLUmu
RakePZPYKvve0WJ/59c5jov2l1l13rkU+fcMed62VrNuo0VYFxIn6A9eoT77Ru2SHdMbnB7vOKlu
vi9A1RBuYCy6Dui7XgMbT/3qqDM2zKdef46JMwx9G/u9SYIlsr6ElPpjhN6FyBpjWgmDNEUj9B9d
q++YFOpctuCnVl6q0pkfamqUGmhIMXRnipE0W1p3G4Qa+SgwvFYUaZIdQ/y9BU5t4dWVc+Wod46F
q8LvE3M9zj2hJM6eASvVJyefgWH6g54E7UvZZvc0ox6ZrHWrvIN05DJ5Wk3DcQBwd6zICGFEWyEN
DD0mo9Csn6wwRO7jV8qboodn0df9KlFdosYF9xD4QaRaKdREdFqYIXYAb1KQaTO20GY9b6o5zHuw
34A0jcxt4gXkYKbOCahGuptvVxk+F71a+z6KZTUR50Z12p9lW+QnW/VOE8qPDRJ4EymEFxxrODjL
UQty0FlNfg4VB4C/l7+APvRQ/YXDuh9qIgbquDx4DgJMayRXgWF6cuO5cb2zgArsw8JIzjoDXoZr
HVSrCo6O2Sgkl9e1xiAeSi/zY23lVSS5Kh3zTVWYYlt1rreK0p4hq+c9NQ1MOrjzy7x0QEVqiHzi
1HIOOZZ7JonTlffZjDpnQsNFEXYa1M4oPQW4Dz4WpDucwcnua9vg68ZHrlh0nQSt4hs6OD8RI5n3
Mc3mlWxuFWN3bIERmyb5jaVqvTIhIRXPB8VXIAmJDK9aKoSorESW1gjAWOjzog1A4YP8/3NdPqIY
yfTEcxBOfvx9xC/P+WJd/v1z9WNL+aRduexJ/um3h/JPAzUfOjfiKnchN5HPf9ljixjjoMfaIxlB
Dkq+VqDpc6fZGh1QhvzjoZLzUK7LR3Ijufh8DXkGEVLOeUOHRiGm+H/u7vM1n8/JV8s/2Alhdl47
A9Sgek6MW//53349AkUel9zg47+Te/nt4ceBy//l46HuRke+7kj45jfzdddyXe7j6//02/qX9ylf
M1QQ9Aab7OvP/X5uRwf4fjR9mgSf51G+7OMNyg0//+vPc/J1c7nhb+9OvuY/PbKPV/62e7lTWpoE
mnweYVF0RNWRNENyj8KZlvuXC8Mq6ZPJ/f92EF8OtHCNfZGY1ZZb4ItvdtrHCz62Ggz0R5Tl8d/F
KytuAPFVmmeeo5wgAiKKjSUdt3ZTQmlJaUFBjUITGRVJjYIoc7hc5LOff2pQTW2Jdjh8eV6umvOL
5R4+//qxl9qv2Ndve8RqtoiKWaVVok/v1XU0y/TCzqGBLh8qJUrjj/UxVLjq6SOtfnsyI9ZpH+fP
H5vIP8jXeQgKNoPa33hx6HIfUCzElKlLmmY2Ttz6qQAnjnssYxRqSPowrs+Pqlmdpbc65swmiVZa
Ctp8uqDJGLafX1Fw49wKCu2iNZrGNzI/EpfOz1XMZ8YYONvPgpW67n7a9U/u5EhfsvE1UQqgU/iq
M1qoLMZZnScXFsa9/3T1czv5Mj4NGMUdtlvbbncD7G4wXjaB95QI1eF7FrjVppLoC3fCDWDo/YvH
/C3H8IJxE6tJMeuBsQfkqOv5L+VqOVBKsqgZjP1WZ4hzcOaYBQJOrINrR/XSGyi0tL7fH+Sinh85
eUzFIE1n6kjuc2Lajo2T7qDOj+Rq0Uxi2zn5XqEGepSLPo/dJaQJOlog2rBCkUJyrBMrpwDBRyq1
13JhE7qk9Z69k7w1KcyWizZUfhXC7Al4LSjzuJ6OyGSwrlVfh8dRn7TlqAwlslHaXYmn7BJ6bIo5
ZXvDcOcgccWkNWjl8aqbGGw2OuEsFKH1g23X+kHx4aKnfaSupPI5qjQC0nvKdVZXvhAZcqb/Rxrt
fN6i4S4VBkEZRZBoaz2eeYNl42GisLy9SvTzOAmIGTg1MDraRg+iFOkWRtpZPjyruOWj3sK1h2hk
JwXvg0ZCYyJUXF/MWw6p32r8Yil/PHIt5ILMCc5doXcH+RlwZZfNDvEDzqtEjEt5/u35Q+gbR+zL
5E6qmpncFwda5ABCvETfQWjpt/IYRskRsU2EpFJdL9eTidCmgGGelC1rM3XExFGR7lChQ5MLdX8p
4VQSU/W5gNALiFhPjUuvZOSkohj7g1xn0puclir06R1Y26UxX3ufF6B89OW5sSEsPhj8aUEtG9Sa
Tey14m9qRoGz5gUmjRQ9/7Zu2QEqjJjAoiycby7SD/Dxdv5pCpBv2S1IRUXZ5X04AOTbkxdcOo18
NT8+h1kT6Xh7I7DVvRT8f6FxfT5HWURb947+TWq3JZ2M+eOs4p7phRKQJZ8cqgKjcVOXK/mtk5eQ
fPS5kOdArvJrwnA1MnbmLNuX2n2fKLKDXHyujoCPet8nVG1UrySkmdPSmYXDHw91fE+LzjHnalUL
BmmW7keznl8uvqziydqkOkH1Us4vZfufi1EJGO7Men5fc8otl8XB6XU6O3Gv/WxUoh0z3SNcel4E
QV2Q1MDnVZeltzMMKkA1XsUwNtZSAS9P3aep4pO59nFOk+xQa5WY7aXWtjUt/EsZl9EEW2/EnHZE
3Q6It4gKGj0z7ocSeU1+G8m78/sz+EqbuUBdoc7ajZpJ4EL4GgmDyohtTVTDQVPmthS9C1W7cTzb
wBxrW4dwNDQUWlje4kBNjoMenQBW0xZvwrVfFwkMBHr8H4r+2PEnqpLc0B3NQo78J3gPifSqI8aL
ji8Cib70qY7Zw6LyR2Unrw4Mt6RYB8mDdF5/fNKzEfvzYqCsFx2M+4zuM9BpgAvEV1ZHI3kbgL0f
3ApZDLhu86gwGVTKBs7rrFJv5K+a24eHpKCV6LoHi6H1LlSDTRe0TyBrlQ1Bkj4JwzqhS12AsEET
5glx9rCl4BkdGyNrt3Zd3JaxUhHGbFM0DhMFepKRg4Bt21WlqgmGW+4gnZ1n6xoY7i5Qw50o6r0e
aQRJzVojTPDZoTFm7w4ALWwD87rwaLlT04NTj4MGpoXaLdGPQh11GDar8wB7mEfRtqYzU22VJx0z
RaZ1lySFg2PX7tWJKr5LVfXQW1s6zv7yY+8G4kx+bz2Su+f/B4+ivizVE4lQK98mBDxFeSqahpEO
1fS0Jv2ZkNniUPcVqFAxO0YbcSqEqsJFnJ+TfyX0DPlq3TwE7UxMmvxHz0u8DfkT+bE2vtONGQ9a
7Ysjcap2yO6GDLleWHZ4Seo5NI5g1TZBl6jGU72WB4a/osY5q51g1N1U1AVIOrcZhf8KanYalN03
Ufvj2kEn5fm9tukcosMGl+SO+U4pF5mizAp/9adR8110Zi0FPX3MZOGuOnxaOeQj6S/wXNEcLKO1
9nZ3YztDtI6CoF1m3FDWWZUA3JAb8O3dx9ab3VXtponw2XcqWQlN6MzG+P7jvQVFZ2MnBWJUWvyO
1POioz94AA1OBkrLbWacnvORZobSED8QTgLeLKBr24qfmsDC1wHvCO19OJ4jurorvbBpEfLrIM9O
Os73XRLPjMWk5JTbewBpTDb/AOr9hoKTT0rsm1KPx1RRg63c+BMRJ1flQm5mfXL25LrcQRxmwRZT
8vHrdnITFNgxlFnr18dr5XMQuPdhptJVM99jlZ5aniTlqs+JjDVGQ1nVZnSfpRS83UnEd2PlTbuo
v4sqF7yBRvg8ijBKaMpIHgU5cb46LMzR/e736dNESOF6SgjcbIeOYv9EFtY0UQIfrOLZR7iaOqSJ
6glo74BGCfQ8bVHqaJDp3B/xPFXv3gA2gTbla57ScMtHakpeV9pLAx0FrmJqkooaD4e+m5Q73Prv
ItoOjm681nN2buP33o0d+NXZEwpJZHE4vtlVeJqG3HrUqH3N/dWWoGKze42Vo/x7ryfYZkWfgBat
vPtStI/WMA1vRkAwSph69oV2bn3JiHiQJZc3EBR3BOSoJz/JwXVD0tg3Uw9Og3rMG/GcYmjjt5oE
wU07WcU+8u3ssQqmi9wrZ41LPaTp7YaQBEzqwgv5h8ZRXoLISO/7otIOpuHF63Qs2oUKnuuaqzHi
SHd6KQW+d6JdYSXX7vSEumYv38TY9IRA16F+KupSXJn9zASa+U5jVdzmR7ImPbXybu0pJK0YvDDV
NY52oqYwuVb8LVWqaWsPpD8IWhvfTNSa8qhItBlA5lrasYdXeWvGsBg+zo6PrTtsQv3a+aM4Zfro
f+xytI1dN5gaRHj82fkIJD6um/4lpSktXxnkcK/RWJKgRmLxPYiYV/k8nR7UXb433GhjqpM80fRL
Y/4gRJBfnESl4aQG+b4eqnQjFMt/M6GGzx+wUXI5hVVtEaCrtg9hPN3JHfYF7IPOdJpLMBbWJc8J
LZDv2nSyR00F/lICOUGf08YHFEwE7M6nRK2PbqD1rxNyCHyICI81XAKPk5ac5F6BiaOYmy+x1rO8
G3nZyRcapfpONZoEB3UMj4GD814efkbWfENA8FMIjVOk9MzGsjD20Gzc28inwOqOevaetcYBUqf2
PABv3jBR9qG5VcOtPyhY0+ctcIXuTUuJvimhEaGwrspDwQ3ptlZM4qzVNH8PEVR6Zjh+a8PMXQc6
fuNgro6K3Nq5Ohea3A9clM1gJMELoy1tHaHYOAjXq68jKL+P/Zhhvia7oXtJcBOuFduEQK5nwbWq
yFuW/5OPANUnUuildu1iHRdpf2RiIG4oEyNNmI+2GghszMfm1R81Pm5kUUcbSc2NCqvhYx+WPUfU
ms4rsGqi/woRnbKcOnQSIH6Q/0tLmiUt2/rNqcmyiRKjOaUAiS6mR4NT/i8D9wA3ct6Q5RLOhQzz
VFtBcSGvEg74fErcbkYWJye5gVq0NUk0VXhuGts98xPhfWxl94siGu3vXUtuu2vZ9Tl20FNPlogo
4dfJe/LHAeUiWA1Gr59RD+TnhP9rFVe9+E5d8+N4StD4LXrMi4cehRANBCSlbiTfU+Uoj0dMhb7M
sNNdkJuop9YL1JU3JdpbZzzLDWijj8tKLY1LI8biZNSptWr8Rr3kLR9PR845pfvqB0NySpF9o97Z
flDw2zbVu3TKurvJIa+jE1b5owb+RJfZeCv1VFkmJLxeSq7PY8YxrrsoVJ6Uxr/72Jsb3BdObj55
SoJGGXTX0RaKceFiAoITON6bw4clN431BlNEG5Z3iOaQpyHD2ul5bt6B22s/NsmICcgozr4ZEJFX
RVxWF00Y/TE2a3xyXVE+q0mJuIa3wbfnoVWr5onSCqglvhIHFBoBwhTXYOST1d91tHHIR6ofOpPa
hdVYyq0YR23H4EnZTpYe3ds+JekMJ+6PlKtSdTvlNZqTnP1VotQ+Zv/BOJLhNKzDlK+XQbiOPD2W
5jyhiA2f6OOXm8FHA65hZLkZakWFNFPMI6NnueXUgohvOyFuB69zd/3YzPmu1XHA8HLf27SK5Waj
n5AH5o6vSlTUxDM15hmPbnBCVEyPzLODb1Mbn+V7wXHxTe1a/dEOlG5D5k9ziFVVvRHE8SxDyjbv
okOLwrsumcmhA5mInKn7eI9xcSRsyzfvw47OutzEs/yNQ7vqdU4kWDma259tTclPniGytRnWzTdE
Dke5KZW6txBB4aJJIbjZXpJuBcSEWY7n3KItGym+6sZ7m1b4GSvlJW51b4XNpD4Bowku2NxR0qZJ
8z11bsc2Nd8HJeFH0bWVGz1VNcBVRrBBjNU+V/14lvtCxvxLifzogf6CDR6oHchX4Kfb9slA5qhN
KGDubhg98c01p249ESZyjKbMv0nrXKWKyPHIhVxtfVe5EP3VH3ETdmv5svn1cgvd/x/e4kcg5b/j
LerCok39d73x/j9emIt88fbNL/rT2yf+QUObtCtUQgD0pIXvT2+f+w/bUg3VAnIr+Ef7zd1HR1yY
jqmqli10x7K1fzbLDfUfhutiExS66nyYBf/f/3kf/rf/M79+mPbqL+v/kdGiBQDc1P/3fwmO7C/e
Pse0dMM28R1iF3Qs64u3T3RWiUCLCNaRwMebDnrTnQdZLELb3uNjX03Cg+TCTaj1vV+mRe1IDmp/
O2l/HNVfjuKrw3A+CscV6pzmicLcAS/5OwOyq1UFUxNRzVnilpvCJObMTc9TN4qLCW9ngxPnXFlo
/ALyHX2BoMcEIjUUwTYwSeVmMFwt/v6QtC8aAoNDMlTkCDahIwgJvpoeK0XX7MJRs72GIJL5jNKs
1Jb5D5rfH2kTqddkYOyZ1w0WNP+7YcLko6hhrYSjLdD03REWY6+ZOrdb3TTJTEzmWaU7MdUg1RR+
k9JvC50IMZvJxnrmxa1yu9opfb3rSUWhXjk8/v07QkXxLx81Pk6uNocLyhHGl5NcKmqN563K9qo7
kV5kDwIXTl6ti9BDwIyzTfOqcFuTh8Tc3wDUjDMFqVXeFCdoiw9hTpxjpjnPnkbG1L85Ni71r5eh
yYWuGzMAz7Hn6/33C6CpG3xKjp3umbjceb216nU12SM6H7e+St+5dlEyjXr5YrotcAMTmJvWlxDf
mdLrXjzdpMqNr6IA+zfH9S8XpiX4EnJU5M8ievmqJImwABYaXkgwWfuyyeylriJTMpWRarvITg0o
yjFo3PUksohwgP6JEWC+AvkCutOcxDml7Pv3h2TOH9PvblxuIaqO08x0QbG6mjMf8m+8VLJ01InJ
QbfTI9FvTGyNR6tKQSI6ytlNwuo+8c4M1/1biHskhAlrPULKWk6GFW7SCg6l6hXDJTNytOsd7o9u
SIzDqPt7iNIqv1dIG5n/nSc9mWj341QxY+PBwhp2sjpkZq2xyURUncVwQ4AfZovZdjEV2oTeGCOO
M+gQcsbvOW3kpaO4w6bOc0ZvNvlfFJRMPX8JZi8JlrZkkUQC3Ajmjh4oaZ5X4wWfvzNipI1Kba3i
4lkNNiAm25j9KrNzxXKrkIkaAvw+I0JvxODy96dXM/71e2KbQvA833s4DzD6/nqC0Ys7eGabdqf1
DOS0NL9QPj2WmesicNOrPaFg5DiVuHYHD1BhZkzHKc6yaxRkV4UpJYMzhTB5ofhHt6t+Vqk9MtPh
BI3tjz7Iee8jgr/Ym7xj4NnvRQmRLAxHl/NLe9AyiHezleLFowgYBI67TAatxreo2QdkI9fY0R7c
Mej2QW2rF6ViIR/Fru8fGqu9dq5VLvUA8F+tiOBGLpLAJbuMdk0PeWJNk+Ro19kdH2N7SZph2NWN
KR469Be3gXczgKa5Zk0qthS6xAMJKktAZsGNGxXlAoaDsubimVYE3lhaDj+qQbECe4bMVUEOPHXL
cgOzINsXWURrZorPjVvEZ838PrYaCeDEAZ7BfKqbaWqTvavbKxW31oYvN0g4raL4ONbGyer9VXQi
MKw5kbHnXpoyYf5GEn2q+f5tGj2PSt2SpoNQMhDTeMyqTlyY3FMOHi+Y46+OWSrg6yrMiFrmnvqg
rDCwkB+eqAO58nlBwHIV4xVQ027RG2N+FA7xiFYQ1qeW0X7UTONBCYwBtCrimbTVdzgr37Kue3SK
3DnIz8gCQrEsA52cY7osG11XX8zAFZTziWocetM8RXi6mXZciDonjFNJ7JkOs3dLO7y1G/BU8AtP
xHqFt57ShbcYgIJFrpYQIPFSKEop7jEXMvP2SFG2BmMjNMs/mQXvsXSykX4MV4uGD47C5HjS7Ajd
BALOW5c4xD3OFHTDRfMaNn52QoqAz9tt62VrGwgxzeEw2k6/1Ed+5SPFT9dOR6aLNSTRCW9HdKqB
bu28PrjEk41USjQBPDLBbdYZ7kgWpRECkP9mUAN/E9G3IfoFU2tmVcm+CxDs5lmoXj1wx2EYhfty
bN+GqhyvLR6da9ekT0Buj1Pb6DtCdHVKBaVyExLHJ9d0Q33A08BJFrl7MyL4RKbsHsxk2jPwtW/k
AvFNuCcxNFjI1cnNgOHPf41N3kcDf3YtnwPgM8v6imGL33g6yU2IDQxx62XG2k1DZ5PaFK4Lv/Zv
Eab5t0k6i+Mt0u7l6lhyM630gKi0ysJKzxYG/WV4ywKVHqYI1XWCrYZ86j7OAryusQHySTMUIupY
qJCXA2hxF/jq/n3ADGWXOA3pzsWZxqR1lYsGvs9hNMZ3uZZWznTh7THFFtybazoPXRgk93IxUG1w
JjvbjNy0FzXCcA/KvyoWNjCmKgG7MA1lcXUT0hnNwW3ufRQ7/MBOJ6WAB9Lq7pMIVZtmaN3f63m3
IpTvqchSm04lAPvWjJpFbtUtzueCWrdbK5e2jmkDTBqaC68sXhy8rKH1g2Ss8LEZuYhpySyNxHwS
Jo1xJ0/tvTDo14FutWnBDu9J3rrXykHwpb06pDdeyVHGFv3UWlgVLPoTASwXC/kKBLNuNza0ZT0M
W1Hrwov1SHjje7FWamOBHy/Zm4lZruu+MZnImqe2wjwVIgXZxgY6dd+e+uXoVPSPy37cJhRvN35P
YbbDR7FXi/CXxq1tQ6/Q4M6FxDvpuU9UMNSXYouhENWxnq3SavBuaTG9wksLNgY3310KrS+rWueS
QxxcKaQv12qXbtUiMoix0R6jxmLWCDXxagUZhqL+wRsUC0W46ywHM/AO+ESyVZK4wdpz/HOCGuPj
bCZYHPZTVi2Eqel77KP9IoyezbZtrmpjraKywGs835+mxNEfaJUtqvqboypz3I57AQjWHzGJZ0vh
DPe2hfKxNY8Dg4jtlPAsQ3eid/WhOPT98GoQ/bsxwvrSaki22p6bhAVqFUMUgoaCkpURTbvAccqd
IMcaanb24ifTvYV+5BT6NQL7TCdYMUOdPvTuWnVDBR7EMhB1tSRZJD3y+V0dH7tj49tXu5gGAg89
e12OsYIAxSaTMsdQK6gNMRTeZl6WLQwH8i5vbQSp7ZSrAeLnQgkyWjWK+K4qWcV4FfRThLCgz9r8
GHV6xFYNBQVdHJvA6U+Gv9ZFNl1E2x2zPFKeJ7zsbmqsei0Yd6hb4p0eFpdpNg4zIUu2dpmFsIuD
w9SPmyDunsOcajSczAdVj5d+rM4ys3FlkBu64HJUnvzWd2hb51u37WyADv50dcrbyowE6vfQB0wx
FPz3CNrUBodg1E1HZ8DfF4w0UwfQXDdq6iC5SKZzGEVLHwD5Pi5TmOwONYYCe/hihDJwCuZxQKps
hgagmuUb5mGq5x6Nn0X5u4owY6Xi8NzpbXEuEy2/qO7PoEcz4Hn6NwY15j42q59hlCsUjSx9rzTu
jWh1IO7jRC/XSs3ZCtHvWlsf7ixjEsfMNvg5drCt0fcjuKoZqivlQPzRmWW84YktXkI7eIIHZh50
JB1LQm6pfSRU0ixBgrLRYpmh91dZVUGALZpEh3zuvVpal5IWX0GiTDZDWpQa+EhsXUWU5sAqVkVR
5KBcMJ5R7AJCEUXRwrG9ai8PnoJcfVu07jn3C+WgliHIZiyoy4a4nbObxhgyUrEJ3IeuKytuA12I
l3zg198xsDViIC5nSk0T12hrObNK1dxQU64XtRFSwg1Apbs4o+Cqd8uy7XSKwuVNAol2N9Sbukbt
mXdFR/X+Z2Vm+bnPidydvOpXMTn6ovf5AY/MYknI615EpbJxoOXtkpxCPj9q2ZqkFFyeAkSz5Wfl
IohtG7IMt8LWG54p++nLYOQtxBByVjFu+r0WcTXN+2jQXi+zTJRbrqA9MiUq1RN5xobmN5A/MEL1
sbkeEEUvua+40F0teqIlku1CORHrkqAhNzGv1vaay0QDx7cMI+tnYoRIL5u1FtoEADSgQCo05okx
Ooe2aEG8hM6sOcbn2OFurF1oN22PEah01j6Bjce+J5gr0B+qFjqPj4xmaPNnb+oLmPDug9ZCSggn
EgN6YDocjr7gvlFtHMuJHttR/VWZRMN6ox3dVdie2nrU3zrE8ctJoEoWSFaXFP96ILZdcUwwQz4k
Jl/dpo35aWqii1XbjE3B/O+UAAq5XG1plpz4ZeEUd84RUbdy6cx4uG/TdB8r7roj/PHsZAExN5ZJ
quZogWdOIw3Rc5x+E4F3Bb/T/dTtek/t4exUxZwV78bLKs2so4aDE7RQ267VTiNiSPAF4Zmw760j
UWVkaE+ACqMkLMgRnv9SyFe1xRE5rLEwUjtYJlkIirz1i1WrxvTu06Y/WvZIvlLANMmoNFYV74cr
NNyzfaFuQjN9rZiQHTs/9E/ykVzY8EgQPdjt0gSFXC1K1VCOLpngpdbB6Z5fUcOMITxAIZHT/WU3
WogEYrwoZqQfLMXSPhYZXgQUAiVaMRzPC5vp1wjEKVqZap7cOFP4ooL52SjqRTCluzXK65BY1lWB
qNrnXnGnJpq5K6ngLJRuLO7kcy1xZUiFO2dLdLPCUFoRa9zH1V0eB/SBm/Iq1zyhQbV18OjLVX9H
clZDpRnTf2ml4ZqY12LNJaPfxpam344xCvw4qfBWTWO7qKi27Esd0+JAisGFWv8JW1l5DzkRu6h+
h/jKP+RjmSJJ4XCqShBf4MaPwuvtk2icvWP0GDfVwt9QhRZ3TSzUu8ASNFI5QK9xjU3eq8zANH9N
aQrOfzt/fRzw7YW9Y7qRnxzuv0vTNfEeKsqNqF31ME6qOusSQCXJdbsA1WBDdFw5uQUMN5+Oyug4
Sy0lba+miHYwFP9Ob51qO+nYnXAg9oeOgR2EgekgFxBH2/S39WAcCeLzh2mtcZ75yRytn6GoR3q0
O2xitBFL8zYpkOTZfImOjMth7ccBwr3CXfGK6Dh357ZDXV40b/I3Wmh+U9SJr4OtZivGDXvoABGZ
GE6ybv30pLXJtyq3vhMn4R8V2JKqG5HvkYanDroSH6x/q/bRxZ3CS4WbwWq0B0Z4u0i0oEc41FEY
7DvFb0An+dTwK+CYvbKIxuG1TIJ4iUX4GYcjmHwVlnEUPgB2pipADgZjtM6DgYxmLeQr6L7jxHuz
J3vXO90jsCniHaaXVLUmMoZDGPwPQeGFaK6inKwEhRmg43OV1gBG634XGc0tg5PnYP6FSYx+C34H
iXwJymmniQh0F4qi4BpnFpoojxEumg/E4CgevT7PuFf4/5+981hyG4uy7a909BwduDAXuIOe0IE2
vVFqgkg5eO/x9W+Bqgipsl6X3pv3hEFmpigQBK45Z++1z5o1HeAnYNlG89jo70X3wDrf3/rV1Kxm
WrH4fB1xiIEcrO1+3PcWJokUm8Y+ldxTlYBbrhf1elHtW5rT7aSdvI/JXK7wRb0ahWwPOdAWnxW6
G6TyQKkNUx458dSUjs4yXF4fMnsj61DuRay+NzOfM+4aDyfpQRDLvcVndS/pha9aoswMgsXBcpUu
tAii43sMO4mpaZsyNrBTaw+aSZe3qHAMQef8MqqORfxS3skAFibui26gaPAlPe2qGel4T7OCZYp5
uwC9DgGY/n/PdqjIxA+fU10Ofo6BgHlbEywE2qR6T97MuMzuSj0DYV+B6loqyHk5t98YOG4ZhsJV
aRrq1tUCQiRoFu3NrPgx2KO19mPb2IlR2S+BNG9UBfcpahUVUAmFnzwQ9leh+SxV+anuovQYYVk/
W8rP1qEa4rNRNSes9Q48m2X1ldefo7woX/lKLlrqv9QV6Oaort5lh3InJbvUawYo9Sh8cTmFib6y
GUPYtCcnkFiA4yGLbSfHDG+0lGTbyKhv2iR1dk2rvfQMP3nErj2eFjBmyfRF/iTISmHWayQT4b5N
NeycOhCZm64kgrxxyvI+iqgYwmPIuoSICek4bMrJ3OjFRAaPn537tDTYLD3rotXP5L0ggLNaNG55
xUk0EIlVbX0qgXxt7LSu1gKK0EHZ7eecwtEKX/2xMMYQZbBg/LL1WzMVzl1IgZrwefRV0C4n/b1E
TgrU3LFOcaqmfaznnyvWUl7Su/f6LC+zbxC7bQvbI9dFrNJegaUaAKmlT9hpHNJ04n5Dlbq6Laro
0bHIi51998y3hkndpp4ErNjZugkl5bjIYIrN8mQl3P0HZ0wqdCZOCyyaeQM60LOabPPAQuGMznjY
JA1Hn1rxvSsH/7mIMcyV0wvWoGGDKGZYITquKFTXBWqRON+IIbkXGoHR0O6h+mKoEiXaVYN4kabx
/XXHNU3iWnXbF81NomUlGbz8PiGqARm177MtqvZDUxnEuaOroTYxtAmIGixKm6AczaPoEOTJzCl2
vjM/X2WXS+n6LwVmIyKU6w2u8agtP7sducWj/lTkaqclA5D8oXHFscR7hl2DPWWJDDGtvrhz+gXv
qnukhQrxoTds93h9jRhuRYxBeLhqZa+K7SvL+fryp372GpP3P/7aX3wVv/56cFSzg0OPmyv3BNHc
VS/fCJHv1o2VkvcNkHCXTXmy76tM7evlD6hMHWekKMwmEwy8Gth/6FQ/Ecx9jMh++hayBzehMLFY
O/tpFx1SLWPpdYv+kFSfqL/PgQEl6A+OgCLTNdkJ71NGGIFmNi6XfacdZ+O2yVTHTlNzt04CkU3I
cCCpOZ4f/AoMmOPPqFmG4N7x6sbPHiOnf67xk/5G6R4DtRrr2jhNgnQ+r1SD89jVtFVU777qY1Y8
KdKNnmanXOXBiL1oOOCoSI6D6U4oX6JqYzsaQRwFDkCVggroU5jVob4PWuKwhgZrI6fmMFu+RkW7
zSA8jhqgXNOAexdYjyMDV1kmxHXP3/iyHYZszT7gVHdXrhG3uKOnT8bQqhvCNE0vBVPJRpH0kJnZ
uG4KdoCTtekLl7JuSmWlS4Pi1o6by2JFO2FB8xRX8kbTc8VfQV0wR/z/tMwNd04+yQzcpZ9TbPCj
Jicee67OSZrfmKgdX0rlDjuHNcIhbYP+XmkKDyrZO1/HJPScufX6ubUeHScsPG6BfO+HYf5S5P4p
z2Ptna5+ubZc0YP7D9Mbpmg2SmBpShbj70FJjaeL1gXqgbc+CO+lHznfoZ+gJayJENTkbeqbhLcF
ZKLU+kQgeCO/ZLnpsvWCg+LoFNJRUj2okYZO31HkZUPtbIoAlKehDTAlMoBZEHBmwGYMHROkAuaW
lrR6CpMFmm5Pr0aPEkdzbHIIf23YyZugClLqgYXYaLLTzk6tBZupUdaGzf4Ps2r2bCjlAU8grl8n
v01EL54otgGABieRZmo62ezgJrMIH+vW77bLK6eiHddlrXPTGgSqkJqj7Wurgxcz5U8he4R13LEL
DuoMTpTbF55F0If0pxhaUKHdj8Flim0HQCdYTl2TX2u3mQ7E6o4QRDvyaMZRW0W2bpxKE0uHo4R1
GGJofOjHnctQZ2SC5dFZLGErjj6e6E5ir+inSy/i7t7I5HsCMzO0COYqqPjexXqjrY2QSUqQZFTJ
7qFrmIybQHfBSszfmirrSe/GuKxRXEViEOY7IN7BvgZlFtfgLJwxai6mmwworjt2CcQ8EA1RL+C6
tzBsWaIP9YIrpiylbNOjbSQfhI6MxoLcU5AZ07fuJ1niJcUqYR7TaAYUVZa7zjC4xvBorZJgfomm
Kt8b0/DItzUtCgv2QEk/7yCSWCv8qAM8nc7wkkCfd4ILjCGCJOZYreeE6jBwjGAVmvWrauFL9bSR
qknvTn3aomWs7DN8NafLbnM40ffhnHdUoIP2omUAPi2mtHpoRs+e3iY13KhcIVVM2q3N6T1OUf4p
nd3hBG7nFBuxvCHN8zUAOnHXVf7ZCSGnmINM0MfSsiFq51YRXQYgCJ/VHDS3KBq5tOjYWEMHJ6Oo
wlMbdQ8zuPeta3/DvQrp1EA2FWgstknH2DZmvuzUWyqTmsv6ONt2g+l4UtrBZhzar/owhadZs8G7
9mOxR1NUt5GXFWN3QUlsgEulkqbNl6FybQ8rMHDEsgy318pBkyGP8tslZyeAD+IM+aFP+m4dEXCy
nxJOB8GLN1HmOm/188SgbPvt7WT09XHqk8dgNKIbkG3GKWkFTlpL36LbtldJWBaAX9YCl/1RGWji
NSvahRMbz5CC3tB1ujc3bP8pFZevjPaswvUYb3Wcf27nAyE/x860ohup0WtmkdTIFdpL/TYKWAk5
dJ7uwobh0Kxb7QzXljc1grvBphhADPbFtXyx78CI7ASbkG1AV4IwCM4fC1t5Qj3ZnbpCPQ/oqb3K
qP21qHOURNYE1jXnH8Et24R+p3o6KrFxGv34e2+mkgQ6UKR59wB1ovtEtMinrsVW4uQgokLBV2yl
lvDKeg4PQRdOWMaD7ZTRGhOxNL0Cww2EML1HxUoPuGThF7fWmbwY56DG4sUScXi2G2PBrBoKxpxP
0haEJC5CLbl3eYtN5I7zyjBjn4RHr5sDMJaYotn/n5oWt5ytJnkqWDP6LYWjpDdajx1udbE1vTuO
GIVyfBCXKCQbkKhyiF/mC60KnHM5mYNQyFhaiJqGr+GSp01uYw7/plzEiIO1GkEDbpkdNJKIgoTC
iY+Li6n3iEh7PpJN1ntWNJ0FC4qzuTxEBiNyHXQnf2BFWOpuRQ4CdoxI0mwuI/GEVLn1fMSVePZO
VFKzU2DiOGwG7UfqgwpuOr98MmGH3WrQV2337cp9a2BEP5FZvCf/6i3S+/biYOE42x265EGgHCYS
+8gZAV/MPrGdSvuG4AP6efCnNj6Fs1OWWtkphMCyzmvMjZWo8tOoQXxbwoK0mCVfqC+YUlvCODKC
6LuMK3TIIdlmEnTVQbUvWVDQORCEb0sngawomdgptxJDvsJSMR+jhARmn5LFSjYMGFePyU/jiWqw
HvYBRT8nnqw1GtX+EFMXqgeyS/eIKyvC2OxxVaClAG3J/EKmPQJvqy2Hm9B2xS5OacT3eftsmDAu
c1CiEx1tWkxpbg4Xku5mxZCcNM5tXdXNbbs8XIedlDsYHUqyd8ZbmgKs1avWzW+cpU1tjaK52MiG
AzvcuzEjPGSilP6ZSG7D5ZkTwWgt2HTn7SD3MOXojap+09cpP/Pziyz65kzei+eyjD3VoPu25Zyk
hxCEdNKHIV1Whx2oMp8xGjBNWjqmVTJemLkDeRlakEBgjC7JSARKk2cnNSThgSgC8IM+4FhTCUkx
Nms8UureQwe7me5m6rET0SVva/3NN+ccbp/MsVGIu65h459lXYkGJSFEL6pyz6oLwHp6+nkQRgi1
Rp3K3M6Xrrnzopa46ww7nG4GT3UrKNiN0ymwO/zrsYO82HS/TqFVe7hXh60WGqeQvtEbIJwNGmu5
qlmS3oiSZCNrJDuzsvutRQHl2LPUE04hvpCetpujjO4Bi9DcpfqXdVpNb9OgsuP1poFsu2rUUwwk
SIVkNGKGOo8p9YQe1qAQNRw6vaA/WW+TxCjfx17/bgfdV7vIi72vmumppDxNaeEpKs1oP7QUl67X
w/XKAIHsWSw5tiWkNJyrmX9IA5B1XNxc8U3ybNWVvnYpZ3hNbtX3xHJtoF+CgzahZlaUyuhDfe7D
VqwF88aKZnx9DmLxRANc36SYfBDDLjDxmf+DsLJx3UXNQ59k1qECsb1w3JJVD5D9JVf2d62Z+VGa
6h7rTOMZkpfa5LMxe9dBmFwz+HMghT17bL8OyFIuWd3oIK8rXEc5nc06NjT8Zo59mRvnJSyK9ikH
LXPBnfmSVPeS/v+jTOzoSdWCCnUeETweK2QCSzKHNZRkJFxDOq6vzcUrdX0GkfOvbI9wspBZRRFE
TbtlSohidTCvRtFrtsX1Ic+HV9i26WZEgmEtjrzOKenc60usxc+nJPHoBzScFJuJiV8e7MW6o5Zt
1/WZ3i1m+6KlAM4tTw7W4vvCm4cJhkYo/pefz/NIwm+qzdhGopAePuQPq6udRVYn0Vb6oSGbJmmz
ahtfjYvD4lm8hpZfn4mkkIzh8jW+ujv7xej58+m4PI0WU2TlMBqFjZ1t6CuXRzjUJa5kHq4vfz3Y
i7eyWryV11Dz6xtc3/DnWy2O1uuzmpC72QmKfcYGjHCnJPW39ji8XH+ZXH92fYPkmp5zPYQPb5iU
iLNIPnipqJEeCzng2P0VIH7NDg+WwKQBUcYm7zFoE0QGoWMx5NK7K47XZ79e+qHGQjVoWSvxF79+
fj39H3726+WvvwNPgovt1zungZ1SO8jJIl6+wPDXt3h9rV3d3VETHLn4SWj1I+voWzV8HFzB5rol
tLOi6OwNg6soHT5e/0CzviijKQ+jM5aYKZaMluv7OnPO1XF9ikY4pzPMb67PROg2Wz1uv/760fXn
P6Nelr9tlIsr0ikOv97u+hc/37MYKfyRSSo3mcEgTAWvhQ1LItX12fXh+osuYgeOn91aR+Uj/pvp
0ELpWU09li7MjiTTV3j3WBcRegtS5fo1h9fL7dfXSiRwv9xU1ztpXIyo14d+eWbJKaFLEoWE3Azj
sVpizAzK8xT1ePnr4fqzLJzZGWpUzZMWJmSbZsX2+kGuyd3XBwD7kHaSekQugmdFxT1SJ/QCqU0D
GZ1LDR7dJ+gUnm69cyS5sFNEuU/peO8yxwO7imLLfdLcjkBGX3pxBjbE7+UO+uC3LAqfSYd6MBNK
sMO4nWjlryidY9gKBLIDksJGxzi58N8ikQiCU1EX0Dp8TiPjNjNid2dMyTdXsd+hEf4sC/7DrF06
iw7+1rx4dSfz0OcNoYp+GHgYfi7g/dgqVQj1AkBoVEFfjMq+bUm/PgdWsAsxMW8ZIs5+IsOjwwGu
hpUzNV+oxdErpzG6QgAGs45vhjdEk7ECUznhLqH6PxGYK6nchSmcpJKV9sGX5sW3cLma3WVcesNd
S8CDjElGVSdravw11bq+reiRdhDSm+7VSus7KmYebE2hBwI+soul57UFO7cuWnVoguQrozWOjYHP
E0RerLnotarp60wcskZ8x5HUkK07KUT7pf1sDM67pnt6k8Xr0QGY3NJnmZSj4ValX+A3BGVnEx2c
0GCzwDQeWZAgbIxmUZcQqUxaUocd9xL40ecqwhM/dABxhTEewALfx3RuCMA7SN+/i1z6iSDivDAn
FcQpoeqrDTa7bk03h4IMESc7LMQHq8VOhB6FRIRCtEgdXAj3ciVMzlzDTuzoQ9bSAjDi9BXCHSgA
+udKvBXSMxTbLDNjiV/WJP/2/n3U3uTFZG6LDEK56pY8HjfbtFD22dOmDSFcLL9oBEqag6bwfMQ2
4D4rAPwWVUnDiC6qNh+n1lBrX5J5gTbigRLVhc/erMopQlEMi3PnEAQy1kqQVAZStZT5C3fnD9Fu
2pk6KfE/ZKm0w8EKuLiEMPb+bNHDMENvJmB8Kzv9CxsIGHoHg5wlru14w/oQEBEFrhH2YPk6tSap
6kX0JSoHUlVdfYNC0t8CVQVHlYmHybG/4fXa2MOxTAh6r1vOcVfjnvINPBPwbXyvHq29tYCY9QXJ
rC9w5jYE02wswOZxQTezSob9veCc6wXsHAPKBOffWk8j1OdswT+D1UQNsCCh5yscGkr0vOCirz8C
YbiqF5S0vkCl7RG8dANn2liA09mCnnYWCHW84KjnBUwdLIhqrYPUay7YavqKCDohWY8L0lotcGto
b9yg2I8pHoC+thYIts8naEBv3FsLIDvE31QsyGxtgjdMDWfeqQWoXS1obZM2GpUJcNvjAt7uIXAz
UfRP14d2PI4jht64OEcLtDuG3l0tGG/47sOTs6C9Y2BuWjx/T6Oow3ozRHeRqbmrIduZpU82N/G7
e2eBZviNFj0EoXMMLfNc0Jh1sW+eqtmmR9B2GqDIB7M1nYdRRLspnfs7vTMeq7z+GuqZ4lcTtWos
abfSams26mI4uAKEWOvXiG0KMW4AvJfbTNVeYTXmjWBn1xd5e0L4/c56J9nFlBGp+40Ry0VrODvx
S1bGLqv/od76zchVMDwh9GhXRj8MK+Eqlk4ly8JUv1TStS62MVmX3ECuiIUzBq43kcPRxZBAiaKh
7E8QdhCKsyWs+6qH94m5cdxSrmpWhfZq4qO9mK17HtFd7fHSRpssW6D7lE03NQYz1OpZuEUf/n1K
jUeUFeFjS3k+9NvsWQ6naW4UEGXJuJK8ZmIazr6aykusASVfVDdVTVUyIgMnmOt9L/nv/11ZLBYr
xd+E2y6qK8eE+mzAjDY+Wi3m3ohV5JjlPhFusofGVm7bzNeIr3aeXUSLj2NG4nI9Tzt7EXeMso3+
cAjGP9werusyoOqguWAt6uYHMKLyw7bDSV7uMw25k98Zt07ACKANJCkzkb2lButzBAHlDl9deGMp
UKxGJtYasLJ1g38OZVwQnhaxqd4L0ozc4KmluXxgu6rfLCrQazXq30+csQiuP5w4d4mzkhIdvoXq
/e+CbNwMqRkXIydOtXKb2sI9BL1/I8wZ2XuRWp4NiWYz9uLQS+J/2TYlb7O5F1byJSJb3m8s9T5C
ZnPDL9LQXwqKORR/7O8IVGwMbYS8UCf27wCwAGqNovmne+pvnpvf3S2Lj+cfx79EcUlXST7GVXD+
N8V+jGdGyIKhLmfpbsG1jdqGD0HOaYKg+oAqI18jecIClzqfehkxPFg46lW7LYzC2qLtPw/uFzuJ
6z123E9qqYBUcfnGnXcXj2XpjaSxr5ssBKMdWzewjbr/DXj7f7KACRwW5m/X6+a9ff+Pn//y5j37
/t//eS7YBkfv+fvvHrC//tVfHjDX/S9XkMWrLNO1HGlL3C1/ecAU7FSLcDfciAS18Ruunb+Aqab5
X3yvTLASRqGjDIVD6S9gqsEbKsulpQrjVNepm/x/Jbzpi7vmtxtMMCRYhmkJ27HhV9nXG/C3CzSa
6qErIlEfrtlcUQjZ2q2np2pOdsmSPnLFLUPUUt7EVGET8EvUFEn3Vb/Rw2q+ULfdTQ61KBz0Z9C8
k5dXl7HtSErys2dSXxdApqBt4WpblbbkbrUuQPYSqVg+hodMAB+xWtimBW0Io35LrSrbNbWBzLjU
qg1Nvm5dv7q3TVglngOacLVMMmXxKZURjYTYhHzcocfoNcJ/0AizYHTOSwVtN86Az8qMrt+Cc3ap
V7t4q1eq5iCq7B3DfLcnAeSprkCA1wGfFSInyUpgwlaWMLygt1d+tZgIcq373jq9jgK93KPeDbZO
h9KtBP4QZw5JR3n6Xma8QV1OqLEmCimVwrM0ViPOAjhTALlo093WU7PXBVrGUZkwrHsEK3L81rhv
oWAtwJIYBgqKDWTUhrlLihHYCRo+tOZmsCFyY4Wel9w1GurrPAI4Tx4t3TPp0wbAChG71ucpsc39
b1f03c8r4fcRTPzzArEsaVgI502uOaawv4/AMYLqHklkeShN9aQvaUzXh9Rt0EXJBak6ATMlZOqW
JQfIj5RUHXJMfp7Mfz8W9Y9rlSkAADGlLoxiTGN/PxRDE/oYJEl5GDT42FGZv5lIuep9oXUQ4LNn
TeXf2T386Qx8mIO4RSzHNAS+OUyXwvg4c84d3N8G4smBNdiZwCC83yjMKN6Hcb3F0ERVUQNuExMI
BtmblDStAWGOwufIx5BU0OaXfz8PH+fy6xFRr9KF5IaFnbzMOr/dtDGFviHLmxSWFScizjX0Uwpn
1TS03lgU5krr6nglrZSuf5ychjydd1qaQEKYUZ6b0lgHg/rej4TeSQnNTRWpd30rCXFjNA2DzJz4
8d8PeiFLfxhpGF+wXOGGdZG6fDR6IoYfojyLOWiIY7uomfZtTBZ622vI2mMpyPui/2UO1ZsUeDKq
gPsw8tn0ElJZbGvjWyXZ25mK0JIOlaLMWN9F1TMt6G01GmRBhhvfgEOXVvGXtqDLnhpNAs+ELIlR
m75gf7mpsJHsNCP6BlCi3QG/HYiaMR7gX7XbLlVPf/jEH1yXy9ekWPax9jPZEf/DdTkm5LlliR4d
qLkfTA3WZl1RQw6G59CdjbOpXKSPNGkxosVHYc2kAGhiyRaiXlgOTrArTUhTPcGWjmTfqdf2Lupo
Io1s+YwRBXQlaUf7Nx2cxK0sGQRU2bHoTv13VQrQyl2VHG00jztgKe9VMZJ0p9VULPV8W/nLitva
Wr3/p/vlg32Wj23riEEdMhUUj86HESMVjTPhmYoPLUGSheoGTvl8W/vpF63zO6/6kU8FKCisvGMz
NZugoCheg4QK2Fk1NQ1ReWqbgGg7YVs3f/hK/m/HxvEZIGVcl8SOD57nmkBqs60lqlKSH+vEOc5p
8alwCdSpGvlUEnSxog27vU4HRq/DpSlBggWyIUWBIJABFEi73Oad8blxyE6YJzgIgbznsmw2XV+5
1EjseIkg+GFbOmEZxtNMIo6dn1zXvqsCgc/XAIVZxHW2cdPsrsFARbpHtC5FmRHaEX2OLF9e/v1j
i38OYSi1pBB0WaRanOd/HzCSICaZTpbxYZY+q/w0vrOamegx2VZrcDj3KLc3Vt56Q2uelM+LeaqR
LVThQ5xZqPcJ5/mDl/XjvEIGGYehWPqwlGFL8tFqacFhF32ookPoK+5Vfb7F9Gl5qLBxgjuwYUgo
3we9fjKUa29ap76JHPg+DWEVfzg5y7Tx2xLoeiSLT98i3VK3/rFGx+8ptVrjNm1xQ9vWtwaZ9iFL
iUKK4mGgmQqacwoDhEyEK5X6piigjbRZiZAAFf7abJ1nsmuoQaJ829mGvS2k8YdjND9uIJezZWP9
VZKZj9FkmaV/G/E7mTa1LEaGksYGjU0eSo3R1FLFi0az9/OSwQI65eRE4PnK8IvTIzi1BwNOTJTd
sKD8lsSYEtzyW2Kr+HEUcq3XMFJiN7ujJxHQWDWCNcCRfOvOWY8oQnvuqJusi8loLunIas+t443m
ENL7h7P/YVpYzj7pwszpgs0xe+MPdyQ+/ySq7DY66BahaVXbblA8TKfIpapI1DBkyHbkNiKGqhUo
iIq0i7c+zsWj3RTUEJ3hSG4oAGTtD/eM/WG1sRyY4bDllHjTWYt/NFv3geyL2XcQCcbKc1pChZu4
iJnrpycbMTTBhAmgEkBLro8JlBMYUm+IjJ1V04nvMhahARObk9ubZvS1A9RHJE0mUFdjEpAUGpgn
gvbzgD+oz6qd0xNX00cuPgtN7qM06p5IMRR479BpAXHHP43VLiXPaUyskiAr0a19qzsPMA6Hws7u
u6oIiQOOyMstUGhU+J/Wqhjqc+i238g9mk9J1xEGlIhbeIZQUpN9ZZftuzvHl9E4cqq3RRume0UX
rFOB8rSEYNe2kPPq2rLyOZD7f//yr97+D7eezcWslMMOSekf6yIsV/0BLqG2t1h+UBchGJgYaWhp
fPAUpsIdSaL3vpI+FYs+31WVm2IVq8qdFBp1/8DwmppcKJWM9sGh52+HWXw3Ubyc+qI81EX+vTCt
aiet4NVPVQPBbQBwrmoS4VhmrkiRig5uS+qMn/hqV+nlLUgi641EGIdIaHZO1NrSdFfP6hM9dRx5
NXJdEGr+YerNAsWAxbLDICRMm5CD4UpARkqSgL4uu+HH0KB8tQc4AYGFFpT4DERWlcX+qanfw2a6
pTQA58hlv2A6JBo1Kti3iVmtIo0OcuDX4d4EBCtcRGWlBE8/pOqzjYr2nooz7GO/XVXEUiDGjo/W
PB7d0lY/t/7/Y/1iCTT/MDa6Ote/zs6Ntar8+AXpKod8k3KWNKps6zZHiuDn+r4c6UNMYvJimzrF
QDutcmm66LAiZJokaLuK+xDp7JYy+4VyXLqGpbuwO8kL+vdL6B+WfUWkCPM46w2D0rrzcVMQaQYX
kdZEP9fC1dA/ZujUt4XO3O66nHFuM4zI027wCyryNeufoCo+TxHLZGcyqS+WsI5nZ1o5MxuwPxwd
9YJ/nD+HpHa2DjBW1EeUyOQ2doOkgKusNiyMJjqc5G74nMbEHvsGnvlyHKaF/ImNPYvMtR2DsIqN
1c9JL6yCzb8fkPlzR//3e87FjO7o6PZ0k0P7sItK61Iz+srw96NJsJhtNskDrd0Aeskh73PtE7+i
bB+RtoN63cvK7ypFsAC8QcTECWN1q7927rJUDbP9AKjqZBXfWc6gE0J6tol8yrkhSDw/m0kfCCt3
hwOW+7rnrujFTGMkxVIJRBw5wrZPxuCuhiGJ16QqD3yVl3hsvgGBji8yLso93uU7oDTc55T9jg5n
EsBA4K5n1ZuerKMvNQTM82hX6PSKut9e871tJY9m7NzRKeiPoeI4ScaALOB+JRXc6PGd1uXRMke1
r3JwrilvFaui2ZE2A7FcDx6UxAVehEz+WUA3yvCz6FjGPo75Yh69sG9+8HU36wo/Kg1A95tZlzlR
WTUfii5Xu0Q85xDc9jrKaSNz7VMRRHACQiISDPeNkx1ezBzYiW75OwfJ8CZoExIo2UAzybnQNmhN
bP0UpojvoFxqGuugyJeHiR0YG9co6xMT6mfNGeZ7E2my5VCSsOcpXWdDaB/TpXIRTOgaRJG+OdCt
ThEyXFIzMtazmQ+lvLfestzC6eZHm0Q5AMo0jACjO54ydO2ritl3rzrJjAVNdqVCP/SK2pefZsSa
luHVILgObWb8mObEeOjSGMfONFAHmjSMoASokc7CHCJdTw6mtfnEIHiTody/iNg+YN8GcDcDUiZb
fV7H48A36RIyojCsmD5ZUzV1+23pqGE7tmMFuVYL70ojqzamhbgUfIfH7sbwcLthHM47LNQW6GCT
VuEmLJyXQOhyM5X5TUMA2C6SZowjFhQfVeY3kHbpmlosVPYITboc3K/IatG0OkNypgaEpatKEffE
Y/3EtjnbyS7Bg2vDIQBs7u78nms5zIv2IOvh2+D0RKoQVAGiGckNEI1g0xTlLcWLi2VDyYic5mSO
SbZHgvdszYjiWFQBz5hhr1TgKRs2U9vecGyybHFNqGv8dSM3deN4hlVfiNoJL4lEMmDEBBXLnEAL
ARwkoGBOsz8b9zKy7g06lzsnH1mnduNE5EunbeIRkmTqZ8FxzPDidct/IZ2zkxb6vV6JU9izbWyv
pBUW3TWJOLHq5k0l0L5TdScJMBd4WELjUKDpJ/sDf72G7qfEFrt1Ue1ua8ccPVQuJLtY6asvQA3g
wkjWSa+iuzSluTY3TF+m+1L0VXRfC42GYZIK4Gh6f1FiEi9EV6NVMZ5R0dEGbwxKgU2GQJIF00YL
AT6htCPJRzZe4gf+udNwHmCt2KVmxb52JOJykhfWQGWc+XsFEN4DlHEL4D646NnXXh/kCkm/vRkR
8V8g6xvbqMEVnZKFGRbEq2EvZQnGLnmXmKRl92FQbVRIKwNiRGWGwY0xfZWZAJZcEfEHbRU/VJGt
a6uK4C7k9llHts5mUAQe+ZdPVmbswyKOz/1oUrnXmMqVjjOoIVQ+l/q5F+PFlwCBjTzU77WxIyyd
D17U2eCJ3l2SprrxxS1h6/nx/JwIktScXNuHGUw+1+DgCEDxX8N2fkGwrVaOpsRldnF4hLS1O0x+
oHNn86V0cG3RA+tP+Jv1mtkQtxNxSaG/Kxs7P0uzJrQlSqzX3AjkxkSze0LIZq4LrdHfKt9C3oVf
G7iq5bF15zy51CeE1eyjhLAm+svDGuH51wL7OUYdS+NkkNRN0eehDoR6xGlCqWNCeAtS9HOJMcFj
pdaylLyZnMXzSYLfWM2frJqhBxM2aARBacL/nvVUDdg1fjMWPWtlm93BbLT+NprxQCLdv++TRnL1
Adphm80OJ4dnr0axyScLFEG+R9T0lA1jfaujKttYkZmzHzdLLxkujn/LV5kexFB/cdRoU6AU5SHt
GId6jdAiyiSfBAsZJGPNccCXc8lyEBSRsbiG7heX2KqocboiKBkZ65ue+KmmQQQ0IrWG9FUP73lh
vbQ0sS9JjAO7hxC8Ky0EswkBYlTGMYfwrmPjxGs9cv1tgsZ+i88FyoT4jH+VsWqwcxwiumdMBIz1
uV4ikTMOprmYomnVa4bMjqWhjintuYvejw0w+iFHonCa47i+ryaXyAUiD0C3Ca/t+sea0FryWE1C
hVQtd5OIx81cyIdyqsVtSDnc6dxuTZcixdHazqsIcAxpwQXOmADYuqajlhywyxHERU6WTE9TVAI7
o+gKK12tu7ya8MjXzyliCz8x+09p995mFG/YsZDX6iY3Y4gyP675giNiLofMloRzpvXu/3B1ZkuN
K1vXfSJFpHrp1nLfYXqoGwUUVer7THVP/w+5vvjPiXOxiWJjjDFS5sq15hyT9WJAbJsmVJXpQ9Xa
59JxUmA9BZbyBGB2aFo8TRazq7EJNkVlPsd/KSP1k+YTqCaA+qRatRlK0pO6fl/qpru3mipcccUe
8tj4mAl8PceuwFEcH4VLqLBeUAKaPnt07VdwuU0l936ZnWrvBZ8h4+RJHgut0wFXs90K4ZARnZIZ
yhHU3YAFMAKzUO1JOFhgkVFtwhgeZznVDBw7DQF85uoEz3iv2ej/uJguLr4FZ6KgyaXSmqwNUMkR
8eUn0s7aHcHlG5HFilO47XCOUUHFzPvhnjPpkzBc9H87KdJbBikyt9p40xXMUKYsbtZ5NmEv67Nj
29kGnnxS7Nx0Pli5X+1cZjgrpinx1isqUkmgARz8tH3zkuHXoL2PhYM7K3FoEU9B44XQLpaBB+s4
hhOcO4lPZWi34Sv+sBaLDSi7PaLECa2ppZ8J4fK85DlRtBm55To23QQ+dYTiRXrzzhzqnZPJL5Eg
HmQnHqfiQaP/veLkR9up3QJZabaTh2hiJKVp6py3CCP1pulCm54ZaObGP2aFfedoaQSUoKGcxmir
ZH01XcWYhtpp2+oWGg/7mZJ6bSQOmZOlBlW98LZTPyvaMPn3tAlL9V1HRFP3NGOmzvyM3JozO6RW
z8peWlojGHXUhxosiLJsA4ch9yDtygZFsVliKJycLtBCyjYjO7XAY9bF7AJumOtAzIvfaSqxpGUq
BLWV2HvTEEng6hsxzjG49X5dvw99nbGfggutc7ZmlJEvw/xhIMDaZKTXri0APCs9s9DmuoXcDM30
Uw8mCN/c+dGt+i0diOq0R8JGQy3dah7lREhe6pQRZOuJT2gJ2yYDO5+33S5NkDDSYcXLBiwvNsaz
8EctmAftw5IVf+7pi7M9iOTGI0qN43Y+HrzFgBhnSGBVaUDdMbvXmAMcZYW74XFbQA0AjuP6W3fM
k+vgI5nY5GjAxJe+pGWXoqUzLRl0DaHMbeojj3ROQAmCZI5mJMPaA0AMf0bZoS1gOaRsQeY2vO0q
s4OxCG9DiIEZJze8rRwv6EziZ0rnf8Xu9WBGO1Bd4UQWwMjBScXuOV+aQX5tfCULAWXCKSSz6txq
+W+jnE5+dJ4cC07PhPJOF+DAqNyuBCJKtusWiGr4nXn5k+MWz7UDcaivXyX9htVMW2Pd4KldWeW1
zTB4loXY+xELn09bhmgVbpehSX9n0lgXQ0lvQr3GmNWxt1n6GgAhRxPNP4DH1Ne/OgQGj4UHjJWl
gCymiqVv6QaK3uh3bR0/1+SyrqbQbi+MALklGmJ34bP8ojhiywZkQcah/+okgq1TL1FJN+g+lw/3
cA2vDCdw7CWlCnlo/75wf8j9038fFsVwAl+Mbe3+zyHsN9Kzv+6Pc4qBfez+QJ/x4f895v751AgI
kBzj7p/9e6DuC3+Le+/879P/+lHLUw/3zIwmDsO9rvWsOfj16gbp//88syFBBG7++2kncuVoxOOG
XX6N++u8/+vfd/77Yf/1LJFvPJdzikzI6Mmcub8MYSeCQj7FQrO8lvu3/8/r+6+n/J/H3N/R/zz6
/q//emv+fWV5Wmj9r35HM2qKLpHNcd2CGXewCYB6YCq8hyD9haF9/PJzUpv6SO1GQhCD2ovnI3g+
heidzv4sqolRqdS2KU7cINL74WZ6FPiE530UsYJClHyRiHLJMX0dutoWQSG3rZWZ61bGb4McHS51
5W2EJNI5aQDCEIT4HsWlf3GLfN2Igdg8icfPZEK8SgoyOkl5JDwP3JaYs5bSSisOmNSPMH3Kc8Xs
3XGJP0dTdzP9w+h4GWEvHME4gGAqi0Mg04b428V+9JSK73awOQNnxEeUrVWB57LGrXeYS+pzbZy/
COZ5zMZ4E5HcqIt6JEm9Chq6fWvTYzVNc5wtNmELuQ4LqB3EKYX20WLEWNshidXeeJboj+skF/uq
n92gmXKOUp5UO8dtd7HlvIRcKxcxjYFrp9Wms/p452k3ZShyd+JyXZpEdg21y4Dc3EdgOp6iTcuJ
LYgqKwwaDRhrE/KmdaHGdBMsDTavWy6eE1rdaK7c316voMaZfmB2AP2d4eBw6axc4yenZlv8oI7E
sKzbRJ6nbh4xcpMXhBNmAGM62Y2latHWJtQ9ZDhUAP+KsfEfNO/QFMOFvsaX0PsdCaQkMHugADrO
QfGA4dqVr2AkiH70i23S8u6Z/vRZ6/7NZpoEp0enkwsPqh8AqFMqorNTaUKPNnuszbBauQDv9mM4
3aycBRVZ8Sk2qm3vtNehtPNDGRLH0JpQhxDVOj2FSONmFa+WdrpJCmbLifrBqzBiN1eSJZOzNcEc
0rnqV2NFIFBYoNnGqbse5ynle5GOsoBuk3oEGTuJ1wzZZ+DNWrKfi2oblw2THMfCuIT9QKf3EOqD
tyOJF4Hx1B48RcsjZpI5+eXaLRe4iGIPnDTVo5jVUgwT1IuwIvqVNhH1A+AqXNtzlOxrPfnJiM7Z
FsL8wXEb78Zp0Pe6dLxrDLFL73nF6EzmtUESyGpS9Y1frbsUTBNK5spXAHk0NNw/Xd53C7yNazkh
LT61CZBQcboh+aKs/UX2qXhnGsBOyXgqfS4sD9rnszv+WIBADnxTvJJjka0LVW2myvkFgGo4te53
Oj+385zvm5mY8sTsLpMX1H3SbmYwNwCc5i9ijzCQJ8NDXoYvWWT9MEWyWmwQsTuB7dKOiPN4kUUe
7nvX03D64iupI4+BbkjkeTn76AWz6mNUpJx4ZuJRM6PFjdBtLzE9S+doxaQ5O4d6tYlbJgLCdtmI
F8Hw1LQnwyIbL52/gdlgmtM3RBZxKxoZSLTcfTe6rgjGnEYSY7qXrssel/HABJiGXRtyrJl0L1kH
e9L+FmaMsnrSbu2MriUuojgg8I5wpKkkuViMkmT2/qHN4bHkBtZ+T9T6vmlwQiuXRQN5Mqg7cCtu
gmbEGEhdMWvY7BkGWggcO2XOPyKFn1tMz0Y97JK/Koz0YBwdwnFJWIWY/ZcLcAiGMaeGSK033R22
IXX+LpQWploN3qpvElwk52kfmmiNaS5yoiJNy6TBzzE5xkSs054z8mIDDQUxtoySE0rC4+xgAIU+
skZY7wSR0T75kNdWLBhvuQ2IOkvefGGuagNXTSdwviWpfsEbj8PewOHg00W1+oM9JS9aQt4SM8Vo
7TaIPD1E8bv2x06IWAG2sMiU5nWZglTUChNQdNG/pLQtzCb9W2jeoycFF1pojcE8k+nx1GFU2OYN
9neCYB6LrLhMtiE2DAtMV/+RpmlsOkkqRNS8+1MBvztCDaCG4qWeRYiEOEVMO9AD90MUlONcbwdY
pFu3mqlnIEG1Fs0EXW4cnR+TTV11Q7EWXYBBoTt/q+uO6YQ5fIXIJlZGrmfBpCZG13P0lmbWH6OZ
0MEvrad5do5pSUnR5YaL4jjeumYAKrDZ2I1rkklBZG2rfXcp68PgfmhtyYGlNapLDyyKTKo3l+x3
0fyahIBha5BnKdH1R512gwHXwCYRxznDb0wZ3gShy+wsDlu100rvLY7G5NSI4tOh0GukMLZwnCjh
Q9plw+i8zPOw10MTlDR3aDY3qF60NEDway0cGc6zpAzbVTruBaQTJ5eEhKvwK7ZiAUlH9nuVE62r
7F+KBu7Wl4jQJxeXX/jR6zI5Zb7xxxl5rIKbOFccEpNwQSqmUFcG+sJewpUZ+zZ+FAMmHII8NLjG
1ik5b3jJBLJHdeW2d48ybMpgDgnzpcxvPJwsWZJN5wGnBTm4FfHcjXwyHHoaJCK8dGqrOZq5Mlk9
OaqClMz79pCnhn5qCdlbJYT3HiXeutrnXO8pbJSqxtdognLeJRYVP1vVUXT+CAhl4jzYQtpLSdmC
MZPvbRn9hYFyQKgClQNz8EobmGzPXcshQmKpEHQTV0uHasDHgGSYjVPE02lMi32FJbYu4XyOWE3E
wSF1cl3iQ1/bQENDGplBaYzgsZLxBr/2pSx7msJ4Ybeo8i8Wy/fg9IHW9FngRuZR68gxXEzxrYMm
Fjwc3nSwaP1yk+JQyDf8xCnEpcq8NaHfhgnKi/ZZGhe8sWkZKF2jppmMZCP0yN4UhNysaVZgbB5g
eqjh3ER/yiQHP9u6HqHqdbKhJ/SUqtLbKb2e1u74TAZZ+UNfPG9iAftQx1HHgPY9yqJ3ZeEYStOO
4khvTtrIGL2sD+FsUwO1+Y4Qofkhl6w6juaeuIl+7CrymItk5nEqYZM2pnHVBsTrYdSwNPTGR4SE
30OJXlh7Tjs06rr6V9EBwDaqmrhSO702rnNoU/LtqeaHLSzocsFdbL10L+s+PZJBVDlrrxDuyTfS
yxSDe5nE9DSG8GkzbdMBTHXStuc4E7NJ/MJ3EK6KDQwT3h4dC0ulMRKSuINbEwduXltvjT88TVX3
1sSMs5vYeVf1aGy1+UFZoYl+SV4EsdPg7+QFCd9JROZNgwvatIO7GmT84HD7Bwzcr6ndF9zsoOi8
pd/Zde+hcnBLT2DaIN4GrCRi3XAe4xrRx0BCQLM7RGuuXvZHPTpXo3xhTpAufPFiTd//CbewbItF
soniqZEgI6wJP2bKy1FA3GatPaMPtDbkVlNy+fNSijdXHLXxxS6GJ6X39D4r+pFM3nXtYZT+c7HY
5sokVUdatzSlMXBGm7Smm/Lvf6qe8XqLOIhEIwZL+TisCk2r2WJr8zUymFGpSNPwZaUGExnsNHKG
/6qsquIAy2F+78Tuppp9cbx/cCNtRH5H6ZTK4d8HJ5yrNS5pEEcK67+7fOgwd7rw0/ZdCcikUuoD
pV+4qkvXOA45iTdS1vpaLompg/Mqk5g5gZbPn6hzN5mp3L2e+eOxJjpqF5lEoyxev/sHTSxp18un
bFcORwfLC+7/j0Rwe2zSY2aQ23snAyXLv0I5MEQF2CN3lQ4FpyPFFyJfcxzuv+F/PjdVATA18pi4
Fq6pTrZKw1VfY46aFrvqPc3zX7CnOUgsfdKL3o3FX0pLaEqxuN1/Zgm/jK8tYKL7j0/ovnVF6O/T
whmOtKzTYuWXc0vSmPZsKdh63SeD5vYYL1+/P2gcUbyNhoaywAxZoGWneQHyDYz/pR04i/8xckW9
ufv8YUeW7Ip0I9qeqHINzwhmUeCcTWqty4SLkaxDCeOBsoIrAGetWD6AEciP8/UezVpgjCdm0Kfz
Aq3u4IfutKMdtP/3xeX8zh+SQeH4PXsmCKt0cds20iQNUBb8Jgy7H/8TjpuyVYB1sRgCLXGY0+Ky
LNJ0jdr3mjowZGUtyTPu6FtiiG2PwLHaY6Z1SGYYl8t9m87rQk4GeZhU24PmGZ8Zzu2Dl2R7tNz2
0c2ir8ZpCLYDohFJGMn3tMH7B/rZa10RSqwGAuimfOFmVVIe71+8/4sgJ0ymXs0kRfoxamyGnrE2
sYkvvTW3H9+gqDPKIflQXzo4RoxFU71WjjnRSpOf7HGfrIC/y2GFAAoRTQ9Jlmk/coFsIU6KvxGp
Zau5Hx5zD3a+eIPSwTQz7OnyireZc+0KyerNGM13aJNvdg8qXoZ94BfOU5j022keY1rn6kBN/KeK
qJt/QQb4aDCZoerjqXGSPpA69IgC861bCCSh9jo6VCBu/yV6n5+tNzDMmm/Xsr4QXz6OLUw7vxZj
gGbpUBB2rNHkDzxc/1j6zOJkSgTslGYzAy1GfUuuIqtSdazc6ZzFM4e6e9Ti///Q0Y9i6KBIspvk
6v7FHCbRDpv08f61/zz+/mmSLxff/Snvnwsl3Q32u/f/eVzvL/HA9/95f9zc2d5WNNalygqmQmVR
7iOoSwGjhr+NPWBORe3S+MkHIU8Y9ek2FfWkvbpUACu38OWxb8Xa04jJDIFEKOKHHAxeY4g3lLng
o9Z5D2ELTqHNDaJiTQkxlz9IMWAy78MnCyZYQJ7aFh8fZ1jB6mbypc5jtIFNkbGxrN1nbjld/FV9
JR9AsyblOGzsitAJFo+z4wIASPK1l8UA7fv0CZIg9LKJ4qassvTojCnJ2cV4tWNuq3bp3UU5yGqt
lt8NMs9dheSzMYo9jQRjr1XNC8d+l5qu2dk29G1biq2BRnldJOWMbVJ/hvI77i0F4MkO2YsBXKOy
LuKd6QDqJ7QpbrrbOOe7phPk5IbGobVjF748TrrUG/cxRxZKRRTXMSJzGBaCs77U/7ogu44ZvJou
Y5KUmulHTQZVG1rzxmXPB0ckdA+6Z5V96Ukut4bj/O5y7+I63SN5CDdHRj+WXYqTiLV1FJ1rtvLX
ITPIbejsA771YBAUv1O3k7bXHzjOvkKWJw23YlCnF9MPeOe3hqiQbbMMArrKvXJ3vCZ+jN5Aj+Sq
ML2tJ+PvtBs+WO35FauDZRqcJeL4xfLHm2sjcmLeP+cjBt6M+0xCBe6rZmDmMqsdkq8/2g/nrOGc
es6L7kTDBhGqu8Y78YLjRJLvOAECkHkcOJH7FxdTuOvmS1h2yNZa88gcswBN6XY4be1sfrY4rBS2
QTpj8W461m8XYjy3LrMP5mrTZtFCS6axOO5ncmGSRUtVJ4FiiKT6sN4lbXGj1UuVy+HcjDeDZiyE
oXM5ztXWhjSKd5kIW5HcNFP/BQXyNkT9LUUMYOccKAcL3FYYgkAe/IbWdbYGyoOhazlpglFwTsQr
Pswmw6sMJYkBzoYG0vgS6QyByzb+0Ux8u2ZD3mbTIUzCjV2Mn1ZGuRqbwy2r3MfWoVch7Scx9O9x
3n+UcXxx7XGf0rO309qHplr88lz0ZzPsWFPjtiCA71yV5Rd//Qx3SPRIKMVvaq05sMv4gDX9zEIv
mCv9OF11Vs7wZ9StP4qRPAv0F5DfddrZA7MTdZvLghQPsgIC7AFnt5i+i877WyM0rxES+G0ruDv1
m9n9oIH57nXnl/EiVZfS3mGhnJvq9yQc3v34z+hlNM9CkimjMb3GhfmZzUsrwGBm0fVvk2+MnIlS
xAJexC1Kik5juisE7p9cl8kmFS5N9sq8TpF4k54Tr1N0wvThxbZZnge9SEtRTw7LNGYn02ufQaJC
umWaSOukCJZgxBVanUUGSICNQ0qiIK6VITvKemM+m67JkJ4XnnWiXhOj9pI2st6BgGLUD8dIyU+Z
i5LR/3viZdlGsa0WekGzrw/9UzsaQdZCKtDsh3g0oXWXBm1QoulHNOQ6JJX1ACrUxI24QmCQTirb
9W1DbCaDDQ7XD3EEVnp6qBfbkNW8tjR5ncg+y4neFdD8oDVs0mTD+CBia+Uwk6K1Zv0eBDIcI20w
sZO+aETAtGehXrwufSLKYUUogz7CdUkVFNtSo/WLk4fVigswhTKN6KfZa6235y5ddMKHdOgelal9
hb73xDs8UYksSMPbFLH0FPUGc+5akVugKfmgsvBYRfa+Muh8DQZG9+GNBpPpir+In0uFXdV3s6eq
mp57Ob/XQ005phMkmxTnlvSHlcafp7fRP+o0sPTkN8KQLDcfwTWQiiX9b9wEHYxZspXiwdx2kEkj
zSaTo0y6HZEDqFw7pCRfEVo6cI/hrxkP/0bndeTclbF2s8NmlYkZQQ3zSmUC3IxOs41PyQrr31KO
EA20gDhCh1PGn1ohQ2udhQPh2jtNdm9x4rwytaCJpuggJ/nwR1ZEkPe69yiSaKeaz1CEGMJdcRWF
dkn1+beX+G/jkprCpBBB3CaU9kzRUL5pAGVWlV//juKUVmBNOgeGoG3vhTps+domkoHjqdV9MEyy
giH16j1WBWxefY+uzRBUD+N0MIz+J5ScXzI131pHkGIbF0RkYhwjjOuvoC3K5to/RvDUWO5SqBTN
lmMycT2/tQTbkYKWsTKkPOk9qY1M7ukfFc9Fq2McaxC1VTEe0aGnBC76rylyk0vit/Dv9G7BXfkP
Ed3UFbPkb52hwB73UwJnvyoOMWuJpTGIQJhQrDWcbutZ4/1MQ1iskDnz/WzgTp/pswp3atZ9LK7+
IqMXdXiMPPvqjY713EzPZp+h1KuQV+io8eDRpcwpnA2/Jbqfpb2kXOd3SFGDwx2ocjXgFVHhsJtV
BDyYgxgcUcAYuRnpq7BGvl45nC9Jj9QZP3d/M33Y5z6ypyQrWF8No15DA6KMa5FWkZgnj5B8re3o
1U1g6/5L6OX1s0wzWihW1+8oNxO85IoGtMySU2lPjw3zvLNvSffsJI2xxVsSIxSzq7Ne+PU60o2L
b+TfEXR1IidLeRiZiQ2+25zV8sEDarwZdf68ePecI0FH7pFwiFNF/PZO1HN5SkwOiFm2dJaWvJA2
V/52sWFOMLX39M8enBT13P2Dp2aKWdzYje3vMmJbjklnogmirR85A2gRxSaqWwoebdbRH2Mrud4/
6BPKPQ1qq2vNN4/BvbPyh8WViOhzpUsfvCvUhtwZcRamRbzvUf3iCbfOI5thUIfwU6xqnIJRwTSg
Vu2f3UMdi/nZszPAmsI2To6ClxhKpl99MbQvUgcGjSuCKjFNjZ2XcslF0tYezeqV6Ev3dv/EifRp
qy8z/EojRtSygdUZ3F5ry0DRnXXdfI3hxa0yh2qmFiY7neTtcYzSOsd9+aezQCWaRuuc8xlnld4m
e4cJXeA03RyIGPGPG8KWdkdkcyrUNk6GLSKnExxY7mBt5gHKnmFw3JPp7KyGvrUoLTWG64Xk2XoG
w3PFlB+vdost+zp6u8Gsp2eeBd+83BNexaQ7bfS11esVMrx+DJzB4Tl3YZLo52hii+uMDDGjoRGV
m4ECZU7CkSHGOz8psQ970jp8LEYx5QS5aOlJgXOvWmef+s2TnM2YRiCRF4vPEhMdQ4xZu4ytrdZe
TO3uEBO1QR5DSGHN7e7KcK+N6cxF2kwIRjcLQG6ddHyzKaKtw1u2A6MNobemr9h10lsPPeoLxAOY
KEEbJQgqO7OjVnSPUW7dqj496DT+qKC0DvfSmyc4e9wNvaoGSyqiLhjAdgSDCcjWZAPdWKRb61Y0
HbAfXKKxcS9xOua7WbYP9QwxsSvK7Qh/Leu1H98aLLSk0O+jRd5S5RwICt4I9DocXcPslJeYjykC
i5U3ssLM6tsiA2vuy2dAPBkzT0KQqm7JaKGGg+qKXwtTS+ICCGmjBAjQFAG1tv5m4dDuJd08JE7j
1U3D0/LfbLP7pu4QhI3fvBOB5jDWjNshP3mh8QKAZXrwBnBAPeu/WXtQNOJPLa+eqk5bEWcWImTJ
UHhNOX8jyhSL2dk6ASURWAtKBAEU3JByZm6swGd40XeedghqzYnWwFTNlzT5nZe2f2DsRgPV6WDM
txOwtxIZZhJiKdYc+5KR7LtyWyzZkU8TrM2ONF47tFopIR8hMx47FMzInHdcMumNGMWPJqT8iJXa
lxEHthlWup92xaYvrNM0qsUy7Y8YjoeVo8tqH2VmRDUj4705crJOCyhwqiA1oBnCo+nk3JVLOKgJ
Vya1fsLMj6nBUVyPjFZPYRrflN1rB3IJ32WkN9D6SnxKsX7q0tFbV2AhiHQAeVrQI1yucYA+Jq3h
2c+a0yT1bVOyYUyjd4hVTeIP5ivYDAx7+vkx1/Nb3BTOvvQBjDLvSEjhrbVVNroP7IevYqw/uYXE
IdbQenpz6x9cHWjsElZmGNWbwRRq5yj5XabpcFR28oSqeHGbjOcptS6OSjxOwdQXXTm8tfDuZ2dA
dcLMY3Rozjpg8OMKnpOTMiGZ518Nedm0Fe1zJ7APWDUnKqIT0CWRk4aVMj1yfYGTi+ubDSttbBTm
H7fGfV5aBzUjpYlg8/UW/nH75NVaYCNaZiphv+coIkxYFjhMegzdpfWtz7q2LTOgXh0TiU0y1uvQ
l993a/z9HStK2W+y5AFeThd22ELn19reC0HXrvbcU8dbuy7bqltXFiVirpMllVFZoTDH/YlChD4w
TQrPIu7Ntx97RQrS3QN8N/uJQdonhws8CO1RrVzbnvcwOcdrbT3dH9XKFoWmj6cVTAFi75IapI87
FFBx4/NHJ6TBlggRDG/nDo6/w4ZBVZB6oDs6gsIba9VYZXqB/UFWmINwJPP0wEccd6n8zuR7wQuQ
SX23ZopI+46m4oWzPjOzOd4zezllekaxiZumyr7jIRJ73aEZ3M36BnTgd2khYkXSQnLI4rXXe2s7
DAxwywIJU8gdUCeoq5xZQovasDrEQbGgBDCAY9JEpqdZBAXkv8yarKwY2eimgmpGHSj522Cei1x4
KS1I4Dp5SS2eMjdrAtsbuIwACdfooo4FRqtVhwNWOWhmk/zFakZ+dIbVmJ7J3qr7mzKpuPKOb49D
pt8hBJ7OD9Xq/kg340B7X1IzuyH4wgo/0z58ieTESscMCfkap101wS3ztb9m3/tB0ZQFcRlMaDIM
1C3WEHRWwYzESGuMH9bTxcKW3fSaXpwxlCaYHn5G1sCoipFCDAZwkrQ/J7b55eqsR5lor4T/MDYm
zDsyWOdj5sfIGbkX7AdtsPgjGfZTw0Uy8aq8TnsZczzl5Mh/AiUipr1m6qMl/LGtWmziiTg3Wmux
6GBT8c4wjFzYbBR33aglwYjCgwbnzkVcaBa5t1Z6TPY5+8ncuAAvy8OU3nrDJgubo0Pt8y339l1r
ognioSO15Fj2H/HM3w42uoZTs8QOjQgFzF12NdIHSzfLnVOPxQmgpL5vMRB0So7bIuaQ6xmU814+
aK9ODLtp0C1Cb8R17pzu0jZKXipm7gUz04ObleNhqYEdIuRuucmimUzWp4oG69ZTRorRaDH85RuS
hPtbJpcJz7xm1lauhwFSaqmczy5q89P9g9arX3GsRcdJq+1NXiVn4GMiBGWGvFrnEHIqZ/c9Hshk
RzZiXKZRJAC+cIKzjj4xbO93syGeals6W9YS+2Sq8IQYhXpo7IgB6ex94zW/4N4bQdPpj7HiEpUA
tAaCLDfLRSUWrEOsrA/NZZiYyuX9o712tCecaVZ4nC2aoPyW59E/MOzxd8uZfxqlCzaQ46T09m6T
+zua/M4KLQKDuwas6CDaw5TheLrLbnXVm4FuQEdQ/PUoDPqVT5kwLCc1owXjRnoCzkVGf9yI0YHY
mY+0RwmaubgZqB8f7ay+umOEpWwGIereusJFbdomXEuDdq2oZJA4UDTlTva88OeR4fzBYeetHRMB
ts5pfeWiHeK11VNQtc2mGZw3WXstxyDKpQh1T9k1by2VcdCMrEH3hYj2SgVcwfRXdcd2HOaazc3+
PZfLaVS5nP2TBEYvd7/LXILZPcVts2rGhMOtWR4Kl6k/nTXy0IqHQoAsGcKp2QsoEVSK6EUMC0VH
MlHv+azGquvfdQ3DdUhZRjY1/W+Oh7qsA5m3R1wvqG17NtX7++Q4HxooLyZfeOYNHEP3F0zw3ryK
qLbEEL3OFIJrSlf2ehgoepGT1pWF25hLAGGK/oeYoXHNPbnWKgs3lkIs4Q0hRetIIxNXHR0F7tVE
EH8UlSk9AxYsQ2epyZD7SNkrqh6GDnHNzNQ9VBljvKSOj60bfy/mf9nl5AFwNSGkReyta2uDeBnI
v/1zpMu3icsKjxIklf+7BEXL0DvF8x1Z6kVf9xkrVjaxPpbbtmyumT+xP3qHRI8/cNF363LAiAYV
grKEB1XS3U0F7GXCrMHKZeKPwMBOt8xbi5YlP7wW88Sa7AwXWtdT4IKDCRKUn3aEyAR9QLda2t6B
h9VFL544x1+1CIOgqyOYW9arvgN7KVBtE7eEQJgDX8bD4RJ7jCxZxVwj/Qble7m31LGRmKuCUzwy
iYoWXDqtNcs5u0ufkqV93ob1QrnICM5x1SVhkYFg/C11RWxcyG9DnM5mLsFbE5FQhF28tmmfr0gU
8tb/1kQ1HDU9G7b+kH7nDK2CxsQsA9g5MXrzlKcIKOzBJ0KYu92bHjiTxNeGKdSqoG/73vdxg1uk
ira5G03vBKStBMFXtDPUn4SGzr4ZbXHzKvFnHJ8jvzJ+0ahA8VzO8zmxnHRvmzMBYJjV1xoNqkqI
/Fg11SGxDXUxx/5Q9Bz+CDowLj01TpETK9RXcCV9h2hKL4SQUiLfRNvP5VyDPFgBruUJh3ydtF3D
fLf8tksdgEfO/bhcIa2ufkt/eiVh4AJT4DpU4EDClmgxTO8H0VoHet8ccpTOWI8+87BcPbZoWKSo
EsWyEox+xjbLomLmGuTWnDvOirxfs5qObo7P2bGy92U95D5BdeBu6jj5jt3wpQJLXM7Wh5ziH1CR
+3goWdVSW63oagSIZnr+pO5zQ3ltDnQIzWTp7OeUuwSKdKwG/CAQYxT39mKFLOqHqI4DrL5c3jVl
B75buZonmm+CFdmHU7jO3f19ww4525IbgWmOOAtAteuUgYdKT/3JaL3vWniHzPJxBxqHWE+wZ8n6
d0jyCvQcQD3Kfhk95uRWEeBnLn1AjWXDEj0hAp5LNl+v59K2GKSw+aXfDmbqVTT7++XeNdJu3ha8
nFHzXkbJcteKFKipRqKFoFZUSzkxmuHWanAre9VDWHMziBK3dEer246sa4UOb3V/5W2PSzt1pofG
055Vb2mM47G/UUXUs381Fm/wNLMRmC4QE+mzyMV4rUb32mRc/ncQ1f12iVKf8MLyoqGdprfI3zfC
hKAUuZp2/f/YO6/lyLEri34RNMCFj5jQQ3pD78kXRFU1CW8uPPD1sy5YEqtLGmn0PhHdGemYmZUJ
XHPO3mszLAWI4zFsPDnqbs4HQOtkJWAsYXTAX7vJAX+Uhr+eJutKkxnfguXWDGB68BFbhACo+/VJ
JY3InHzYHqkQkqE6kPySFh3T6dIagm6zvJd6bsMABx5pRVYlzBy13alcXayFyZnUxZc4olSVnkkn
Khpw0Kai6lIOKTS6JQ6DbdVxUHh4mjKn5sfLmcO6PPsucvNUpx72McXJSuLikLlUFINQCexIzGbv
lEwkE5xtDz5VpPb2OekQaWn/sCt2KkHO/BxRgnajyt9nmu5sWfk89QA9tVohvtENZRmWgcWa65FI
zAGkKoUjMRUp/POGrTjpdQxpnr9xgR/R3NE0hPzmvRSg8pC3OczitSpXEFSnsRVQ0yYHR4knfd5j
0dBYteE+S3FtFPKt5JfbJqn/2GCsMWLtNm4AKMW5T9fUIqEI3R0xWpa+N2TMP7Rp7snWeGrVLiur
3XPbmxMOCqZpT6ddHg03Cd7uTTbH3wfBSV9bzp5YWXZsKctaiYsDA1JNug+qWrpRSEpmn5KxOh6H
hY9U9kT3ah/L2I2XjkKDgYJ9LA99W0ysG/nJRtO892SVXLmT9Z7l38GYjS+0QfXJvcBFhxA/Q9OL
k5kQu3g6SWjiuJ+hZdtuUq3jOk6vE2oP6yypKMI4CkWc+/TAS++eds66GCKx4SUg/ipRIu47gzPo
CIJ/O/jjY9pN0cavCcKEGkaLX29jQKPOsEHSs9UHI7jUZkYs4U4PnokmipMft0ZPa0X686FvmhuD
z3hOXIRsk03+eQzBvp6uGypeM7olLwmg5hv1scKWgw7H2fchrsG5gqcBM8KI4xSrqV/vWrNjjg1Z
AGFuKEnyLebdKNsbsEeYWqY0uzNMlDclwzdGmh5Rn+iSy4Yd/NqkiFcQanQzslu8mxFwduhJPpE+
//UnRkHz1//m9g/Sv2owoO1vN//6UOb899/qb/7+nD//xV8v4x/sdcuP9l8+a/9eKrRf8/uT/vTK
vPvPT6eIgH+6sS3auJ1uu/d6untv2PkvnyJ8L9Uz/68P/mQMPkwVjMFvMKjZnzRtTWfkV86gaesC
Csx//foOf6ITPr3XOYjWf/I3P9mErvEXes6m7wAFFQ44AJChP9mErvkXy7Rc3XXAsixwwr+zCS37
L3DHLBheZOVQ8oHn8hNNaIm/uLAMfR4hx0LHLf+foAl/g2cJ36b0Dj/KNC32GNbvyCLP6Ls5Lj37
EDr+D69z0eDczgaa5CRkTPzli7n5R8idqfhHvzIRPMeAgehYgGigkIC7+DNeh4IAvXCkIQdskelO
eJ1QwhVOSWnGW0lXTv+jQcrYpVupT5d+4b1IbTxmOZWPuM/fcjc/lVlpY29ohs3Q4mYasYJbKbFl
XhE/xp7+UGWEEgCbwYtvk4FMbQ24YcPIlRISPrrIauz4Am0gAXVAlQl/Kre9Vt/863+o+zvPQ/1D
6Xl6CrpioN5WX8QvHCEodhkFSwxKU2gdllndTDxig2PmIWtepwZSaTsWP0jK/shiE9BHfaOjE0FQ
U1RIBNtdGOQHoMIfcKEusqwf0GIEFKFre5sWIl9PNEhQKqKMKqk61bnxnHZReYIb0GXWEeAmoFaG
hjm0aCW25qUbppeMkIgIze0Sv6cJvaSjmDzFVMlP2RwhH4uKfFiTM6WcG9Emw0zKQpisLBuTPRYy
Dyi4KiT5gKmxRbQvk1TVdHpFkWc8Fmhs2b1E+drzk0PiUUj0TdPmT+IPI5kORTXc9PDqCE0w041Q
Foh3mcmbVA8/6BWwaEvje5bMGzGw7Oef5WF9TF9Z7IZ4YfpvvQT4lVMJ2Pyb3+p3LpX6rVw2eYbt
Q44Vzm8HJSvaCpg8yzGKAx7tpuAhMdM3nym2L0YddVQRrOqi66gNJfamx1oHAoO0asc+NBpAGdyC
eyOLVHnXW7spaXe162yDQSjbJBjvCCKtLb2XsXEyIpAFCU39tEoi0tYDJ8SuRheR/ny48whAeqYE
DDUnjD/sxG8on1ksE2gMoQbjuJe9tq0HYkSoFHzPIpwjZi1fsqi4QBLosUe2E+LZMCnY6TkX1VM3
FDc5cXgbujLs8Kg5Gekbk+pNABFuZ5/KfjhOwiFeM7tKAu26E+2F7bKXyU+mzmqbvGhsdALlKFvW
D6tAixl5/q1uQCgJ8I+soiS59tkuulb2MDbph0fRnB/qLvc5Yv7N7/RPxg7PdXwDwDKwO/EbwKqx
zK6b3ME/xFQLN7WOX94LqZwYeKVacd9a6cu/fsN/gPKoA4PljWlbUOzAyvx2YNi90eSVwTuao3mu
HOdmBlyxJhSW/m3RPVcx2YAaacCx172kALxWcckv7NLB36JqPjLFflCoDWV46LvXf/3Z/tkx65Nk
y9FiMcSYzFC/ji/CaIoiJz714IoLvymjvRvx0ZjJCGUDQYsFmqV4QbjNf/y2lm5Ypu16JmU667ff
wK+FUIU775Db2cdoew96xXjglclHI7HohiOZ64338K/f1NDVy/42bdiCu11HTVP/MEclNH79gRP3
sBTQ4vA6HEZsMUN2sexW3AoJiEUVY209Bo37kCbAZJbNYIl6gtXVOe/Z6UPGYvSPckW8OctEVYn1
dNrHvExmwN313XBVJHSY+CDZuqK+Bcojh+CHlCmb4uei1m4LyzkVSC7Wkxtmm9TBU837brMR6Hlm
ObukGlqOzRvHLEl0d5qOlkx+hNCC2MQ8F3qJOuItnNCKuMQhr4kAUmDAYCVLVFeOV/9ocXxV6YAF
ebhGUBDQcxqRuEr3rR3Yxdp8MuzvKbBddk+BD4fT8qyPkT6HAZVzk8R0UeCVbL0U2QbR1w4OJ/zf
JIaO84UVMhnoas2N+2NVoWZwMEfEI019M5sezL587Az1XKbWlT9NdzQ5s7VEG8ouy3+wQk48bInZ
ypbmizPNq5TOxNqe2EwOkvKv8He6F6WHmo09wmlUE1ZI2anO/x3uSVj/iFlHZcAc6woXJoJvqwn4
lwk2EISkRnM9HjCtIrY1d0nRX3fTPO+1oCnXvX/r6TBaIqO6NIHdrKLWvZwHyCKZDI/TyPahpx/h
mauIPONV4NHX8IZuleVJt8sTJiLVvLARcQxdzm5c79DEC+OxSxoD1FAq1+j3GNA3Ld6HTWT1Prsv
8gE0+0fsZiTT5TPi65zsam8INwS4QXRyYQ0hDWnM2WMGCaNdlE8fGMxOrojxqdn+95LedzTc+SV7
iLgnbrps6G+nAGrKGbSg1oDxD6aHscLtxJi1LTmccA7G1Xxv6tEFUS13nmRL7Iw1BqoytVeVIV78
LgMmbbk7Oy9ccG8+KM1E29iopNdzxxKLKtyxBWVBdX/aaUWBU7bXnh2cRGMdTXsvNx+buXwNys5e
1439zE5JVZri+yTRqMGGa+lQ2kwAQntZSpRYo13JuTviPY+JMnBved8GK5F/CLuaFrQ3rWQ03JtJ
dcBnvPV0CgYO5BBIJrTa+YbcjK9KIT6yht5ef0db9mOSZD2TnbAjc6tbGZWfbJB85kfaorcRUDU8
qy0769TYEZKLmWIW/C2KqzEQzE7zyF7T2WRTSdikZvPtoS+HS+GTP8Liq0qP45hzJPO3a4GJn6WZ
x+Y/XyUttCdWp0RWGMEG/wsaPBKEUATIUwe58Bq5UbzrZ3TrkOM3MjFLsoio4heSQ4JQJdQzNYGO
Q2KCNjWJSk6BltA4Eue6sPVjpSZnExySl0X0vKyKxDUjf5lstHWjjJ7mMLtPbHmOk+qY0DKnkEmb
PYmjQ97JQwZBlDwfnGY2Bl4OBuyBSIIQgyX2iIwMr6SOUSPwUHeJyb/1Q6eigkFVuKHiUhn1Y87p
igbLvI0GVzv2TXo2GoyUBZBwZapnKnH2qB2ebGlfOTCZt41BxQie4L7QmV3kKBkFBdQZPRro6hFt
U8aPRTqeEwOK4lDqlPez6nEU0t3MftZsCXCkXNsZezcX9cFKmUujFFmzr2FcjIaVFlLp9gpC4Inq
xH8/u9dlXJ3nyLye+m5bado34jpvWbRSfEe3HpuC1dMIQcAI+tdeFHehzu+f17p+tuvx1LhYSntW
qDarldKu8h0gq3szYGSG7H+NmLM4NCRBAki5TQBmrBpvuIOFA0Wkw8dgaeICOROgDIOzujUSkj6x
xsvV+IooCh1mCpcomGhPDAk4moQhOt9LWb7W9CdXDUYKRIE4ZMsAkdqYmd/QdgdR94dktDnWA+ex
PxImZ0PqkvK+8Ozj7W7wo8tqQqtNbfZSH+udQ/IxtuunNO/fpQsTqdeDAyPbVTOeO0e+trJ78Bvx
llqnVM4nwvLQgftlsqVPQImtLlCPusNzZts43gIW3e3eTuXVPLYzXwKFuaSH4zDRq6ii/LHOehcH
ov+NwhjCX/BPmY8SjqbT2jFzYpvKvt9lDPUFDofrtsYRPPWRIDsqoPM9GqCMrHSHxmLjZtlFjxN3
oEU5jOV8hZmMhqLIXpOCbyeynip9yC9y4mJWmkPcHEvbZ18wm+AlTm8rOOMHt2wozxny1godbVey
O8ByhvCmRbw2ISYxMdO52Ooi4WCPtaiV8pqPqHdoG5n9nURlkliczFUpfFrh7aPro59vq+vUxMxR
eP0mGWAsAsuHjgK+p5ndR5f9Db773FpVI6jaeYa+ThYgBAqvA2MZZVsDgiu4tuRbED/UjU8O4cSg
GZm3RajrbLq6FTmmLSKPvRElDy6ykjGpnZMK11BWlfZQlbB12lQHy63iQFwL7k1nAlv3KA0Pw2NF
gDtqJtKZ/Lk7Ad6PB/AuKTrweOS3okPzXYvfOMsbEFZDAlLHf+oa/3Y0mKtDP31sqnpPWCU/v66H
q1u9zsOj05AxiSRha0aQoaNK1uuq73Z6rl8QpkS4BaOVZnXNyp7Nl8q3Xj1UB1XescBj3kQ6erad
4lSZ4Q8T7FIW/siB+61yCSKE1dRjW+VIw8nd3lSkF4mgedY1/wdMv4NTDYrGoT2lDloo1yipE657
uS3H9NDp1kuPBC9neFlNmXeduGOxal0Aqb1P/CTbyDQ7oe/7QNumr6jE8kH78nlAb7ByHQMwUXRV
mtFLEL40AhWTckiqVlBi+nta8COWJvQ06m+HKQYVx/QGk3mLMBBbis/SYIAZtY7s9SyxN7jh8Bw5
g1jVGnntfaJROnAt71B386PW4csf+giVTEagIY8XYNOnNv2we1Dibpbif52M53KOQmgR9lZIC6GG
hRCdMY5ahA5yyfPOBEx9jOrNZq/kVAuzp6giLkiiHJlk+Ei90h2B6cGBfG01JE6B+yJCw8bLe5vE
+h3ssXqrufDZhUaXD/cP69Y6z1/TUtsbzLnDlCR7p/fGrU0Q7wp62XuUYDvrpm9F69wMA81nWuvi
qFXjS+uGgCGCU1/0O7/QonVpa4/kmVrHkQr2NFT9amTBg85stuCo0BnpXOsmrc6iLTAWY5TS2Lk2
1i5wbOLHtKhRG8D688KeaftZZd5vWscGMJvOO8CW49pLp3yNj4y6zki6vE7e15F/LtlZ+CtOy7Wv
i1AVKHJkoxu9U64hFaaLxGs/FRngQ9urTqYKk3Qk628cgFfo1edTJNsZUxpxXn42E8epXtxrhbvv
MphzNihSzz+HXu5RoG+vIiqwjJ3FU+3l8a6ocVrFgWDmGBRt2I1QPicGtnlxCTXkUi/odQwCzVIr
LhMRcYTmcJxATCUWjS845UR/hqxGbFSNUgNlQDP/PAP+QBag8iTSdxJxboY5p+ngFe+2kV260W0V
s/egO3UTBOMly6Rx7bu4I8rmkabGvUQiCxHhvR7ATAprY3jim9c5b9bJU9vP3idvOC/fRRbeCOU9
wfW/Ll3XXyfY8FllXPadw7zePY5d9s4a6kzThWWKhe5fn5n6KIahP4G35AHImVIG05Z3IYuVgFo/
f2PfB15dp4M3ID/cksXFqzpGrlymnK4C4RUAjP6kgnIQ2Z0+WS9iJMSyK58cFS/ZqhjJlB8a68w5
zDlFtbiMaZt7wWm5KLBXnvQ4vWLdHewWp+TcMYxlg403mkzLWk/9mW5GTRezLh8IM/zRtKxVll93
ubYcK4Sk052dAtbZJvnSIDIIf4ySID8t12iEIMmRDm7xCAM5PTiHHt8G2dV3UZLElDrRMa711zCh
+jP0xVPgBXsyKZsVjbkP1bdkwwTaCVu7D5tQtOGjb3bxfnL800yG3iGmFczQQH6K0YUnj0AXvNx0
SOK+RWXvp0fVr6BYQD9PsnRbW2aLEbSwt7aY/7Cm4bjUMElt8Gjlrv2QEHqvNNiwxfZurrsXdm0s
j3R8Mc58CWie9aC9A8Q6ojRhe7I4w9rko7coyNm29j72tPPqmn9AK7SVXY0ol2bwzxZLTFivsAnc
gBNxmgTuno9UTeuq9LdsEgNoXpVTLZ7jg1daSghOy3PueW0D3hWa+vYI4oSmr3q7ODAfDWPakrbK
8UEJbylzabn/QEbxmwQ4TZ8eF7GeJT+aIP2wMB67bXZEAscj9VWk0zAeQuXC0PVoG7f6XSKA7ZHy
gRxoutZ6uoA+nsa9ExmYzhkPUayjsY0NYJIkG3RFte5bY94Yjh9tHHETtD36roklXBJX3+jB3ds1
QobJcte1ScYzIL3cAToe9+KYUSK/EPFF1qGKygPccsC71rjKhoNLPbX91pTsoNQRA37M2UhVx3Rm
sc2jXW9QPaih1W9tewQ6MsXrUKdpvfyUtOGR2xQ6MZ8253inyopDGfn8s8ZbkPsk/lERKIbpXBko
hlFHeCsnwbPtVXt34usmL+zJ6OZmbUllDE3hoVgi2GQts/ZQW9vSZNFEzb3Y5LWLc0bjQzlae4M+
oGzOncHJvfw8hK9fxlHcAtFO3lp+iC1Ulyeoz2DGqAwOdnmNYKtQPo9BMVzuZgvTdTAjrbRT80oz
MWvYFE5iyWoaDPOdhkZkNfpUJVQv202oYhAY9Bp38S0BQd7nUaeoRTmN8hXSVf7hI9wlnIfzzPoh
wvypCiFpzcEzm2HB4aV8oNQXo8B7yBI61ol6jF2b5IA6ejaOR97KjNSWWlVi3JwMpNr6kVU0tn3S
TSkkvcdwNQrrPurp4k+RD0+WrzRO5LA1EcBRqJxCzlGbzOPl1bD/sbYtWfj0EaYsVcfViGLGpZGr
A3w7tOl9Po5XCUK3bV+yl8tjy1t1OmTnbJ4hj+fGZValh4Jiw8pmoqArqya3lt91KW4XFOOobA/H
dqB7n1Lh0Zy82JZpJyBR56wXhmQrRgrDJWLvg9FmLUWnlLJRbh+7diDQd0reQosqjKFBOKUoQVji
Kcutu8ADrEr5nuk4cs9yMCIa3yVyq97b+bnSbWGVOPjBfdQ08R7RCyctvTC2X0VX5hssmukuG9gp
zP54NOLpWGv2CykHH+wKqq0sglMbpt8HcCcE0SKlyLz5I9cfW3UA23RV15qfvsE2AHWjLGoFb5JS
NzNq/RZa1D43qc7pCWUl9IIo0ggRVAce9QvgA+l56clkWvJBeYWfefAe4kzALbZvm4DDlgVUk4Ht
c6uO5U5HX1gdY7NVDJsxMXdGgJ017msAu528bRq4XFGZfuB3ZgNXX5oMlSs9zqEOTXBMO0OchbC0
DQV7PZd7YkF9WBDYUPWGuppWoaPr0Z9G/HR+2fwIguBSVXGD9KKV013Uh886mOn16Ahtk/nknvaY
4NAOMMD3HuGoNnZZzmf+hc27rNJ6PcXR2TYqIj/p8SGfokDqJ8NBW5yq0WxQf6DVlisGaO1XAc7N
u9QZv9WyPzHFbgILbtEUXvgDhjOdE2Wlu6wSR7Y54J+DvWi169A/5GV8LOWh1oXcjOUutYZ9WFXl
kU7Bc2y1t3ozHEoqUsgCwxVF7Jaumyz3RoGmmckZV8C6C0N9MzivtYFnKcymR2eGZJC733pP+1HD
4YNSSfyRYAUnzaNjsCwkRIVSFNykmv1NJZLnKovSdTyNb66NlL/p02NvZhdpbrCvKej7+xkd+N5p
rgJfQD4RD7JGojTHV7rMrswpvu1QI26zPCbTAXJVkNUHv9bDsyyd70aXvbQhm8XYIz+5Rx2WZByP
MDk2gT4DeIztFxUWtRsaeaX5ltxTsk3OQN59SCvMdS2efA7U8jxOLFOc9ja2qGeu4u4wzfm0Fbb5
HsyCYBk9kPMWoSZeSCyYp+Ui1CVGn6/bNciBjMh2qCklBm00CXtTC+9qPsEJ9R+aN4sxpB+16YxS
dMVYAlSbcQl/rw6NIiJXYzU5tX5abiOzvjZMoYxoXk510SwuAhqyMzoxenXuFovyQAYT2s1i0PfO
gMZnwjx7AmZuckSoq5WN33G5tlyAH6Fjyty9zRSQYLkIuixij4uHqFVUlK8H5igmC9Ect6TX7AQq
u10SmvdhZ8YXeK7koNTlWloKPGk9ToeA/iQlU7bGzbFjOrLPus8blczaq6BI9NPXhe1X2GhhRWyj
UuLEserP3Mf/FyX8G1ECXUKfCIT/XZRwnWbfojL/U2Lizz/6qUogFtEyDYMoQtNQfVifFvVPVYKh
k4uoO45LdV0XBg2Ev6sSTFc94hqu49GHow2HnOCnLIEwRcewkSQ4qofJ33r/iSyBwf23YBjuMF16
W/RlXYG25ff2W92nXjGCyzppsXvOSMhhA1+dXDf1N1kArxHnRzXO2rpKR7GhqIfCHbR2R8guu20c
CC2BtKgQ1sS2ZXQ80vYkCeXWE8uCFKKx06DUcbKsU1GHtbntUPYNRXzuTMxvdro28XSytmq/j5IC
ytyQYZZT+TO9eWMRLOMDqt5Zju+dMKP7AB9DKkkR6zpRAk+oHPupsomqpjjERK1rDuTM0WUDw7Wv
CwbUETzTadJjakC+xgjO4+z1MWMuV+VQuoB6wwaib/rkZ5zL1cSZvlyETSVOAYatDW0hk1wTbmLE
pH0zN4Jt79+evDywXMTqKcu1rxeYYLisfGDzxhgmLB8/omYAF+DlIUDNLD8vF7rR5ed6DhyADqws
JyFOMPTF6fMaiqg8daM1KQWYMwy3PQYd6jFYfWcvJ1Ru5fvabUfhaVcGF5Y3ozhu4Op7LPcIWPjb
BRXjGOEGMo0phTNFGE5Pt92nnCNsUZ1jJ76QQT9vm6vcwfQuG5HsixRAbAJxQAzeD6dSDA45g3/T
s5dsBtkZxdWb5yG79Cf3Nhio0BN+xXaCXfeZtTwEDQSsnqe9dl6EWrXPdr3UYB36RLiVTn5heojw
hrpT1CQpLsNWGJcEiZC8kLYBX1vo6LukTg4gudKjRjfJFQ1iSEj10YU2fZiFUVz2fkYjcc4vh6Y4
UDs514nZXQRTt01a8R0uM8vp0VG1JF1cSo2bRt0GuJRK87KqcTxr/cDaNevvp7LajJT+cLl3PujN
BhyzZkeXoq85Oklc2JFc0xwGC3ZRVeRXoBQUPLDu9yaMBQsIMvUIux6mvSW1/WhR/vV0qhciHy4K
N7AuTKfFMTA2Z28sge5nsbN3vflpecyvBr499pzsi2BJqic4ieMdRU3RiX86NMbJvDTUp26b6KnX
xLSr42i3PDarJzhxfj0J291gZn10wqTet1aLIDUt5ot64J81ODHfh53tfaH9cGcUEfMkDQwic7K3
pw4bWc0531hAfJLEdHcNhpFf7xvq1zpKr+I2nNdZGuVnDc/UYdLqnShC2DmwyE8Nb86GV11d7vy6
ICN6q9HXpv3rtGtipCqVFZjsaQGdl1tiJM4kJRKdWdzF7iBCECpxsJX1Le7GxxEeMyOUJc7sORY2
kD1yskjTuclgFpuqdhJXmbZLw/7KVIyozp4rTLYYYYWM1UahsIyjN96kkWjJQfHEtvfyt6VwMYip
P5Q+fZJWeBDyByM/fV6tiDxCTFUedBza8/pH5rG8WfBMQjGahuwbTt964/lQYuDBAV5voG7VfQsS
JRsPy12+StM0DKsHZGrUW4YEZLXK6RdXIOAGB6ufXmLEr2UK7MiXQJ8WVlXmwGseMV1EppCnRF1M
ipq0XFvuG71+n6SZvW+wW+CfI2JuNpxD3joQR3t/3loV9X038L+ZtZ/tmrCCCKY+JVsiiCykYXx+
k/DDKWKB2l7IS4WFet0chwM9e7kRNlYsprGalEcJSJIDey0B0xOgqgKRQlYurqb4PAs/yiyABLW6
dFiu76xYzKdGL/RTm5j5QcHxdGqDccHysfOjXa45065P2kdznpyT9LwRH1zx4AR86XEvwbdoA4En
MFipmcG+YqrkZ4R1sxlip16JCdit29DfD4uLppfRzo5htZi9j35/jRfbPqhmJBTc4vQ7F/mLnTxI
6lhejGm7ZCW793PUOcsBMNn2z2tNWd61elftlgJX7Jm8nk3MNoSXvjgFIKPp10IC9oOErSshaxjQ
WlavdTqcrMKCvJ/VI5xTczqJXvwQrqtTtwusnTk3t25GJJAcGvPQdWgJXu3mPcRdeJI5nmtiHJlF
3bWwOVMLDA3r0YjMdeQ5H7FHbuvyTEpl5mYkC+Dz2amTTTBe2IAHSYdhh0awN4gYqwM45ukoiwnv
ST4gdGU4hCk44ZuZrWeR3Q14+zA7c/B//duXm/hF4JGnM/ygJiI+RlX8mgQZmR7Mh+XWcqGpr8Me
nYtMTN+Hgmi3OXHMk9WbBbVymnULKE7ksbtKJE1BnaMjVQdoapebeZrdVS18GsdyTnDY9tT7rkbX
LA+OBnhCVSK9or6gipLuM0VB65wx23Y44DaBQad8UdrVMNpjGGuJQXdS13fVaMenyWcVgFX+Xm8Z
ILocJTPbRLXIhgim2z2+l5kvXF3MY80AVhY61m2bFT2QzcSvjhGVg6XAiseKAlEc4M9iLqjqir7D
CAROVWC/Lpb7AP7d6mHd7pbhbbkw1bD3dZPuY3XKYw0DRujWpP6EzK0dKfECPl2oU6VYLVeXC8+3
0ccHrr2yrfYC0wldN91QaoRgOC0XuG6avWiCzzEonxnSI5iNReFjRhf9tVY5bL0s/W1532W8XT7L
bzfnQNf2hUNokCr+U+I2sHEdg7Ry6GXLyWKLmz2jjIZ7DlbttFw0xMJumpxvpNRD68JwJdv/1v7I
WX9tx0iLgPdqG8wa40EUD1rgwNsgRbc6RBYhZwsPfTlNIXcTlmA5aFo8NMpEFnEODoHUEHjTR42M
nRjC14xOecIfxp5U4EjBwEyx8IwhMP0sj8ODK07YpHit5aqlbn+h6Jb7jPzQdJ1J3MTfHlvuXp6V
BFZ1dPu3pfPhDol9GFDqLLfQslWnpMvkZ1tkufn5gOmkRxO0PkbgEDixapqUaYiGdPkeK9spSaSk
LmAV6AlMRo9CFOMJpbx+kSjkht35x77SvH0It2gb16RA571xMtQGVFZEfiA0vsW1SlkqBKK4XEvU
tU/44HJ1ufPrOf/sPreBPFwiBPjEF379BfKV+mCQkfl1129/vzyw8A6Xa90oMVNopvV56lU0KIfr
5SyUtQPZ1hvpClLzBwjKgI4tYScDPTuMiLd+mUK/bi7X+tmKoMuoyXW5vUyzXzdzMkKRm02ndiTa
tTD0EdwfU45Q8EJIhzAdltuDOo9QHkKtawakt6oDtVygW2og0LSdd+gl5V2z6i6Wi9F1S/K2AGpQ
YsVwSnNzFSCPYkZmiD5NUAdP8CwD4oP6NNhPIT4AeaBMxIlfhdC6lqvjgqrLNKP8ROX98tAvV+OO
ELrt+HegXrHtdJIeZ5fRhyoEAzC1xOK0XFsuOkpoPx+p6PLW5+Vedi0Sl6V6PobZ/GRETpkflquT
OXK6fr2KaGzoJy7VuHNYRummlOwFALnUjOufL/7rPV8vuWRmLq+43Dc2wjt27nq5+7dnRVPkoRmI
aQR9Xl3e/fODLE9dbsfS5VnL7c93/HopPSnkWvhOW5xd6vKfT1re+7dP8fmxv97+69X/D/eVuKZd
qdcQFdPgOOP5btiPEiKNNGkjt01lzgd9mB7GQrGrifDZjIa8smjjQSUtGPQo6ScxygaclU+L7832
Z5uupm7RHsbQm47VC1vhD5bo31qam9s5EoRzzFqxKwU2OaMkqTMXdr6Om+hxBH+36RLwVI4PZzHq
KB8HtrnByzJts9hvd4p+bKLS2VRe061mZhRA+P0D9Su091J/dkprXrVEgLm9e8bfCpIlRnQiMPdh
fScOYWQXMHTNLtOY+Bx31w7EPVOqYtveJjXnAqHPSaPiOOoq21dF+x44EQbScQjWkd6/inYk7sp5
8RKs0m6VpNvJxXJY17tpNN5MwnBWPcg8gsAo8BEUAc/56HbOKed0OaSkl0eo3iAEWGfirMiYiuNX
wlyLqyj6Y5i+Zz54b8JIlRqg36Fwf257HQG8GR0tyYa0KAH4m+beRFUC/QFWSCgpf4bdH06QbSoC
IvcioCIBX3QX1uzcurp91lznD1vb1I4qYOQTc6sCR3TpdJeOwc5Md3YNu6Spcg0tPsgmvNDo/29R
sKdPff6dTjgmH2lcT132La9Z60psUWas30jSAVclsihwjW6NlLNgx2HBFw6dt5ngTNLz/AYLcdbT
hLPCY2IS2ccuez/WlNJzR8s3Ie2cmuirve+RMTTjiSUO6KkZ/eScammxpnCCIInt45aq7l6zUocu
vr0da0vlFkTFGln1t4Qj/ZQwU6/x5c07PYof5tF4DFz6VpXQLmeHBWjOMq2wHWM/tsGJRC+QItVo
HqBZ3nv0tfYmNMQol9Yd3ZZ7r8quBh8fM+R1Qg2N8Lprkn0rR7T4AjsnhY1NwFe+j+FgaIOstmEO
dzBOgj+0vrngf7mu0zRfN0NNeE/MANdYBh6JiGEyZm2FClfZPue9TUwXQL9rnzbwMQ3bGvRscoFq
f7r2Jy09ory+qqAtjA3Hq2EE5dqqMHZJuSEJstlaA90/+FHmbhRuu+784UYkFhZYQsqatv0u1CIL
at54HKpnzSLjw6XPC9qi3iQwgW3CMFkTtfalN8N5omgORsJPk7MlSNCUvXtXrM0EoLmWGTSm7fRF
mvZ3u7HvLE/XX6qmfK4YogDNpWizJbayYZzrvZiH/lLXsUBb1KehB64sQZdo6hHrUlEOgnq8go5l
gXFBYmzcOmXX3Exw0Ob/Ye+8duTWsi37RSxw0/M1vI9Ir9QLkUZJbnq36b7+DkbVPeeg0Oj+gX4J
ZKQgKQzNMnOOKZ8KJMRHrqwLnZixo/vsnhAWJo81O4YqHCwGWNr3JMRrLoNNGkUAtdEWOHhACPYE
0ZSkGDJZZsklCJrvIMLhgIHvyXarZlcd0dRaWwsDA/DuChG9Gixu/ynQHGI7w9yGR59llHnemg1N
zD4uOMG+LyDTqj8UuTEGVnPWJU8LhCbNGjbPViqXJWPjH9A3DptiZnkH+DWdMPldJDr3ALA8OI9r
gka58rkVRWjL3Mco83qTRMEbvs54WTsg1O0UF7L+VLpawMicPZtr++u2so6J7lYP2mAh4RB9snGT
5rtv/WYbcI1a6iORC7Klx7UGuui2ueRxfws70yFcctsX3nOvgCX4Tt6uPEP/lo5xtJH8kdUgP6Y+
RdQdofsxwmiOrgw2ud+dA6N+NWswkjDGcyK4+KCN165Lf0qJFgMQqkuuyyK3NQ7f8oMxBe+JPQnY
guTdD4bd5BTPIgL62BTJN1QwcsinKN2yk5oRiSbgOod9oe8jwRXqlmK+RO23bYr0kezwfBVajrWG
RZ2CQZY4h0ZzVcZlu47ExEJg+ADK8XvwKvRq/UsbpgfmV+w/m/TJl92LNnIXh9SyHproOGrDNTec
T4Km25RLjXTjg985JqtGJhvu7B/Xf/oIQHkvuh9P5Lsk6lC0+G63AR9J+HqJ7rMpp4uYP6AcCSvR
e0i8BzQwXmIFaw1c3FIlZb4qzZwIJOqj1aDkZ9mvvbQgXUZ12352zCqYXYuQ1tPjVpVuU1+dU1xr
a3Nm3OO9qTBai+8xZ1EUy1+WhcbdLshhLJruUzWtgIxfcl7MHpCINJWmC1fG786tjGVQJu6OOVRJ
UFfjKOsSNnId6DCadBguBBssnZZ0SNjJyZLc1XfLPk9ZcBlKj/F1XwA3CtS7BfOqoBveEA10hG/j
XFjZnWudZWDoW90mSb0L82YWNtmMpQvZ/yvGw9hFy4cqFaRvIbLzW2sTu9JcG/H0VkRxuahiEirI
a0O4TtGIxKVgD9YnDwQKITpkxo4t4cMyLH0V843gvX6tIzy/qWb8MYpbSOwv1K2RBSzbyUx7Zb99
bD7KKCZ5VftofVkdBih2BM2xAaRdvYwBYNApJG2sI68V3cbWLq9ZLm7eVLfY5WekkTasJyxXcOtC
sR8tLsYROEVYJi9tFYGYj7gvM0B4tDTzxQ24QCay1B/KMFdb9K0mYx7tkfSVaZ2h5uw6IqRUixwx
wmGM9hI5SeTr26ltbndmowvbeFAQFvTsNhSz1ZmvLHPd/RiOXB0AX69x9R21PIz2RQHuyarTTYCW
LEiTK5UfseGu+8KC90hSzM2VVXPE6fxpQUYTZX0oLCwjGFhRXQTMAqPYWzuzjSAQer6TbfAFJeVZ
TXyOWlxhJQhqLEzVAAndbzKgTVSwnfEobPNgh/FlcvEfa2YL8slFAd3EZEjHERi8/DMteqC64P+X
Ecp0hr/dwrS9D2TqkiEqJaDpN1d9rBEqlyRCmy6w5G4dko3wh56DKb4VKv+t1vJHvyTnQFhyZCRc
YkU89Hmx7XM3PRixpHzSdX+dGOaGJIdHulxu1Jx1rIS5wtkeY8+Ik90KiWEW4zNJVU+F0SSnXiLP
BDSXaTmWccs/kyCC5Dh7tOk6V8CTULEl03k0ywchdQIn2w7OvgbQrPUXoibKUXcN4AFTVT74Xc2s
GWbIFJo9EluY1XVVHBmJR1WQUN3Cemw0yDpM4Bp6ryXUZ3ggxOYybcpvofTd6yg3Q1v4v7kcVQvS
WMkNbYW/TtUgLl095w/qB39WqUsRohLE/rdWqWQD06/d0Tb3hTE+ltY43FwTaoiuiRpiDpwRJUuL
ZUCBoB2CDpDFnREy+sqz4jiiNXHtSWKgYYugq/yrgO0mNWqt1FUguimtFn2qD9ceAHfSP+eUhFsi
KBzwVWpf9qC1ipxUT5NLAxdEH1FFO5yipDKuE3Jxx2K2m+IIpEyCc9ahOaCHXWZ2c0kAiNF7IeAp
OgaUvouKS9NRZ3StxChk1fte1PHWdGrUO2kpt+4AaMm0lq0hnU3B5oZ7x6dysnJz5/tIAz2X3QSn
GJ0whVb0I5tznIsNWR8XykjyLLPy0XSeXF+IZ5KMV33YNxvfIwYEpZRdVe9Nx+BctQZkW4p73zUf
stB+K80Giqv+IDwno+/LZ4jnFK4GIF0rvZgeC0PDspSh99X5xMdIa5n4hOjFSrVLh2OnktmpoDNM
Hh6V05OZXvQZGtoD2aDxkrTgW8uic9nqw5ede+Oq89DgpIpfaQHMFL2eXj137gsCY92byKutIGLt
ozW/VchmTpRTS5QJYeMjezFJEKga4O+P3G1QpT2PWY1sWGbfZk4WYZa5Dv2YB6QYDRJ2fYOx3R8j
Immuwsq1ImCOfAB/B3bSXtUu28EkIn8dHQsiarckG8GP13Q5FkigeMNu8Zw6/M+YnlGbNBDEevOq
I9Gm6krWpYS0DbNy1rap39gjQ7AsctpGCUKONlZc8Lw1AbIuJ5P6cIb2OVH+g1UxVa9gzHoCNlsw
resGiag5Dh/jjEPMDB+8fSwZlyPJKuGYQNSjXYvGjCObnNrUOmIPjDhTUX82DIAIYtwntTa/S2MR
2jGIkq1L+k3fZN2hOHZSftrSdRYwQtyFbbz2cf9TT9yV7MHeOGH3B0D5JUNztraccs93Rttm5fBb
6hEzRPFCvB3Zopn/RnbltnS7PyobXpDd7ouQ4OSu+QiSiAgjn2KZbMxHvcnPkTZgAwwgO2vtobXV
Ni8wp4BUsGcUONYn1ImDhT3JHM5FSLxFEMCWdj+MCUE4MDoctmTCgMJg0RxmWQPSrxAnpRvYm5xq
OLbWhdXQnDCOngKo24uekLo9IZ3jKzNXYzpe6V2YBNnasaUm5SrsM67RW/U6AVu+0KUYCWqpZuIj
K8eAjJza2oxR+8Xe9mdmufJHDB5Dg0PbsV64Snzj67A3ZWZuRUdEtV5gbSCGBVWdDZtkGsJTR04A
6TyILtmsIzllteCTRORr1asT6t1mFWshkj3Ke7tM6FKCegG8GwCJ/NanaCJ5wH4nQrEZJwtlVuOu
fPnp1lAzO47JxtUGdiuztaRzmY9McqWRiYx8rviJkM4vo2jcAYj/hGiHTQmYaRDML0Dv8p2I8Gyh
9Ukq7ZcK4Rxyc71QI7yZrfkEHfFm5tqDJ+TVj/mWsjhklJr1X6Y/bauW+xONfAWDbQlc+CV0iU3E
PrExifljjoMUykFOhZY3vPlGIbZRRqQcXSgVQKpIffeBmcvWYsLMVW2EzTbkHpNSH3In4NuFIqlv
yUfBSE9vV31ht8shZHcTjZA39RG5mvRI5E2YMEib3OrU7T/Mqnn3lLbMJpzRskRbmvbx6yg+yCl+
D8kMWbQNcrN85O7cWuh+RXMRwIJSjUXJ4JwN07WPJa6vwUK8ipxiYt1/ZPpEDC+Oyl3a6NWlS4m9
QK8tSUQ41/0h9Rzuw4bxWSgLSq/CuaHRxvNT/ziW7kbg9Fh3SfLj1+yntQohDtLKTWNG4Tqa4xR9
sx95R2SDZC0WjBGIWKoVxUbZj0Ohvaj+x4+YejvipbfJOk8977dmvwA34C5ndhifC3cXpHSL7IkW
ruIKAFSAXeqcLc3yax+VhBuUOnFcRShOOaw1d+akE+dC5ZAguyzICRAk6Wp66y4zr7lFGktB0ENc
HuKbH6E2UjrszqDejrwEDGpc+XjNkenhs2VnLihHa1+H90PtHrBWI3674oTkLQ368KZUDfNXF5tY
M4wlFCfKb6fCCendEBLLOWF7pfywXIvJf0ma+qfNip9ZU2Jn8trlBbkuL9wRKHkr+Rr1vod/31sm
MqU6136ZEr2jauzx7MovK81uCMbtfTXV1iKj7uwm0DlGZZ71RntpRsGW2MnzVQc7XLxmgVoOtAJc
jKd8JdroSyOxlFzh3UB3v0Q2/MxN80xGzYMbcnhma3P+nkQS4+/osCU5KR8g8AzIqSFHCwpFyAwS
0xUhL53uP5q9eC/iFEY88hfT2ZexEy8j032KGEAvPOuc2EgM0oDM2jC6MY8jg6NPCJdgfYrMomr6
Z0TQz7KbHodBPoSoQCVh0C2E1rq+2InxXvAWgg7YffVVRjQbvXZr7InDSzsNskRvM7mbuTGdsJFx
4lLQhuJqknhjIAmfDCXIU1BbFVc/cYRC0qJL6LLWIxLixfPH3eyr6BSM3Vp2QPoC3q5d4W6YugeD
b8sMrDUB8MD6n7xpeq4s6I7iHW+zmVIg0pUSzE3qZQv6j0whUIKeXa9gOqylXv+eXPc3aH5GCOKs
i+wHo9RvU6nPPP/sm8Bd5Cw4QKK/sEZ6qMgYyJz8x+DFplP5E0bJU2oXz3kH/ZKJZbYgUP3T53je
Nol6zymwF5PkkhSTjrIw2+Ijjet9XbtPOdpkz0oZFAx7a8xXqVE+2XZ8rBv9zRXNU+8C7R5YFQNx
ffCGiclyV/8kXoJN87W31NVotFPUxntUxl8llMH32tWOqaY2SEbcpR5G1qbuQJbaDWx0Q1RvmryV
k3xP2uZPFl7MpkbKVBIxGbbeucAmWajoGggEC5p5djv7xxZZA9RiHlYZ5qXrSEpkh8YUiUob1GDr
SjKo3kyr2UXhr3oIieBpR3TdtIKujgJNPk5ye1ep/X9B3/9T0MeU8/8q6Kv/hEX+T8iQYd3/yn/k
fEI4/7Icx9fJbnLQ9Fn/kPMZ1r9sx7YdVxcQ7jBD/yXns5x/GQ5/hgDQMFzybnkN/5HzWeJfDHss
wECeY7mWgzzvfxFI/yH9/JsOBXTp/0D+Ef4defMPiAOcIog4yA3hKdGD6v/N70gaNSVYLeUtD357
Ouks+bzOdoCnMpAdd2MabnCYv0ZmBQiVyTPz++TFG+R3qEfEF0sqQn9e6//94N3FDbF5wo8jVgB3
bnIO+Lo/4O04tlXBfMu16U3tiS3YHHu0EYN2TkOFKHZ+KNyZ8gaVEdQn+hEiRPaOINy1jcx+EaeO
s3UGbEQEsCI3Srqe9jvDs2h2x8C0vuJUC24VeCroXf5r7s1hZPbshndvjr+qw368qaqSD9Cl9wSn
XsTgeSejyc62Suo9l5RP6USHMpg0SJzIbSoCRDdYgxmW3bdKuOvyfy/O1F0iYgyvZc+MCUE0s5S8
3NqpfUk6PWGjQgQjNLLvYAi+9Mh0DkPqjZDYCNOTcz6b5eH6IYidAKlAbXLBQAm0iX30wS+xKP7o
s7A+Et+sr2qLSi3k3WjxwZ5VA+b8wGir+PfT+08iz5+HhHloMH8HOd7cXetCAazC8JhMTbua1EgB
1IHG/mv55zPAQmxNlM890Pz+5oDv1ERiluma+GW5Zizw3JvxKUaBf8SPpFZjMbO/5yQHoo3xL+vG
lc51hRZ9k8wKCqGhC9VDAw0/A92Mm2E3xz/gPu41gQuPiDbZOvsw8BpG5TnuWkjs5cpWDlz13q2P
wYSZ1U0q5pOhRyhV6G51txN7zDT/+Oj/65v4+9spZGIB+1M/ppWTMTEGOxa5iKm8oVzXsyLk/oAm
qV57hf0Hc/5sAOqbQ+gggFOzUxLja3O4//T3wzD7KI20CLbWiLeL/x7SDw/3N/RfT9n1YI2bkKvW
hvDRpaCiWIKBqlhrzT9Og3HrU/ptKYx3a949MJQjKG3+6e+nYv7d5NbWzptJCPN3zj3jP9/5/enf
B8P9p2kc2HfYjJzuZ+T9ZHSnnI42mvVH91/ejw7UCb/MjAHkfb16/+j+fvj7d2aEVZ9ssX62D4bz
iZze9RGwp/ODmB/uf0L4BKGWZY9ja5YWJH89DLPw4H6eZ5IJFB4MmngbLs7a6CxW72ZM6SrmLfw/
nqfJxhnbB6tB9Lr27pthVvm0xOlHmBAG2XYFSi/Nw6ORYCg1PTEdgLJNh/vT+4MB8n+BlUBb0D7F
iDYY2G/LLk92iNnMFUpJBLCGh2jnrkH20DAibMqBquZDe4QB8OYVzJkKci5cMiEOnmk+j95ErOpd
6nd/Uda6lTI96PPJdv+FmK+E9wfzr5/uT4EBEYRWA3gEi3wY57+AE9vY0tCfuUGs0ioX+6QNi6OT
sUrTdC1ca7PPAX7EhINAGw9+1cvNZA2/ZFb7B0kQ2cGaXvhkE0G1gNIgMHnoIl8dRk74TRDZLJ3a
kIxu69mLzWxzf4nVfMkiaoau0SFHZZj3//c/6GScVb9cHc/v2FeOuIg+fh7HduKM1huCgx8aH89B
0VvgjrvmEk/DZ1ujlSaLq4eddZJhXS/mO93SMIJvSQrSngkhAQdZu4JJ/JR6gLvDRL3qVrUjycOc
C7cPUE6ID/vswd8ov04PEtt7n8l0Q1aPuaxky7i+mFaqxywJdPgM3D/fesPwPvS4CYfkPbQKf2/i
OkJH5GGPLCdquvlQGIarWbMXFUp/h4oVrAsB+WVQ6iINwL8F5DfEpopFEJGJ25B3R3FcWut6dMJV
ju4pAeCVlhNJRzjaToRSkAnC0RRmZ1WQt2OU05HeE+2vJfdja5xFNTx5hADQyGPc1DPXX/SxMtaj
4v5me8OusvvjFGN5Lj3EqPUQNUc/GV/BubAWjDVGhlH+nZi0v4OnvjQUUYepFIABvJToDaJgaOAf
Ao9EX8MnrY72fgts/qrFXrsPx77bQCGgC0/HfknzfTXN2Dy6jZ3tCVJoFzFidIBy6KcyyGczN8Fm
bxcbVotIpThqtQ8VBEDKEnxBtW0UK1mzCQgdlspYhf0ViKkBzrVql6aFnrCGwUB9HC87G9uaMmm8
09gTXMMLvEeWaW5MU5lLL0v+EI5ErJU/PisGMGnt9M9YOvHimRoiBTLAB1B4dCmkKDkMn31hMKmN
AahUJf/o2KS3dsLNzBc/HI080S7DGPGXw+9oTJ2Ll2rpqgpKhklB9jKU7bBO3FhskEv8LoCPUpdr
h9ycAEsTG3gb0/Jotp6OZTdEhFRrF4WojMaJrajKOnvRzWwNNOmA2CywdyE7K9dT4uyVdrnKBOAD
QZ30mSLLwRHJ65ImAAIj6o2l55lvvQdK/lj4mLYnvPxF1K10XX4nIT70HmUDvnXtzB4BxHw1kjzp
cYseOIG6PHpnMEcm29S7q66sMKFhPaWT8tdG4mhnXsy3a2GJ7Qxg23gqGmv6Frl5c7OAWA33TKwY
JgC9+M2+8x2FG75O/9wX2cFyOW8To0LJFIeX3ow8gk9dhuKcqngyWvIPIiaAgTo1mbBfJjfQNmPB
BMSmt3Dy8iUhukDZ2kHVg9g4ZGCtUj3eGDGJbD2AGSYf0WsBpzI1Ym4nOrJqT7e1yzTjfIt4CwiE
c1LgdGNnm67taIDNPKqbP+sDOt92qAz6rxD5MEyJIN5NKcKadh854m2mQa5KzXqnaz/0+FKQLRLu
C9xk0Mi0qV37Ia+f6zE6lX44rKEfJvuaqKQVdalxyIuOlxsHu8YESBLYSbYuYUZoxnAzEv+JF3qT
MoS/iyzhHBPzJMdw32TOn3g0f01laJCipJ9MPfDWlt6B5zbLlYysixLUlmzqAJRkSgPzqGvnLOjx
3qbyqJvVz8wPWtSdHm2K1NFYRUNmNJnMMFas1nShn4MdXMm0qjaDXp1lMGHU6iJnOSTi1CoC9EaW
8ipPHgyXdb6eJrA12mdLrcwmIk9b1seItMHazZgn2gWChaQTxJEj9aIDhgbl9SSvtLNn2WOqXJWM
0bqheeuTSa3Kq4RUP49ngH/MnhmnSbdmorQzgW4ftv0by19wBPpMNFkE+UfnrIcozLooSW69Symj
W6hpBJV33nwy5U83LgtGDKaEXeW/opBcXTUxxE0RHAvXf4s85N9Koi+dLEQmUU+abqkTFp4wyrR8
d51o1XfOmnHPB5Gye7uS5QD7GfznRP4L8XWRG9sM3PGhTCW3I4xHCxRsA2btYVyZaegfugG09BxQ
ZHDHPo6iX3N5UhfupeGyVLcavQXLCQmBH+e4ysdp2TuiXjCXKHauBB9EItY6QWkIuIoCjXUDzclc
n9yf33+6Zzzfn/bEJzajRkk2ty/3B2pTtCN/PeWWmGN5zF8Hi/EyAbQx4UO5jY8WLNk97vj+0M+1
0X89LdRg78MBuT31nsndBAUYkXGkNiF0wrEKY1UeXcXCpqzYAN6l02UXzu5LZt7stGuYU9ge8vTF
LHTAYSD5Seik8qrYgW5wG37dxd9y1orfVeL3h3jAgLkglZzdFN9SVmXIxy24lQa0pEU2Wx9yM2gP
6fwgWGhtMayf7vgHRoofROuMa9PIAOJ03fbfVAiB1941ul0GjYVUiPHghOgvvfmBSIV2ZZvZfHgh
sPQ843vEHjUn/7AnFLK0950OX6eHjvLXQztX5QZZ2nNbh23lf5XTd9F0VjKf88H8LsLKoTmaq+jW
skcd0CPP/TQYN0nmXu+62+wur/1bgnuX5d6fijuOYnMHqEDQl2xO5/qeaxfCD53CUPVbIgWmy9jo
x0Ba4sk2i1fWz92OuwiTykEPz2FXnScrsyDzBfBuvJtGPNleFqQysfH/VpGZbGcLGVtIVWy8EtUa
GYDDxZsfgqglt8NJN6lNuB3JKfpa1PRHyKF8xBCd0PCK679lTvkknC8Zjpi2xw62loRZAVqbxYcs
Kka1mXMV3bgLoMes88j5UIVlnypMA2kkw0vul7SmGYI0TKmowR12gk1tfEDAWbh9UzyyzMzKJ60q
QJPVb6KNw2fH09wFOhObNEsBrc3O7ZcOTfbBYf+AT+WHgOzi3IoWGECKBiuZ+0XdNKy1ZeNx8l1R
XyMV1tfesak/9QKVQGzP1l9SwyIumY4UeFizYnJW0rFBCGvRcDb88WFIm3PpFBe+CJZ0qR3fLPGH
UVpysap9nE8mWZilszLzmIRabvGLakKInjVusWn8ERoeFJdrPEX9RjjBskuEWjXFMDxkykRqPFTn
rs/o/zlgGMCyiikro1oq0B06PLWjFmb1fgBGEuRWffFH2VxUMTSbksEs+hYJ8NvB3qD39R97ZGjg
h8HWXbbV1GK6QhY6jNatkV5xNNMewaFGJ5M1vHSblFLL5xLMkgxQDuvPstGnI1eFfdMBTR5dDA3k
7xp7p2i+KwMrWWzgKdLgsGhdBGCiiuRqJHwYmNB4I3LxF2zSW8TinEi1AfqZbT/EQxRtvAT3uh/+
1vLRvLVj1YFhAMLu5trZ1k1iKRTbb6xq2wLMJ5owXT2Y5Huz5BjYnQbTlvLh0hFgTh5kRz3nLXNs
POg5nXzRmz3gloQrVYzGfalMUV1JbALwf0WKf8IiZl1iQzuSjDPurCH7ak3TWY8+DKTIi+MLDJuQ
SLZ0eEgqsG9EpTFNwdWEZuHkDvinqSjWXd4iCayF2Nfpr9GLaU8KvtcUM9eK6J6K5j0wyAKIyfbh
HS28uHE5uMpuG4HGhYbFqwHkzFB5Auw2jSa0B+ICRyxnrEEgNDN02IFReCscGtkpaU/OotSSAMCZ
/lgxpdnxz5IcFhJQAtOBI7N22V4m1YLvbS2SIbkasllHMghOXjCYxBNYB+bJD8yZ+1Odu/3p/hMt
ygwCifUVEQL5NqWjXuSUqfQ9sPJ7VtB0fWctAmM6IvGKZ1VJoBN44TMD0oo4RExgCagT6HMLqc6o
dBC3ELSwIRIB5li31is24ADPD1ZWOU8J/OlHZBOLtyqxt0h5Zieavk3mHkcL46vyrwNuDAbw3Us0
BPqjnr+rlvOrKKJN1WX6pXPIf+Tqmizz+lOgO11is2jRvul4S41s2rNP9hcGvPLV0Iv02iD6unol
jr+0+ez1cFYLm/U+gmj1XE7hAdmvt69q/ok0Lr57cYL3SaQYPj/wgC36ubAuLrplb2MEbouortpj
0bYfbirMk69izFMKa14sbL7VFNc7sw61swvtW5XuuFEW0jU9d16TuugQ8sdPqvXri4jsYq8s9A/z
NbaZmscQaQKYB7u/iDijvR+xgMwIqzavl3qRjQcY4BwI0ExXrSduBAiEZ2UbG7Nosltk6hfuRu9N
IOpD7g0PBEWIsyw4AtvgHpEXkeGW9evRYgqBVl6DoTaUG8BPL1xo0r0YjT0t8BfxA+l5DNE9tg6k
xSAlxGc/YZhbozogPbA3DoYXqU3qzbA73YNLxjWSI+ZXgmOXErNFOGqIq0x8gaOvI04ZdziKS5xP
mgPdzI9wGZZGfR2mXj3O09Rhl6rY/WqdftsSvcE5hTPBIfMXedt8DBfbMP+0el3ndOh2iP7FYRCf
lBj9LslHDI22vcjiCBSf40nyZJuKnD629Jocthj9dn7q/okp218sqntFws+SfaKDBfUQlQQxj/n4
EbspyFSHU8npSD2zWOxxWzGCl+QMoXofSye9dMR5PFBed7i9k3gt+zaAxjSwQjL8n2aCmJE7bUup
i+LcdaBjhxoMnqCgwFYifyb9hEyVEURT1CMXHQyPLRRSyUHKZtkYFLCTQzV/t9hUfW1u+tq43Esx
tqATes0WGWLRvLbsd1dRXYiDb5svFddpkBWz3BAk/1CGhE+rMEEZWZzYHIYnGwwYcRgMYyjW25a5
tQ3mEz0COkLDFgx9NJQhU7YNVfo11KO/ysYOnq/xmjrAyEzNOvqxag9RSvBVNtUL101L6Dpx8Kx0
NWsQP6x+io59igCkHEHr6An+3W4qVwLt4XnOuMHrCqEqi/AFC5Brrj8Djuszy+6yK1wK36Db2F43
PoUIz5IG7gmjqDnI0O3WRUNCTyTT6JLa1N5k5SYbn/a1kvqihjG6VGX2U+u4yJC29h92XT7KpMwA
qSeQR5wApecQPE9jYjLW1MBuWnF0JuaAgYOvnxDBBGvd1aL9RPmDbsCnazWe6KR+ukkfTm6DIJmO
sVkWhfHjtwZjE8PcE5641kdNrsIE+GMEdGtttgw6FHSQNVgecJtItvwayRa8gvwFvdhwVSZhptZH
G8fqzVIxd7YprQFKNl8wmCOx4CpJ3nzEJConMy5vyHrTre6hqtEha+iRuMJYwdZOam1llTVDzkY8
5tzowirzT2EXvY2pXx36anaiazy4QVEdM5AmDfk+OIzSad6cwt1VQ1qsoxlHhwtVO4U2xCUY8vUu
I6e5FIjz8/mANWtjlVjDOnfK4Wz5jbZN8vKXXnn1qejj6Eg81Jw4WixRfoF5ZGy2S6fgIwvL8mXk
RJQd+8HI9odHrSIqutTCpzjIiVMgbiHL2X+IGEHS1HjF1iZaB4OIWvVZb61SWtt1poc2IQfwWyIE
56ws4NsnrLh3vZ93x6jGJ8FtXlsFLbA9Of8vrDExx4uJGynijJXHmj3JYqzKrS2eTdbZK2dogM+y
rKF9qJBXxY+Fk/trwgyspdc1BrIUKtSkKi5eeBnS2j4SQRqguEzTfZukD4I0b+K9+AJcv7VRrSHc
YhfNDYAWe+mNmtpD3FtGYZSeGUxsIS5qeLOMhhSqvN1YTQd3IBpiVkGu2LdO8YUleWDW4LXbQIPt
6viMJNJKhDuqog1mfD6RCT2wnAC5WUZX7u3Co18r6nrFDLJbub1mkrOrkZo5fwQCro4JVo0sJSRN
ZqAf3ZI6mPYMKc5myuXGiitv10IsCKRbPwiykfqy5HLbE1Tt/NYsv1rmXvEMdo180dDUDjGRGd1o
ELaY9e8diESusmieg8FiopipydhQKzMgbZJfxGRiicgm8xRkmb+tRuLTsqRGSuK7QDr1lHlkzuYE
bI10KC4CxqvwEur4OKtThVbCohnYWO4TRHR7W2fpVMRX7snhERxbenYyC41SUlxavSUHESEibJk5
dzt8DJhtnnOkG7L/Rdptf/KStlw4gVnBj2qdQ+r6NGmF9mjHsXu8P3h1F/PP1fFSN63sagN33lj9
nKgTUkISN0XAcu+6ZzSO+Zm37SmpXa3Yebdt7I3B/Kx14/eB4+FIU98xwOda0JvOGyFd+QU7RYHY
0XjEUVcf77j1kZ6VoPRhXRpj/5jPDwMZPGmuHv2OTjWH/XqtgN26vjpaNqowmgfjpLmoFqYKyXWS
xtVxkiLeFz5gsDwVNwMB2xOiLI71EY2fHCZkX5bADcIXt4ya0t1rKvaWUrc2pc3CsptquZUetavP
tWsJjT8GBjJdsaiIXVEMn1ZXyZ3Bl3rJw2qpZaM8kxnvLdFjC/5V9dUPtgUHMl/53JKfOkBqUaqT
zFeICz3vftJdmjrU6rh5KM7TvUXQ2tUXHkFkJUrBvFFXBoTVsUc8wnzbSo5OTtloM7hNR4T1Hnhs
zeRmQGu6gJW2yhObWKSMi3CGSu/sDzNuW9Y3r+UgMtHjUmaeVJ1XZ5fRobQxuqWl+dzbxrGsK2+r
xaHchx6CPaNqWZ5UfnIl4+I6uWF3SBkHNonfk7oGHAufEXMaLNK9hXY1Zr/aENMOxGNOgufiibqU
FU+L1Hktitxcz1ZYrh8+53WHkT2u/wAwq7YE0nxGo3vomy67FC22sj4GJF0FlVoTRHypzYJoJ3RW
4GRnmjL74e04DC0IS271MW3Tps8A0Km8KjdSK7dehWQ0MkL1mtn1SWmOuTdd9s3TSObmmCHLJE8v
OtqkQuuegmxYtLzWgTK99NRzGfjeiQHucyi4lyDuYdcr0TM7yt27s0mhKvfOrFum5+bgUHRvI1LI
zGa2K6aq5r6GvaytvAf8c8Wut/ExaJpGLntjU/UoJkpw/v4Q71Yc8+p/2Duv5satdGv/lVNz/cGF
HE7V3DAHkU1RbEruG5RatpBz3Pj137PRHstupzr3M1UDk1STokhgh/dd61nOOiCfchfF+dqQ1JCm
a55zu/gRjVxLMO3w2nWsbN0xXs9/R+dWmIgn53kIc07gKEh3g9Z9Dl0o3iHoT9punyb/bo9mgPq/
mhgCbQrE5LPTBsvQ0LfmrQRHbqrjCxJzqLa1mW0Uq/vW45u7fXPz76Pv9/FY4He3sMpJP4epwXgm
a0ml7MZ2TQEvktYo+eVLiKzhkuZTvlJg5DMSYJaZQREa8M5l6kgNwnw/JuaeplWwp3ioYtZH9mjY
MFq0IWT5bprjAcE62dFmBBlFDR4DVGZQtuJoNfftW9nGZw017BDcogGPkCao2SuYwY6yrALk7FNc
I1UIpAd4kDwFNSWS1A/I+G1sbTgEep6tKkOqjGJcc/MhTOOz37bRFuqqdmgE8A5C0UO62FNx9BMC
AFjSPHKxkLtnV3drGnT2LBF6MfYyxTFOyZym6Z+tVM+ljAHRrTwKrhAnTATpyt1IEXqCoiyd/o6i
1gdvFrhN2Kyog37WYgWMfYwyFsw24C/JBIlCPKpsQcBdyL9kPnjyqaks8n08RlpvvElEQWzq7/rQ
vsEqKZGsSUkMmP/y+VZRYkP/uDvfckoRr2qDThLbQ1bBkmQx33J/vTXfDeUHVuj6bWqrc1hlxjIr
IZ4ysKdrQSzfYZAHL8/Z4hsKwCGz7g7zwWL22k84M1zprp6AYWGUlzdLbELfDvPdSWcxGseFtzCz
8aEHbUzc8KSyDuDDkO8Ndy1n32qWYSSzSCFhdKaqTtOYbgUL3tio2fe54bYp1RdNEKQdyqKponJI
5nopa5Dm4DnWHZpEuKnpLB8yiUmZbyXyVpinFgyK+NP8EI3EcR8691b+OUUU/3JoZ56LDInsZUV4
VsoEtnvIyPik+lZ6BLNXX3uXolmOMBsGMBCpj0NvFA+drtXbXhLkDKuP2FfJijDNQW3tGXGyU3qb
MiKVzGg0L6ZLHsN/BWJzmN0/CcQsW/9b4tvl55y9Q9q/5tHvqW/fnviLTMwxf7A9HasNmmWMbL+l
vrnqD5aGM4MfU7SxDI1Mobyo2/Df/yJxjods3KP/gcX9KhMzvB8cBhLb0aCrIfqCFfd/kYnp6h+S
0xyTlq3DEtV0ELXxer8LdkkzA018qYodEed0R5Fl+Fn8ZNI4XvoAAhrb2wSK9gnN5rTRVXsgUdVs
NpmrLhuugJ1HPuK1pJHQSC1+O5hbb2rrtU2O1jqzAfM7pHpjC+jHh8JpHgdPb9YZeQCrMRxlW5xl
/kPWQw2Fqwb7FepjZgTBOjDG6zjQtvG059wHlOZHEzMs2kleK6HsaShnPQ3bg3muUsu/FF/juo/o
EGLJtNjzToQ67Bgf7TVubiJpczNeNVVSkl3XuVvhIG5rSIv0jJTFmJzkOg/fVD3Y8RGf4ec4vLII
YUngUWZsY6oluvNjiMluq7HiE03wPpAs2RhoD9Cts94qPRLBoP8zNBBKk6Yy4A3Xr1wHZH2qolEz
qMKDrIIq6leLIKJblcYmqV6dJlbg6u2lSt9s7+j1V9p078B4q1VhENkOOXQ9xWwtOxGxhUhdEohD
NDK2foIiTcJp7Mb7yGxOiXEaRvz4CSbzPITtZuTeQDGGLBZqZ+5+TPRwyZK42k+6ShvNS6KzCIXP
ntU7EF91gnjQHjX7axM2yYPRm9BcDQcRS5otR5Zd65ql/bZOqbqodsVOdXSSjdGAjKXusHQE8gFR
pqTVtXh5exVcrynNsUYcPZs6Nb1wFO0SqQFb1DJsVsUES3lymhutv2NfDxMmZncHnzhxqZyqSvvm
a8VrDa0H/JdNOZOgccvED+LYCOkJCCItrWlPU5oq+7QIPlkFcnknCvWzpyOzKMwfHS1rPzGpP0BC
Ko9KT82MRsWOUT5lO+hujUIRN79jhm7GeAnk2TuKyXIWA1rBlARoNlb+Z/Yl2dIG7L5uwJCsBUP5
Jm9z5OAJPVRo1D0bHUJ5E9ukIebq465LCzY/zmBtq/CnOi1WNCxlnkXToxHKNlau/IwEv1kmI3HC
TB6sIALjijI7HBRnH7MbrfUYH30TwGsaqC2qdqo98BS8vi3nCZaAYeko7PJtM7h0fTCtyWbu9lPZ
42fvnS8tVsGdOpY43kqb/PmqBS3Yqi8jrbMlhgb2IPRFsFP/NOQ+TxmbJ88m6zto/C/wtZBm509T
KHNj8+hkung/B9rReZLYa1Sm6krrjRcEPU/NhHoIKBsangYJtk92cZ2WzbYQ9ql4jSZbLPqRbAmh
P4lIzXZBPjx6Ct0UrdohB9Qh0WfBNo38G+L2n93Ig4M9DhgFLUE4gb51quRJ2OAyslYlmU/L37Ma
oWaDxT+cfIPzBa2/6mxcLagfLPgRC7dGPZE3jFsg1Y68WeORT/lrFLMkAT29ZI7t1qnufK2cYovh
rvpkeN6t1uqHBl3LCjUtKUde1h7b5LOX1A+Dr27NEm1Qa0/ZY/JFG/ufElgZi2mEyCBsFCGRqiyG
sgUTQn9Xesgm7JNT/OJXmrUMLHcJ+SCfSjjpbHh6nRwn2zz6LlR1LMQaeTZsQEVlfjUQ5h40iGX5
2FfbgUID0VNturF075bDV0RJB3Q+T+jOq5SsUdYAr6i4lioNWojUOkxpv6Fi81gb8O7KMcx2usVg
pJnOdpiiXUM7IRBbnLle/jnVG29fZBUW3yOM6W0IMl9RGR8sb2u6ur6r9YnQ3zhbZ271Yrlk0kPB
rbZFDrRBNZ7JGNIWregiHMMi3A0G8G5Ls2i0jMm9j3p/RTOb0gku/HXf7EWVOzQLrOY+mQx0Q3tr
LVss48ENdriWicvJQvIRSMSyDcksNB+dXt8MxSCWZYD5vIjF5zJFIRw5rXt9mVKDRC+Yl+vJ3Yu+
RUpKh3RU59hFvDGGmuCqPRgSpJTDzDYNsn8TjL2CROgOSeeJoHqixKy3Sg7XXmesPEFqhJc5b4pn
AaTKfFJ1qLj2IJ7XTWsSGEdGzRJdr2LTO3Csn8xMu6oAFRYsLcmIZFtp2xNBW0X0dWoNmZKdP7eo
CEkqip18hSIlhkiMR8KH4ejvHIw3ak+kaGuEW2Br4IWoGwQFCTCe3+0VinULK54YYdqVERjvlZ3f
E4sBg74Wzo4a8ySN243mskfpLBX3tpee/Cm56oXgVGh1j1gC48nQI3qf7NhFVXU7Jec6ZiGy7VXi
nKI8WJWNEUvp8MYS+OQN6Qal3lMCUi0KYQDMPLe9T+kUch8Cl6XhcRJB3ig87ccKnMN6bES4QQBF
6Ine71soOYdQB/xgURscUvdJLbQWn7eOD7CVdja1309oAjZG6TAVpyRkS20pftUIbcIisIsteVsF
tPzgkUSEfa6HazMsaRJPe1ppGnlbXboM/ehLT7PiRN0QtEDCn2IR3FPDNlhUFDUCzzhnRBkpTQI/
VoOGPXlsz73WJWRvGN7cvgI24W5Ror0GwvnsCVj1RoWB2MrGg4qVJqnEG7EMwao1AjZ807AlgGgF
lf2NksKeOq29rKznSLhvVphp5N3eCRaHcNBeNHN4DqBRreKqQb73wKDgS63MsbWxafIG2zyG0NKd
FFMKsW3jVAWJvY9SJlkH8H3OWLDsfFASTSvWrV+VEAAZJEt/H/V7q65I2pagSFc0X/EZZREVBPIz
Dji1H7SyYjnC9r4DO/6QtcYnkqPuJL9QwB9dYKqcXHRoT4UfBtsYmtESBdA+KIrnuqNCUzO6Eabp
bCOt+ex5FGwNkfxEC93djIrxqcz7zxPbZhlcoC09KsPD6OjHoBVbTu61GwYKzfiS771jvUJMWZmm
1xwDYV5V8GBsRBr5CBDRRi/YEbDu3kzPAsmROVtfFWs7RGFMyEC5MJMauSNJejQnDYSnmQUrqLPR
+mOzP6i0AQJXHYwdMzuGTal2nw9Da2WLLs3o+sKKLandY6TF5bv3Ib4farml/TjMj82IvPkxTgCW
nDYo+lkwQhxFdZgPs3SkVrlkCd0Rv4p6otnjMN/n4kz3GLxpRLPn/pah0ttQCEsAt35UiH1cPmVJ
Zy77CLfczNqcqZvzIWlgg35AOK1ysIlZ5g9RZi2yP/svpKZ4hpIKEoAkQedbwIorfzj/i/kw/4um
q94gBhNSJX84P/TxGt9e0/v15bTSZ5YsyZ7Zx9XXGcxYEFUXqd7eBgOwpUt+DuHBsIVHEHOY/4Ez
CZWyp793LBPl+SxScmcR+vy6832/i3HfMWctEylMr6WToc4c0HvzzfnBj8N3j82v8N1jPvS1rDHq
3XePf9x1fQIB45gWdlEwkIehMi1Ks0SmLw+zwKu0B4fAa3nfZF+flsJbzzKtj691htulGH1T8vyk
Hn6U/Nv55/Y43DM0jOt8fkx1gmLXEGr58eT51ncvWEtJvC0l8TOC7uMwq8pmQt38WISUF3N6Skqx
lNfPL5XM59j8gt9uBr79jEbEXs9Awk7WuOZbyazaJ5pETibdT9+oiTTC0F4PXK12jntYSDG4XaT7
QGtiS2Y6QLCZv7YggObwy+35s49tRnMaP6AA8pFPYoZczkqs+daHOmtoTzQIyWyaTMl6laWlbzdn
XVZKYJQF25k/q32eL6P54Dgx30Ipryg6sYLwZDY1pEuSBuZRuDJyLiIhKGbNd+dbtD1qiKFxpS7n
+14fE2VOVpafO/bOKIsfFc9FmBv1BDXwCNyj+sLDiD/L+kZrNicmYK234ktT+egjJvo7zYMp6uTq
RtbWqv2X2kef7igDmegspTdJW9Wb0vFpTrdwOczylheGtcFV9JgbkE4smGrbsBBMlx2KL8ZLNnN2
hP1nkisPHUeracEdDDEjLSo3jXfNZL/pGmmGfYeWCSYW9WAH2kiM2qBLtZUXEV9AzEq810ZWEUGi
7N2mi6hGNslxkNZfrfezs64XzJA2Iio0F8TNApjEdIzz1QrKTyqKHiLB9GM3zsGMNKnKlApvUDdk
N+jGqgoEgq4hf+cKv6H2Lve1x75MUaKQVDg13WQQDVbkfYdIci5tQ8vTt23SWxVB/9n1l/jX8GkH
fXTWDVaEqNdokc6EwURvq8WEcYAVBS6ETI7KSJTAxs48wfnmx4Pf/Zv5p570gnz8u6KBqFAjOqLk
eJp/Rl8cPuF8c+op5Ba4bPwCBeDkogjU5GG+++3AtgQie8I836H1RB+m0RCcgBCHBDqUIxZWr/NW
lY24U+m9y0ikxWZ+oWaQthz5anUCrzOpp5GwJPSqPDL/zKd0ueqVZIB6ymOV3OKrAlqXfGInDx8v
8XE3bxCg6SLKVqgumcoSoFxk1TdrkELUqtMskBJpbn4cUpRO28Ee9jHJF1KSB9JXXgqc7FwjKQVU
tqDat8c+fjDfmg927Q24xWEpbbvcYazgufMhSMSr3sTgJn99qGxKc6mxzgOlzuc1fy5x6URbuKcY
5yXr17TNByiW7saR39T8PSAT4Qfz9xpkBCwu55u6nHpUw3rWZPIcWH39MB/IuzQOehgGUAUnwjo8
x191GX9aLbM0hrjUkd2K1ex1Yl3+ixPKQxz4zQf38ZipI1MjKs5LVwWS1rnQncvp1xvmPxlMUOXY
Ubz2p8cii6K9MqGpQFu+H8RJn+GgUgE83+qzTGxTZdgF0tUFD0NsrV7fsXEN1jWXBjGdOIEW3xxY
84A4u7TmN1MPpi7JwOFq/u0jvZ9NURrn2S9GL6rZu/0XIW0hQyewBqv6djZoofSpN6brPn44/eoY
7N1xvj9KGeqy8WFAxGMQkckL5gXrP+paE2r03k1+nhsc84E+iJntyGHmI0fN2RyDWBRbT00Ps3lr
PjQt6LPa4eOeXV3z8+YfdFYsAQvz/BHPR2ySYhVmnFu/+VfyxT9+4/y75qf/5WPuzOz9eIX51vy8
j8c+7n68zMfb+3gsrrhY/YCaWePEd//jled/7GQDq5Bv7/3jOWHqhrtJQ90uJ8n58O2fKLpD1WRW
AJUGjQJJcEX/ZG/KGpXfzOcVTrTumHrZ4nMp4+dDQWh5YbH7cO4V0/h5aNsQEUBskxqDR1/qw4uA
cD0ToPuCjhOnzHzmzufJx2F03HPtR/qmnuJSXQ+PsUG7Z254kLNDu3QCOUsSKiL1vEBl08p5uERV
xf7/196NWvdPpLPnGxfHaRDBUbcVB1E3VhGyFUADuDQyD/wJFJvbg5FV0T4069hZoi6N93MbIxLa
BauDFy2ZshetRlbH/BrM4pjlhslqtwQTMS6F/TaCXErVuvoWbf9f5/k/NRbIcKHG/tdRMtew+Onn
/9k36Wv+0+/859+e+J/GgvaDJsNibINGge6Sq/JrnIyj/eB6pql67Ctt17F+21bgGeTL2K5mm6qt
86MP97lmWqo29yGs/0tLARMjHYPfGM8ZuLBDqabBe+B9GQ59jd9GxVd10NWZ56Fmdsg1ABn4haqA
jeiZPNCt6hcXiAwknRp1j0uKhJjBG8Ff5THLEU3Dx+CcY+Kxsotb9Te3wIqnWy+IScgLiR7cRjIi
CZFLklcSgk9OoW4GxUQVfAozxNXF2bCiR8pNZ2yFJYHy47bHDuJ5Mhm0cN0tStAr8R/uQSsf6VZs
0P8naIAG0Md+sAuy9IxhpF21boHW1mBXXiVUYdJOvXfTyaldKu8jhM9KIfvZIHhKicHVq8RC9Zr1
3lbqMVdAXoYgG0L1rsT22cvbCdE6YRBS2RZHIBd7YBu5Hr/HYqSd0jjnMmXrqY/aJUnTXWs6P/WU
uGtPbtwb3Gd2Y+48IztJcWNCSCgmlG1Vd7cWfeUCXTSl8Z8HIdCH1aCFg5+FtXLQ0eGLqsjGIwA4
Up4c+ufQq/tT4hfHAFU7jRlllef9I86tU9SmpyI3d11e8BRKMxUSWtz0Ue2clUg9RojXcb5dPF+9
h4q1M3JxQYSxoMddZ9q9VvDUJTWGYwEMFtFWG71r0M88JXr2G3GNEE/oofXSJTSFDo3frJ3CPTvG
uM3G5GQn8atmTUcx8Gcm+WnQ+muo+ns92HsJcq+o24AvOzFjXMxYHGP0rV6dHAYvOtQxaQ5TfIpo
R1ladCo16L3AQWH1tCYaFloCejpsrTbB6eGdBxBkhWO/VKLZOIq4qJN9asWzmlK+9MzwHd8KK0Ob
zDIr3Pu2dvQrczfkwVogRiCqWW0JhtB2QBUO6ClpzI/kntLL0lqDRFgszFb6EAyEcWqXMrR2ZRse
YiqmYDMPap2c5Des+cO9a/BmTMlX9k3vVhC+V+14lR9jqUz3yuWkNqebVm1ZgL4JtWPtT8SQOpK/
S36OC3ghT/ZVQmqcMVy9vMY5VOA+tQk8D0jPbQwPWe9woWnCuiA6ZAb+MetcTNZZD/kEy/GoheYu
CMQxCtN3N0APq4J6iUacmmZyMizobJyTU2XtVMK1TeISfGt8c0v9RGj3mIw3OxTXoTRfsLscpkFb
GmVyqqv4df4dgszAES9Cg4eJun667CoC/RrXXqT5uA3G9NVRx6NtNmuTbyWkNpr0S0Qjp6IVl17W
eNXoxeri9zppGCTaTQauVMUfDPcYP3h8Qkm18wuA5TUGWyguWQ/ANJ4u0ZSckgHsW8y5qtRPCSKt
eNzWVX810+5WKxleEIYD9+sYTndivq+IPotgvOp8JbWdvjb9j56AXjZMd6ea7vIb7FRxVNIEiGb2
Kj8YeT5qwXB1IvIki+neiG7Vgx7qCbCWf5JvdBiv64XhmDuUIPkCoc0Fq+Ol1Yct1mR9zPaBUfN6
NQ65hIByZ03/bjEM1ktDtjjc8B3o5a+eBiWZMQGx8VOnhCt5bifJeJTvLQ0YywZcg5E2Evqkb+M4
P8URQwGS9qNtdavJl3XurMMmk76PprmOopcBUq8WjTeqsxt5MhEqsyEE5+63IFSzO+L5rdE7LyPh
igvIcHfV3DeK9xSUzaa24oMS15vCYNeVTxenHi+hNd4y1Vq1+brMxovSibsTD1s3h6/lF9GrGyjP
OBseH5rROpu1+hZC6Y38YNXrAZ1J1T4bzvjmWf7nHMIuhcD3NhdHqEVLUv6w5UTrVrCiAsC6xul/
8YfiwSj6lT1oG0SUu2pKJJ8Low3Y80q9gIOsRnnTItRkOhpfQQk/qkV8aGtjV+npKavmHSPGyJBT
gk/apilbf6Go9KnrpqNXtjdc2HAXCSLxxyMlDYxeyUmJok1BIJrB6TUCSrcC7VhZHVG642WU6Slm
d6tQYhJEXW79EI6BA7uUwSpquKwmEmdQ5qUHKAg3OWAj0lwFaDE9ZrY2nu4YFF7bqvqs+3cQezcE
R4BtzfFND39uIg+zoI1fIjnJMUH1nDPamo28iBqda0zTYJ72gfvSdWUFJImZxjNfqs7aMSeGi15t
r7bJNc9AtUj6C13s15bfkeaMbqgDQ0olUmXJpZa9xt7A9RE+1OFZ/q5Md87zFaeNIH9xU/uK+aVV
FGi4vsRwhp+oZYKBi9lfhkLSpmjSBsS5HEYFVBkpPGAiccjhBXx24+oVciOOjVh7iwPKCRVWPocK
7QMm8pFtnH2IGWIfQAqi6BL4+mC8GYkjc9naz2k0iV3cU/8LqwaGZPKC+//i4XM9Crj9rdZ8QUVk
LgzfbSn84sb18VbnzLOtssytEZEQyIB9qt4+ks7nQIo5wnp+TEyR2A5Zu+8c+zEKY30zVzo/ap7z
XbIUfymBoqbgbdPHlxtOuReft9GeEzwTAD2ueqN9gIPpH1RC79AWpP6S7URkLL16wmsgD4NM2cpi
s934E9tkRNvsRPyD76KfK9JnkiebddAiyXKhxNLuTyDr9dVGqNFdc7RwL/CfuOHEENKpu6q1aQMp
6ynvV/2UrHNTWcP2XzAHLArlxW3e7ZriO8E4IreWsWhXqAxJcRIOj7TIYvHtYlqjxl51iiwHF+23
Q6fjiuTNTTu69GeHFuGGRRF7Esj8IWTXVAkveWEWa9Zfd3fhpdbrZHm7kFlgXYXua51rLhS53j1E
efeFDsQyV+JwTWbJApsKgFZ7ZDZOzbs9OuDty0EqomwgtxYENzY+ZDhxYk+x/pYqyaHPrbNrlqCz
QVMntbsrSvHSldJ6zWVOZDEAAfuci+6aedM1qAVNbpK1fBY6qBl/TEkH/4QIHoEqRHv8qAx/o466
WyRY6xT7bGXDTa/FLTGLc2rT7/Pd7WRFr5GJKa8+mlTafrOo/zNC0x+XyZ4ORN2mn0pj2dFYwP92
mRzFNu6FAdMfzZf3KgEOm95wk918dzzDCZ0UcaxYR41Otf6H3wxk6rsFuqfDWqAGg+cPyKt8Z2+v
Vxp+zb//pf0/zxy6HBFFTgtFuwADpkWf2vt0ZQNNpRJF0GyzHJGWKJ59lkulf/j1UlH0+/0B+CvL
dXgHKt4T9btfjxh8NIBAFDu9ZRHPWJOH7UapSsoW10QbrrYREfy9b8fHyCIF0WRUY2EbxuIb++xt
/N+/YGS5f/ZGXN2xWbR58r+//xwCBDKh2+ClkF8+MdtXi5VJqhxdaGuiZGGADNgB4I6ydtlp9TpP
uysNOlIYmH1SFqyeSXSZuS6d57//iOQe7Y8fkUe11kHspTmmfOe/+YbKhJjCWLj5zuvYQqn50QiN
R6WBcAdRgkWoha4p6b7OpzfO0mOUijdWYreguQDff1W98c0IGQDm5aFrTZdgq9sKgcHTvWXqIs1g
aQuWIaztbOpfTjVu5RLE9oZtQrZRyAUgV+kqKFU3Ha9ZGB/cTL1MhrWr+S6GwF1BWwVB2l/jrl5r
5gvmhU3F5Oe74DqodtVuc63EsEtbCzI05EjkVWEPWd+uNyp1z8qge5wFdyWg1Tqpz/Zo4r81lg7S
TFfrrj52pMrrePn4tYZRzBy2RMEG45KzZpGqpC+l7P+ygvJQN/Q3nFz5twrFX54ff3Z6mOjiLM3W
VEv/HqCmk7WSFbqZ70K9wZOpXtCIHbL067yyHu9aW+///mvXjD/73hEKyl27C77t+whWb4BjxQ/z
XWCjak3jp5jQrdi4x8VwbZj4Nq6ZvIqRQW2SIOWuv7HdPVRmdjBY16e9tdemp7DJ93kB3r6/eh6d
OD3/hP6Pk0FlQZr24mIMPhsJ/VOjH6MWs6GdI2npmDqG/GFiPASjcJSvO7jlBgi01ds7kwWo3BWk
nAleSLCQPh7xLSwxMt97dlXI6dcoZZci+2LDyVFw07O/35JldcpxMUfNV+x6LFOSbuXZ9P5HLVnp
TrmLhE5DawCsje9TGrKI2EQQpUMiqlNM5K5/8l2Ml+z137S2k5GCN52kkawLPuXJeB8c/xZF3bJn
C8YK3HjRU1bHdbFOLePHmu1okUavctHalsM2ttJzJhra3eKt11mO5RFb9vBa1fsIdFUX7Cn7wtuP
T4manULXfNELgr76Q2aKh5HIdEUvd3pgrdyg26B1e9VS/+CAsjMuY2nsQmERfimOfeu+2D2eErZ7
rFiOYq1wuWJknPdJhb3Tu4lhNzxU+eOoM2nxd9DTP3u2ZLgUyAW6laP1x8FV33zXPDsaZYK/P9O+
i/qlROMZaP6Qu+Es1aED/n58mRylqCD751QvNdgkI2w550W7O375LP9krGq7/B9G2z8b9S2VJafr
Yoa1dPnz3wxpNc0PJ4XLubMSNmQNG9Pin6fUP7lkHRuMMFZYTQfy9d0viUIZmKkC/TfdHv+61VDE
SadbTQx8hY8HTMEC33Z1nSbWBm4D9xwMcEh+Pavs2puOMUENkeGtPUuTlZadp+jnhG1Pr5svDgOh
k6cHWHlk2dbLJo6/uja/puqTEzQWqvNkgDMQJ9l47wKyQmKG6rpOCHyd1qXIYAl4dCi7q8H33/nJ
K/yDY9vigs55m+zLHGO6h555TkqTTDSW5IC1Lec6DePOYqMj36TFOoRG2FkY9g3UIKfMunfLzyUV
BszwU0SYqRGfvKG7aY71EmTj0bXjU14bJ1wva6URR7ltasPopE4OOcb1A6fHcQo+uT6lj4Z6gV5T
RKC6txj74pk09Grhh6SRgV9aqHr0bjFdKII9SZSc+hHOFqyclG/STQ2w05BT+HVqzUDTQ6HL7e6W
NfU6qZwXQj9RhbZXb4QEw3vxfWBRjOAm+7W/P7k19U8WOJxinumyK1JN0/quApnrsKJozwLCTpk+
86xfFhX8iKhl3wQ0zaZzph4LTFBLLeQ7UsZoOzRkOo7KE8KpdAUF91yzzcP6fuxM+9yZLkFCd4u+
TMUOXW7d+v7SZOM1VIKHxtUfKjf+0ZPSqZxGKF1dGuzPwk1eY53Xd3Q+0iHv9iZxPQWFv9zCSq4z
5lWUAHqufFajclEBhuna+dZZjqrV1L+RLYcsrzlG/vDmMPJDDn91jOJklvwm4R4U02LxMW41igtU
73xlvHpuf9W6btVZ4yYrvshNqgPkr1bGrTW1m5LiSGNITxKrHeov9ELvVahe2OCNuDfBWGzlasxP
+lXAZg4I0RnHZaB1B7Nurhk0J9HhBmcRZDWyZIESlLAP2+D/vrPtiuFOVjQG64BLwvAfS0p0rfs1
sQgLKdt29fdf9J+MYizc5P+QwlPZ/u5rHgK05+0A73zARdd4/cIsHeqaAyQXTnKjHS+mffDL4B/O
L8zGf1yeuSyfmaE1TUe38N3wWZkG2UFml+/a0LpndXqS8xzW0j7t1oPKl5FmJ39o4YOxV4n7FezS
Xc2CpxQUXqhw6lwoRmMBsNfx2VOyYpGdUNas4XbJtRgibJtCilnUC7lecimUOvSgqW7Ae3vpvWYz
VPFBDhlDdOoUZdv09hYNkgMCjFQSVmGZeEMvcg5p+5sU92JRI85KT1am3uW4G3PSxTklxHwAcmXh
5l83cXbCNrjCznMNWPSwniiqiWhaJqOcbzM2H2zMAagtTzn5EcSeXsdUHDOHcUNew4GRvMq/2ZjU
+6Sp9xibdIWhvkm+Kk56EibbPp6bREQYOfVatxl9UV3IhQ4WgWPLad+wc53IhazSc4s3wPJfqAdK
1ZD7IisUQa9i8gqZbs0z8L53WQ5xe7KNWJn/VFTets/GE7RRbGLvQNJJtctOtsmqQ0zTG7Qdw2ck
SpSlnS9BGgAx46qUy7rJyl8nED9QcT8FoW8z+mE4CyttMQH4btjukqh8EOBTQlc9lSmV2Ng5o3R9
7YRzllVrbB6YpeODgM6IWGIti3Dsvd7kH41d66Yn2qVSooPqUE2Lu6uc4SOujaG3zoEvLvI+ZlZA
KkA200PdRaeccnIPuh4tPhoL3M1RgrjJx1TQpuZOjr6yskZ6081s+09gseZNrOhurhjetCJ+mijO
AEh8Ug5y1O0okqt+fNJpHRDv/WqCttHyjs1m+Gri56gVixGa6mvWoxbyY9QuwdGyrBdZacsggNVc
vblqvTCF42Vj+mB1WYZPcWVjfOe1UnFHz/kSB+G6INYDPsFbHzLVsZro8wyRRXwIPeqIHuHgMFID
5xC5wUbW2to2pbxYwaLdsbo9lKU4zic8TQ+5jMQJvhsHPk9GL5OqgJnnOA7YgEG/99C3UEMEVjLs
5eSTmy07SOvcN/0qD95Uhbq+POFk9TVmUi1H9g4NuDy8r7QgKC80Tn9PJzo8IekPfcXgP/UEy1F1
ZjiWdcKp9H/++1FLM/5guXHlbtMCjGDZDCLqd7u7VBjEH5kWcbOOeMsbPshp2Bv+Z+pcFDw6E8QI
m1G3y0h8x7bLNZpwIcnaszyxGjybC8zYaEQhg4HtTK8pBBg5bM8v4Ohfq5gFbh29o8l4i12Fls54
ZvJ+8hJvhfQqWGDiqB+oBw1rODZIdxdqQV5AhFTD7JlzcuifazUF7DR2YmdUJcDIrrtkDpv0QEd0
b5Usmd3plBcR/jmqSPbEZTLaWb3R9Oq1rL1wFdDhXjgUNeqCWmhbUNtUjXJYnHOKBUsbauKoE3lE
spJHlZvU97sHybHv39XaKMlKy97l+BJOxADFMfZ6lYQE+2yb7XGtMzjJMecJBfBZrWo63eGrCvXT
7Yc7eKPrGJu7toSMqx16yChyDk+jlnG42UjXazWw1JPzbpee0DRt5PXXON6TZjz19DXSWL3IV5PL
pECXW+PokHyCC7Qu6AnIsyJx8B3xIh71/prysqwMKLQTsP8c5E4DRMFNS2zoNeJNZLwB6vaZALXn
aZtdXbIKKrqr+hBVEGI1MWx7lMp2ToBi1bynbXczkBzJC7p1/rP0/2/f/R/67gZ2febpv+67PxVd
G/7PkmpCGuW/s/T98tT/dN7dHyxeim48GE3Mfuzhh5+b9t//+v/snclu5MyaZN+l9/xB0p3TojdB
xiwppNCsDSGllHTO8/j0dah7gequBrpR+94kMlOZGiJIp7t9Zsc0V/wjLAdFT6Druaa7bkj+negT
1j+mTgICsL+wiTs53PP/Hr0L8x/CUGQFIMYbUE8gyf83En2mMP/rtohYqm7pEtVItwWpw/+yO+lj
My2ahIA5N15EA+3gcKGxEZckf5zptWEUdGWloZxzGoZAScO6Yaw6UIdHlMB292AFvHInCfrfOfVD
SBNj4BFD3peacRIMzAKpwnAbzndzUzUH2jD+JAlzExZb0jPQgqDIJswx1onUaE9lEN1BuE5YfPQt
CoR4nkOocPkEI9ZY+jCYbPICcGX2HW19gRW5rp81PBskbZdgAyh81R1ESVzgycEseSJXk7ejaQWs
hbVO3WruOsPY0rQLsLNT5dbD030sw/gETHgKGn0kuNBE3r6o4m3KI3nHzItZKSfulk6/tq2yR5Yp
jObURR4Y9x9ibSiDOjaqsz5R8FaPZO4Apu1NNT2jGFKBSOfEjWbt+8mNzxVneJ+MevuuiWmin0fs
oyTxaAuNJYlxgsch18tqvPxuUkYTBYPOYChNA15Cb200gyiPQcXAVsbtW1bGN/OgKfBExSFJsPeL
uBZM67yjyVVFo7ljnLJRfDWU1/huWxdHIzo6sWE9cYiAGxfXpCaoNipyld9EdIT1tFqeDEmTSLhF
LZs/F7pZc/FscYACSwRyJwnHq6BqGTwrjx582y5tFZtocGK0mvwadoBHU62Vl3GW+bH1Vquign4e
Ro5+tnrtDJY1OymginfJ4EHW86rngaL5nejnOlhiZQFbLmca7Gh+o0w0bBucTiHWBwG2r4G897CU
xDyrpb7RG+dlKkl4CQupaA5150qsAjqiRhy17md4eTbVaj3MEVjWyrepMKQOxHoJe54xVJ/QWRdd
iYmKXZ0lvltXalvnxb1Of9pZ2DVPOTNO6TSzkW/TpdqQSnpoHAGMtaVgyVv9XO34VGle5rceNhUt
o6gpGxI7WKqR1FFajr6WRoJm4W+DH3eDrOzcS4pjNqV4r3Kj+px9iPpZOBQP2qDWmqN2gBQ/2Ax2
UJMSVKKi0ougdLKLQ1cedNIq4rq3YRnU822uHJpehicapKqzmvKrW5jbuO8epWcup7lRa9RCUSZg
33htKOCFj9ahdoTzEAKgqUyoCUYRHSDnNTfxxONDdFIcFeQVfKT9tnOxSgBuAEBl9e2505aHuhzS
w+KlMFG+E6baJyfWOY/m+SMNZqRs4/mhjMLvvHdzNDtd530t3LVvudip2mN3nNsrHIchKKBDum/M
KdCqYjxoHNzPZng2tA9n9p7quKkvKQTSBFAFbxS4WDeYE/cGkOkIwrvVNkzTPCy36bMOUkWzPO8G
n+tFXx2brugvkzlll2If3YGdOpf2lJwn4Wp+HFHEJBMToqiLdKMRtKTbaNyRCD2FE/jodGDu1E6w
0kbKL7yu3nmiUE+N+UL5n5+7VIAWuhHfRZFj+IkHStzQnNVc/MQS5NyPY/9XtQIPZhHCpSiJmCCa
2zdrfTJcZ7H1eqzaSpf2PqnpcnDTEja5Xd/h3nRuyo4668zVRn+OASP2HTxe6TKmqurxBBBNBS4D
Sx9GkdiyDabLrPJiXh/zg7mAhGKUentd9d8to7Eoi8y9FmXpIREIG51sfpyeselEf3DQMZjdjomb
3wc0Ebtn+ErPWRKau1ikhLAq3ImFDeGknEvYlpF2vzBS2S6TGrYUPv2VXvjSCJWvQUuxiTVb7stX
MAiEhF14w0kdhnzf04WXltTjnF/r4idnr/Lc9Mba7UaVMgdPXSb9dgWqG+DhJnf0uygZjo1h5lst
pDloZMQSUKIL4peHAKXfWeDMP2FVUO9TU2gBimzZdW39mlgGHexDYwc6/wZexBsMKQiNBC982oie
C0enUmsi79xa4Y1aLfj0Wf9ZXDobCJ0FILb/5EaU+2bKZLeBX+XMlBOWWbYVhtNCGDT2aP/0kVFX
7scwh0OjAyISzTuUSm5K7Fsc1zlziRWAtoBqWR3CO771w+SpI3Ny50ZKbWJaoYiALmBEbci2DkiQ
YmHhoDqYCUc05izzFCwvMp+3rfYq4+h5Jgi+tSpPHGePYOs8fllTPpF9dJEH7DY/wjR/N6MFzTwL
H5oGA7ocrnhNmFZaDy75T+o1DVID3QDOyk4sWjv4IVoZPzQKV8A0c2s25OiDftG2RUqSO5zgnxeO
tzPSaDXVI9GL1DtlRkfgECjZdslg/uj6rTtYywpkopKkKvSDWyRfywKwdUSe3yxUb7DS7UvdxVUG
+DdqreIul0STuzxfmNiuiVGivZhRwf1aRWJtiZhjLl3qbQjjHH8XhPlFNK+CA8zB7EAeGkVcbJOx
+KSNj5AoGYhlSa01cmsFpjVxlXCBZTU6IwABUqvVvW0n0fOUa4d8IhuvooV8hfyeHUfdLokSgEUs
Fp/u75y7xlPRHvQyfzOcsUK/il5XUQPgcbSlnJYO2jkG+QdYqYauT0t9Qo9rqGkno2/eXTutD3UW
jYEHtzQIwV35TuvYe89Z8kfD7I5pqNGfzfq9dk0SR+AHEDi0Hjzb3iaFFr/N6ZF4dXggUptuTdT4
nSym8GTZUfeaDnRrxdNDWxjqbTBJJ1s04FVJbz25ofbMsoTGp7pXx4CHL4fWt9OUOXzMvM1jB0Nz
b6kfUhjIQdr12SOh4JJmUgp+a501T69F7ieqDd+wpX+Yc9fdGcwqAy+5sSNTfg46M7zRGUOSicad
CwbwrNSobwikOZ+Wct/CKvxUIOuP+go8Bk4E5i6ipVo1i3wanAa3g879YkQDPuQ6uloMDzeNIna8
zJlB8pUCCbRJRE1rusp8GG5BTBWBuWjVwcZpuYTqh/IvetHsJnlMQ6Y9gwsFNuyFdUlGXg9Lljbw
P1NxAlXHKh3lX/ABLI3ZzWjOP4gxN45yqiNFvpxwqaFb6irajwoGOh2d4b6hRvukURXnzD3U1+Ka
5g1YR1WdPIIPT96aB6WpafgzlfZaXIdNscXZGertkV6ZLTH+R14qZlxtTEsm2aqdHS75jcgaQGrY
3eLIsX04cD1vioUdzagDa4rVkw1jlX3WkAPMyMg7OgrjhZfXzzx7d3YTQXmoYxRa3br2VXtvjsew
bNwPN0R0b6nKe8RvIWA2LcVtvCpIKurW8AqF9nFI52ekfAmCLaioPgi09cLBDpFs05IApuasCd9C
/E3a0QJZKu1DXuj3LgCopX2Vo9V8i957D80qftNhTPgDTYb3YyJpAbHGnUBesqPyZSJ6goBSmb4O
AXHb5kmJrW1R7+F9IeLb0BmnnwiokZJqeZ9b8ag51lfrFeW1EANt0v0t6xEriCvo+JY1wqEbXwwu
y83Uj93eHt8sJp0kO9mVlr5XEZwymp9wNZk7LexAd5DnReUaXqO/AkLDucZYFiR6snKsqO2dWtRD
w0lp8NQk7lxEdgoyw/jelkEexdqL20ugYaMKGGHqlzIETElp/HflpmnQjsZ8KMPptcYHUlcaQaF5
8d7TobkNa779xHH0g0UgforlS+gCpXJ08y8GoQkggkszbU9PjYjTAlJz+S1oWk5tswc0OWAKWksm
TTN++U3hcfSA91ECnrDW//P7H0cJIEhJAOkkU8gqT+FjNWotFmTQaJyxEnwFJK9eIHs6oN+mb5eW
jm1ilnCksPpsRheGl64BTFwTDH1El+rvL6zPZJuqB0KeelBmC3JbfHQdrjgTE3JpDMOeDdgtoAhG
LxX0aWp3aKlaf8FIO53iYXw3oE5TFAioSugEwxiwOP7cbOEEj/T+2Ihjg5lTBY1cVszREugOSEfu
eac+hSvVK60qgcycvBozdNEeAJTWkiEyrKmgjgJWVWxWpAva/hw5PbEWJVtOnDWJOFojTtCi59PI
3nKLDXfdNttfXT1pjHqJLngZDbJD2D3VExyq1o050y3Rjh4qQAqzMwTdrB5qy7Gx6PUuDqnrUjvX
EvaZo77sdEhvum+FIZHzQ3LJrR4mZjySkTcoEp+y6Ag2Ut5MwwmNBoZyZ2O+q6S6NbQQIkNKc4Xl
Jhd8ITjLVLKN8sQBqe94t7D5XkqFaXrtirmmY7Y3atsHZskGWaXJ1SDeXFn1j0eD5KOWhCUEOy2F
VYh8l4YJdRbL8K6NGq2CS6EjurpvhYlztvwl6TAhgHjGpLFdjcQIfqPoHpfE83yKZd+TqTzMzaAO
epG9YZt/h6q47yrjxhnVl7I8+l9z+ao1t0pi+eqoUgRKgYsi4aE1hMul7+Z3gHw7MB4bfcwijh9Q
MCM7BOXPyqb0eW2TPXIwOadFwngTDc3ahJRs15kZkCbANsepuEGzOxRwUg69Zu7b2cXJxjMLyC3x
7p4z4AbML17kuvIzZa8N3PpF4vnCVXwzgAw9ib7+HJKl9/vYumotOXA6VnSKbPIUi/JLOrpUKYt7
7t37ok9fQ1HZJ6/DgzDpd9JGumNj//uJCOYYh7pKD3VIYrSteHBUwtiGOiwFZ3mlYcA8hyX3sWpc
joUD4OGxrMgTrJdfn+YjpyDkA1AK59DzzGNINUO55sPmHEdjndmnZvSyPTOEC05iv7MKeQQcUW+d
NcaGUuic2gHwoJGZQxB7dFLrc//IwvMQ94I9Ts4mMg9NWpCxyk9bMdKoOub0qxFYi5JyM1+qKTGO
QBloZFmb3UjGhUet+9Zo2fYbz+l9Ipoah8Dmzp1mdxenVIjP+dRBBeaFhA3dc+pxnzhZWScpaovk
42Jh2OjF3uLzVZUE/oJL3dcNmmDndU3z+vFRLvl7ZncXs487vx/HOSg19lHsZfChl/mh8MCQ6xEj
YNABf9gNNezrI3q7lbXHP/M8TiEIjUG7FtQiYN6BXZVu047ZzeDkQDqyO33plm20VInP4/VFt2e4
Bba6jZzsO3dhMDGulztN3wOClmzZM6IFWE02DD3JYDJxlANkAZ3OUGeMVQAz6Wcs3ltoD4+m+WMv
3ks+xdirU3czUpGFXi4oB51dc5+pSz6PZC8hqVMtAys8a4NQTcY5cbovozYOCOc0cZjOvjPd+yQy
PnojaIveOspef+/QAE8lHUvWvICB6fvkUJL8DNsoUAnirzA+PRSJjVV3QLdna0tDL6eYuQbnZ/5U
Wu3d3vWz532YKGUUEdWrLXtEGYvc6Gy3LjGxluLe2ux2pTXrGCsjGUTMkPtUjJcOwj/IUSypwKb3
U5wnNyZbfb9r2gh9HvTu0FanUm4p1N3IGUz2bBnf45QpJLT1DIAywnVpn0MtcrD1uXCghVFfRv5V
YpXPetUlW5IDYFqtJWgnyq/GdJj8zMCXrslIXZyWvmyXKVww9LQDUhMbb9KSHigtnkERcgKuuawP
TQaNdcnu06LGt1f+1Jx1N5OKDrEzuL6WTZfqWTndfpzw66vmxcNOS0Imu2+9rN228YeptJKxQkac
dEn3Vu48q44FrUQKWcw77mso+BXNX/lP1XE5mKI+y5CaJasZ6R4fqIsLgXWboLSGOWMOXHzq+JZr
OPm1noAMYVCUhmsjhKQfjfonqtenwyB4ynmiJc68sF5xjIM3vtU6gj6OxXOhZM8ilk3J+SOW326i
vtENPZU8TlHeb1MheIOat9RO34npIhEfZcM7Z8AalU6/t0LrQUX8wA2jPGDr2CWYgxQASrJwDFKl
HXFBHyK9+HahiU/lVGwxy51gMsDlwHIh2SlDhrdJSXX6Ua6OaQ5VZz3R7is6nFB7LlGTPMVDRTcZ
eGJW+F3C/obN0ZV7hMazB6xXP7aZJ2wrbbAk011p8+IgUdCfcEVgOsWm9hWHwt4wu9tV+ASgnups
AbhquugQ6tvWqPMdi5q2YZB133Q2vNuJFXeQBGTK18Vr8B3KH8gLz7mEOU9VU+KOL21og9+e/sRh
SmdhM2OkF1/aVDOVzP0hib8H3bg6ywgMEyJMWkBENqDRluhHVkrnWJ99ThrjI2+cvpnoElzquH14
Hzio3EkT2ZRjwtGL7XKDJf9Z2NZxrtJjFJM5aiE9Vt17WVtPI6eAsUx2GYs5JpVDO2BxiODBKG2f
506gnBLVFb8jTmnBGwqtIa2MBBy9+HaVR8TDWDadQytR32UvQGr5HsP26nAK0YeaDzFbo5OuDWa3
+kIGvldHmTOKFlRsNreioThK19Nys4zA8JmcknGpvzoTABSIq3IE+gqG5YX0Pu3NBsXGKfuyTl9L
OLOfWR4LLeQKz9bTjZsfZrmfDPe7Ccd3OVggKgz2j2Xhbu2quNQLhDNxn1FcSPt8wc9eQqPxuKYi
2q3rOAhrAnALeOooDU0qwXZy7bXu6HmmBpnO+5a+SNtxSirSM7Wpm5Z2g569tbK0x0JxCgoT+ZKK
55QSeI90VF3y3xc06K6gkSBqpr+VBE5Wpd4zw8N5Qx3Gu3JJsFmhWI4i0QGsobZ4o/rbFuKus6BS
1KjavdvDZuiBI6kCw0D5M6ODraOwGMsrTlJa1Oz+Wi+5POr5RqFxEIdO560c13ekv7arnyhzh/DY
eeo2TFvFqZyOnSUstqQ3LvkQsjFFzCnqeGUAs/TiuKW3qMBuMeiCuTH9X0s4fUEJ+YATvGlimOxq
LZMOEVUMYGvu3KzlFj3eKbYwB1nVzIj1sOCsGAUgWeO91iBLyYq7TutN39STHuYQTzy35YzZKNjE
MV2BeGrL+UbjtjKpygBQSsNNBiasdSp5xBZKQ2res/EE8qoVyaetovE46XXq5wR1NS595rgUxmMe
jTdmbNk32NrE5G4WU9MQzHMEfueUxy57oB5//WA9Rwav8nhnW8Znkf2pw0E8u4oJQdP2GxMo/Jni
dKJGjgVloIwKKjqgtmgZE9F+aMDXUK5AnRSFlXKrCnZaxZCIXWtSRJ30JXK5pJ6wRvys8Xh6TQRH
NQR701gVqJamv7MuS/9Hr4T0x6V0ecrNbBuVsTO1uQzGYXiaTX0FUFyXCvB76yBJ6I6n8HpDUoTc
xWCH2Td0v01cpYTHOuJ45tTjE+1SYo8W4CgRFi8zKlwTRU8VGYQNFODXtKNXyRrlZWDR8ozaJJXo
3eu1fDIUVleTaolbu1Hm6rYQfjdY16qlRXxWkmNLOnw1KnrqbChMso1Yd/A0jKXZbPW2fXSzzmU1
8JzACej23HCYPHZzEVGAzn2VVDwhKoR6At7cna4H066VOnsRobx7iY/CMtitzVHNlRLqN3gOB6Ie
5iEl/sT35f4tEi/3qZ852ItR4EiwD6ou522cvDazVt3LiE69hsuwI5XYZxTTEGzYqqH0Y09/YYPb
+E7lYMtDE2EHkv3pSw1GgfkcpU59TD0OYZaXi4seLR+tldtc16K8G1Szy7P6OQ8xqAg6Ln1rzjjk
jVWg5eFn1S8QEw3sMoPAZVXN2d7M+LRY12RQDy+o/QD2e8pB5tMk8u+xG4LWxJ64aPa7tIvLAtHT
Lqt9DdB2kwzLW9GmgHG84nFy+Kb0B9ehtJVEEjvekf3wh+mMj26BhOEZo76tLASFiNCsViz1jlNF
DQkcrLAdSAbr0Hlt+AazXm30eJfIIjsYU3tgps+Nr1Fm1dE2M4fgVR5DJJ14YuF2wNdjZ+wglYQU
rDuPLaUSbAuQ/umwR8aEQEnvqMM97rXmyFkTtjSseMR60V/nRgKLc9DSWz37VPxjmJt/8/nbwlPv
6NQVGRVjP2gOVxPAuZew+Zb7fE7uqrz5aMaOKzZ7t9ju2tN0A6WUGhN0dw1io0W5EqvycJ+uZwOB
34rkY5e/2hOTQyih7Ln0mhqxgWNKzikFuUvs11IncxpfmS6S5BE4EhyMNv3fhZdksOSPO2VUhlR8
ljE65Fx7sfgU2PvNNP8GXzZF3gPMxsk3TOia3nhj6jbTVwpCAbM+NIT8ljb1vSjdOnaE8bP9aJ10
29Chwi5P7uLexQzl3Gp2EkQN/NeNjulj6Lu3ygpP6+dqLDxjpTyzY92TlK29hhjDOnKaTgbP1liO
e/hNZ9qFaqd480wKr3T7SvQBWt4ewuabaTo3vJPAPQKTHl9KU4IWUCftrFEtyDUZe5MlcjOxM2lK
a5uxSDXdej7RKVopF4461XyLQ96lm9t4dOflKW6Ltwmho4N/NznDTW5THjqWz5l84lUjbzkdYx3f
BvOQZvIu1thf1ver1xB08+TCl7wD9aOX9kPYtR9jhaq1JMOwsXvO2hM2qlIuGy08hON4gOeaYENu
eLRgJN9ItHXAZhTrzPWDnfWvNIHwcrc8Acyrabuwv6xNYi/3FFZvIdzvGGe/J5ZowSDWD633UBhr
LEcdG3fe2SrbF2yLN2NtvcS9uSNTcgr74pa4odhUqfY0FQ0+HkgTCUqV5kAPLFWT7LMseZm06Zup
op/lLcVoVKiKPoV7T8yYQPph6og9ZcwNWgj1au3UqgZ5qU1cW736LjMGrqqmmHGKX9CeMbgazW86
g7w6peH2XSg/ELbO2TxgciSLBbfpoHvRvhjNQ8kpOV+CkeVR9veRPW07rhHNmG9jaezjRB37RD2Z
CRtvTeyWbqbOpjqE1JcSM4dpy9SlAn5WTUyVjICEAJYmq38MEYE7OIMsu/tJggJmUbwxy3ibx8Xj
euF3GinlDNWDZ1o53I2wBgdRB41w3qAKnxvNu8NLtW0795lB+xvprCCxpjMnbJarWn81SCps9Plv
ITBRTXn7MHPLbwwbVGs5jJo/GsWZrQdlfPJo6s0+bw3ckeGTifpQsX8pc/OOoqK7Iqk+GV+/t5N7
MLA+bZSZ753xTyGLoGDsKbUlaNi4YNg+uZ32tRjtd5/L59l0n1uF7o4Y8V109tMMlFXTqJHr6hfm
mB+U4Vp9+KFb9Jst7d+0hr9XpLvUSh+YOR9HelHSmUEr/gqvSC76sCcJQKC7DxhS7WIv+zJ15sC2
eCzI4MJV/IMMc1iAnfbpZ6Pp1yZr33Pueq2obnqVvJnV+D52Gi1NAFSH1DmkeX6/MIKlmgF502x2
dcoDaO0DyT3i3pCcHbg4dvRsCuO+5D0RrvvN97qpR0XRRgOX9Vlnkmbz/KyN/D6Znpgv/YSze1dH
5l2bpR9ZxTDOSQ6Zim7ihXpFCkSFRruIkGe8Yz8xickmHc6W1r8JbiobyJ49G3kQMzNN9Yesjd+L
HNB6Y6LnccDtWUy4wV4tzbqx4pim3nhTObjR4upOOd5BDAxT9G68iKW6jGZz6hZxp+VkkQEfcCmA
NEhv6LN8Qlx6bHimbBYmIqWRQVxdtl3Jpc3qaRn6ZoZLGubmPXjAY3jFgKdtOj/KkSLtvjvb5Xr6
apot1eOLc7Fms2YBx/ziFbPy14slNPP7MIIi0OxUBVE2Rr9inQEV47RN5ocFohXwmDAXM+6JakfD
TbGJLnLIDl5XPMEG2Q4CMHVpCSx5EOP06gJvfts7jyIZjxbRXWwyt2FkvllzIeAzIAE586Njr2rM
CLjRai7LIG+T2bz3tPpLTOoQQcpW+XITMkVtl+UuT9uPvI+vZf7kKQVH0nEww3+E3nycIAmUWsUk
xTDvuja9hr674nSM+nMkZtG0NOC0b0rO705vbPPUe1Eut1whN5lsuz8zPFOJCs5YZF8BFyVJwHZK
NOVx6kx646ND6jhUFHZMNvDFUFZ0Hj20uJxhdFreJmrZhyl7JFaMLb0+HMzA5Tgkuzd4bswtdU14
sTX6E+Wjoc2k1R3jmenWrVeYG9wBJ844h1hmL3Lgth+XiM++nHXkh0q0h8JouPwQnix5z573Z+bj
IRlYz5t3k3Gx6/ypzJp9JB6mJX6FEvZoWxaAc7bqeo9crvyyWtGD1U7TFAK1RbOIIf+uX5dWvwdd
eGdVq1sFxGXTmFh11i+YS+PRyS1qopR3M0VU4Cgq61uuFBU/m7m564byxfGhqd5aBi0iFA5xDgHr
Qw3YWVPMn9d/NOX1a+9EHPfiH7NVRBZy8iVm9dCrHWWAgn7Ssnh0sZRI2gDT3PsyW5BMxDyv+kJA
2POChQMc0f8EZXhqGSMuL2LpiVxRpqlRzBi7vi0RRbQGkZvNDlAUE4G5TTV4HznIVTDS4zQeGme4
AAlFJpTHcGwvs+bczpE4RqrbJ3hB5dvQI2LPT8MSB1M8H1y3v8j4PVqlzLH8SUb3C7WVdmtmoErf
2BG0Z++ZEc0hCrOfULq3oQoTf7bro6u3n0toXwHeb8deHd0CBYdmc74A2N6WosaFJbLK0z0Sno/Z
+wMykx5YTMizrDwZ6chLCdpzu/DU8p3CodCKsaqfdDnWBWwDTKAKXwoUgCk339clM2qnNzuvC5/p
j+1r7cV2O6LhiV6fSAJ7JssjrolbC6gy2PnhVGj/Sn79f/vn/8v+KRCi/2/2zyf6HH7a9gc3989v
QcTx+3/+D/Gv//Vv56dr/EPfIB0ipkH0w5I2zst/Wz89/R9hWMIBxWQ4YvV+/qf10/7Hdg1s1dIk
bb1aRv/T+in/8VwATh5+UcsVlET8t6yf+v9h/aQi0bNhEetkSHUPE+r/HrJz5kZoarSKozIczf9F
mP1yw0YpOvDML31t0fQj2Iv4Cx4OX6tLfCPrX/5+5PcXjeJCsJ/GWtG8fmTSVPu/fPj3A79/V/Q8
Z6eeoLjjIJCvtc3tEJUnPaK47V9//tdvXVpCzczr9oWNLpiRBi5WQKRjAAr8/d3vL/0vZhCFfSYM
Li7Jyo412hZC3e9vx7D0FsRF/rZevwoFhGxmDEH3RLmuKnj7GKyO2rGWduSbEw9c6lBerBWUWHNY
5GjFAG05jyLdTjlDWCy+2YCUP44Y0QuDw01xjheDk2VbM5fDjI6jCRioij45s5ORn6pn+PIjWwgw
4Rch9XdcYOpuhnthER3bpXIJD0qjfjfviVRUVXbp9OF+lIqB3zyW/myQZJ21JsDDAVIqEr4aIp2k
K3IiWJSDJen0iaaYSIRDPx7eWL1Qb1UjzvMUJThyYctJSmSdiDZ6TfRwsdt9LElYIw3WC3aD8TlV
g9rlVsXkcJKM9aqdyRCQCoGndkSQskMPZ26G8aWYHMSt/AF3AyX0PN/pXqqsnes9upEx7ADLwBE3
GEcCHa+qZmIex4l41vHkDTqEhhxljioqGKk4aP2yx9k+NislqU62HWt1qS/PmrqOXfKeIUMW8bKg
MrPNY5MepGIwdiB4RhoAJTYVtq2jq4Eyp02XgO1j7hjyoMcNkkiMZ7CXOxy6RIPx8Gdk+gKAaOsk
1r1lyjcdpDT+aoVmB0Vseqc6q+4FXrEHMz1ZA6b9eQ36zUw5It2ROzcfG7ZlYLQKw+g5dS9Xh9LG
HanprTaD8Y4zD6q1Q5yhYQsKo+TdjIG+pmVs8BinlqMI7S8KFpuNPd+myfRGoUd3oDEaq7C7fMQM
+AByLP7vjbI8tlmZB7M53esFoIUYJSBQ8Sh8qeSfqLNhBwknDTKHyyZMqiNmKJN5Y7Nvqc3yO9PG
u0vrRp4x89XhPemrMaEO1wSYW22KaF5P/LtJdV5gp256iAaxdTu7OUGX3zEdOS6MDqvGRmfQ8G+G
D56ZHikJDQp3GHy7sR7NePjKei3haVc+dJ2Od5G4ETom9w+GpYrk7lFhNTHwbxthxeBdM2lmjdtr
0ZDLmafYJ4QPzNyyAkbL3IgdAWKwV7C0DXoKMA9XtQHTJ31qdMagsWac9eVQS4qpzZ55UJpbB7vU
b/Df/apliiPlMDN1Kr+4Oti+9oB59dgW6GblytqkTk3DeCtmj3GKQ9dZ8zZYfcRpdf8LbDTgZYZU
vpwNfUSrm+kG75gd0Mq3gYXQw15j82S6KX68aB/TO56BQ9ZKzh6Ynz2Mw9UDcCk0g/mtHb21OEqY
21lC1amRMfxeRB2VLVF7xBiVG/ZHSm56Z+xiSw/Geg3AEwfD1EXiPhwgy+/GWwp4fjhkdAfbJfxU
rUc7aUr6MtL2NeMyOzgCgxfQB1YojHNaQQe9B5elZa5XebeUsvH25BtvWHc5VrFPdNQ05XltwAY4
AYdG2MsZje96PkY5I6kIg4NRCQ7chcKBw62BMQvrU3Gx1y9S1vl+4by6V2DhgnAticaBIKbGuu91
+Z3hqy+JuPfEiach7u5mZhf+0DQR7u/HcPKil9axEDrneIKzWRwbrjG9n234STM1hiaJozmmbGJA
ZVs4gFgewaNx0P+YKX+ikvQz0vyGiiB25YwmVs9snuGwU9c5CjV89qycdBT4lYUHvcu2UVtxNSqa
SGtabD1pv4iJOR6BpWIzRWsRNSZpxKdsQzI/RyZ0IhICDHeWseZoTO6BzEG8iWvsbqi+Q8HGzRpn
ezuM7g/5SLkbsLAfZnA7fnXs54Ezpl0cq5Anldvkb5b8q+X02xiaRetMFjP6inEuVX/dsjBPaTgc
tMboD9GYPU15mFDn2jT7AiJckGB5uKck4D/YO4/lxpltSz8RbiQSfkrv5G1pglCpVPAmkfBP3x9Y
p2+d+/eJ6Oh5TxA0EimKQJq91/rWGg4cVkgjPM4m42b3q1bIFsPZeg0W9cqYmcYq0wOq8DKQQMa9
ficZpmob/lU+HT3vMfXjdWOE3RqRnF6THQhaEVXxsZzojxVm0V9mpJo1vIbMap0zS1yEmB99rz6s
JrVWtkk5TXXs/QStR1KDyp9INj7HaVejQ1p3xkirpKahLQIc7oqo1eBOeCaihDLLiSUKfzSVGI5L
ZLUcYmR6Rbx3cPmjRSPbI7fm/GDkE6I7GiQD3kfqhXNxTxapT1vXXoVCLt2JSh/jye1Qpi0evLM2
uSStkUiNJk4fpjHt1/q1QaWJi5J/Xj23PUVQQkuCcUQuogrEvuzGU/YL0EcydKR35SJaBLj4rArm
olkOiK1FQbpOyaAxZL+dqKcoOlg5Mr7JW6eik0eNdrEmSXW6qTtqrv40UWXM3xDWOutadZt8iZ5z
kvJ3GbgGUQdsyMuYhk3JpBLp6Q7jwHPj6hbPbjpdekgcLBsUuciW/RiZyTY1ZuecAWNjnL5N3Dra
OZZ6bQDC7ifIZ0a66zUuUkOLuyQF9dPSS9zirDGI1KKZ5Nruo2EQrUX2Mm4RuVuWLwTDhxs3Ks6p
KW690nniynkXi2RK1TVIsywmro6wvOshYyGR6dTfeuSmOv4GdB7axHhg+dATNafiShNQQWiXInKv
ALV+qpaDFcuPgil9I3z/ZgQavXUyBvWZyN64rjnz4uADR0OxrdmrjJFj7cNIjIx1tloqq86z6MFI
xeH0Q/gYNAb4+IYf06qk9CVpRJaf9ZKM1y0SuD4zLFaZRfEocEiTrZCuoxQ6WFLjZkBvAQhX7cLg
VzhpvOYmpsSEnTJ1Y2SxrCcOg2H8ZMzXO4oQdxEtnF2EFBaKrW0R0xIQ+eXazFkBUF2yS2nOTajI
8B12EtoXu1J649kmLAwSiVeNcPp5LZbxO0UQxOYa+rQsQW4p3TxaxCadhmyhdqNiRQKTeNZmsBqE
KdYj4utoY7iexSRBsgCaSsK3eE8N7uBUtBVCNkQ5eu8ufQ3ikjwCxw7X8ANcDc9WarooNZKbqwTP
s2S/H3WKJzp2dsMY340WyjtSv5s1JktwO2DcDxU6qnaR3NmkVCAw9R9L3dJhTZ6m+BVBANWrjnbQ
9c9xAxTVWRIfvaAA2NWzZTcVWeNjiAW8keQhIdWmtJRA3jJZEwYy35HN9pwGGZ92YiW960bjZg4y
51h0V6GqjeGUtXu0xFsIQnO2pE9/K8eAvla4tIUxVytPYQRTZojQgVJFm/RqIxJNuz3siDNJOnWK
F9h2EX7YGtfrzGJZ20W04SIRlv9IcklzGGjZWpjEd4jy+5hQhEHn8MKnrlhhvmwPyIy2cw+EuW1c
6LBanDTwLPJM7X7V5NF8qoRwt55ffBRJo/dzXp7mJdPRYx21RCXA8P9Q/VOR+t9DwngREzNcpqax
r2R+CpT1MkY1OTDZc6IMuf4jttSLqCh1P4OEeIn5mmPp882LKaSlMpBcsiRYmlH+OgcdhWh6bVER
vLMOjHfs7C9V6Sa7DGAt8rDvHu04zLZTGGU4Q0T8ux3zs9lV1qkWzzU2wmPUWhC/l00EMphd7GqH
PnfdrLtq6lmNCm9dBggPOY1oXEXbUiwR0TUM6HLMHgzlKGQ0/RZ4gSLyLGhOYV7pNYu+el0TbHgs
gsdmcilpLYch+so9fzrOCJx3UpWvFsbCYiVmM9ij3MQRB5fGiOIGR5Wj9xYbN5vO044M+x+sKNCK
Fgw2Hhk5eFKQgIqZXsdMpNhYvlALp95HvHY99eckUU/9QNOi6rz+bPjjepp98zh1B2/OjZNO2k9W
D68Q73FjufpMGjdurxROb7YTaCFP5CaKVRbUatPFjn3qECAmCk+Gdjoi1j2yK+oilyfircnkrd7w
sYywgCj8Xi9qgqkfpJJ09caASttyFsqG8EzXrsjSzb0J1Hhl7rz+w8PMdARCRfiJMJp11OWXfKQP
kbpGwLAi0fsVI1e3j86fHSFiGUzmq2Ci+94E0YYgQxwtuPRBdySn6b5w8m49tLycZ0XP1QRzvE3b
+NwVs3tsYW7T8Kcy7MJ7CmLvNfJwaMTevHg5OEkcRbYzkl7qRmWe8N4dwMu2m9JjFHpYwHXwil2R
9cKSYno9zacYqSoDT7YN3B9eIj/ijEQM1N6XVJpn17I6DCrzOY8cFkIObZYanOBVLNgIltSeMzar
erioLO+Psf1RlKhTZFX0G+X/vmoQrwch4oW46FgPNBY4R5e9qw0G/c8hr7vXvtLjbkBE/uch5dIE
seK+3l4PoetBuMij7gIp7rpI386W+cBEqk+mioCXZ1SBjVZ9QvVEqpVQM6NphV0dQvkGTH1/Sqgq
LmGLKOkyl0xlShLkm7e7OEeClxuq37VvCYPRKZyFfUoQuv25lQ3uOsoUozXzEHQxB0xNRPL5qjRQ
a1DVNlBQDR2xaUhqhoZtpa3u0bvFe+Eq7zCjWvYUwYn98tzfw/WxPIUEFBljvcW3yW9WRXhy0/SR
xp23Gyf4G1byIBdDUFSG05dNmWU9LZLNtMqYQCs3uFVGFO1jVzAzLzkJrZIFrnxw7nYDhNfOqvfB
BNpOHRx4bEVcPbG23/WhDvEgdtQKisynHJs3iC3QgD9cY40oQeGjWw7hMkuaMavdVLXz6XoQ9OUP
ZSc3lnYLho2KZSyw7NP1sLgELcM9Xqe1vw9L2oYO19BU0HUUy2HuCEtp7WCb+R2MycT+DMnZ3Jmh
BFHscVKlM4PvzDkKa5u43zkbzqXbFxUBeQRdExWs2KrnNKcQHqNqCWWwYwwQzC4xop24sO+vh8IQ
P0VXPTmtp9dtYL4orPhMnOE2aYgYz9LkXDUOVG7Z1vtGy9PIonSv03zvgeS9gfKBut6MSsJYTPsi
Uk+TyU5WlhX9GMtH2ilgWYgbKSt0njT6P+2ezozOHX0O5/AhLhvvqa5ZGgh/XSO+20MJce7DIGFc
jfNfbWPsw2AhX9bkOit7rjBGY7bDwVPhlEL40sXW2fEQi2SIQhAuVoh95ccsCuIdgu5HqdOejuKq
qlPrTdepBGMaitVoJdU5E4p/VpStyUIf1p0vxqNjO994gJ5jUQQHvAb0GyxvHw9sz8K4Gh9nMjDm
svwkYtX8KhWZKe7wNsnCop3n4j1NMQZJ4NGnwe9XbJ7G2zpRvwiqJgRw4YhULU4ACjswyarg6LTS
uwEqQjhrMaG89IfgktQ/TRICz/XdmBf2IzsQSSu+wN6bBPjFGRGraSZnSrLzjWpzcRF0KF+iyl5N
bglFfEAxye5206iSTOqwWcIXx/AS2emjM3xOY5x9SHtEHQehKx2tZ6j4n/5bTvbHLbNitGlax3xG
rEasImK/EUPhqo7L6dLms97NpPrtvUkHl7giLi7VrbnGH7cJIuT5fTwCHXHMTV9noBCt3w2BjUfX
AWc8sxxhAwJdNdfhczVPrGIFC4zUs8cbBe18i40NC70//MyNRN85pX6LyfBb06Nhwl2iuLsg8jZU
LVkHLpOwwYryNCUZaZh4bMFFm+sQjcuaZqxYUFDzyW8AApH98Hx9iLXQdLpXSwL29TAtkRXpYJGe
LWeCH5cqbb9UadvlYJDiGWiHiw9EkIUJY12ZnIC5KSqEMdFLtqjHmx6pfmTFu2vc0zW2a5LNPbv6
4c9D8lp0raX70o4AbaTXk5WyHMRy8F21Q8aIZ3KZcVQM6JuQs+vzFjP9SbM9I70iZq1QEEK6dqVm
ce0uCRm4V/91kCOayZDTVwgsjJ0bN8XqqsK/LnpCzYe+3srNNN9lpfl63elUbGu8Ijb342iWh5ET
xTXNX6by4z2+G0C5bnAw3Do4y2gJAuspGAaUVWg1Um6ZwAfUEV9eP+Yuq9ygO/DxKIp0ey6YEn5V
zPhh3I9mZq1xmpCfRb1gZY/udz8hF59s/+z7qUn5b15cLASJVo9xhM/GhBDIq3doQzPSbK2UzQvV
42QR3oJ0zjZ1pe5SxXv1yjY5OPeRjMJtH7qYYKYhvOFsJZl8qhgiK7mJMVkm28af4zugxvVQ9vsK
vXPk5zTRKbJTPlosictQE913lnef9na2ha2PIE3KIwlbj1mU/qaoRePKWALNd3WMmAULDYDGun/J
UiT9tgJr7y8gaYeaQcNXsGoAu4Fgxm/ua3OCVAR+2fruprJkc0QTa4igrMjwrovGfRZkVHp0CAM7
SNeS4iLDY78bFVO0p0eAn3uKGoS0GgIXiIH/Fl3Z+Md1BJuWsdyfyk2d8M/2ZlVsPI3/qbVg/VvO
yh78S4YBCP+q97PMArSd+aUAJ0pLg48fzG/O4J3SbKvkmN2pIKdGB1tjU2u0sviCa4q8G96ZxU2G
laftljFshuU2mdne6+an0ST0jMUrETsJ1WttoR9RVn1BEUVp00jNu2oyN4U0OEH95GLxz6EVy1Du
ymFHOwMVbaBuXGqluZF+j4Ka7hCoy0g/YG01xQfeImJEi3BaiTzf4H24NbVxniwff1RrPFHof9qq
kP5Lbb73mrLvsowth0/B7nqVSqEfizl5x9cuH3XNx9ZA7RGyFRScWQ4mefTERiC1CC/ASBYlMVm8
NbGSITPe7Djrsi6eXRndeKyJe93GN+PyRasJK56Xrke46tiG5Zen/Hnnta9lkEPnR3NP6+fVsbW5
jTvb3nttfjN4lEICF3E95WYEGD6MENxKTBnkmcahd9SxKQ9laN7kKbNZaWThuhM7vxnfujTxjkh6
nn0/35nuFGxqxixmtQZ5jENuVTccMmtsKeab5OOaqD8wSB1yx32UkoZA0gfhVhCnMJvujUspTmuM
PHlRN6dCI04s8EZn4U2HRx0FbGNuBV0TEeLUnVxkNJOhKAQM6PkBTuJ3aTG+0OopAivYSOvbCNpf
loxvZVnV68iochbGP6L4Pu6w3ExRD0wCiY9gebCicEIBC4mIv4TW8t4Xs7Dk2oRaQP5QgvxgVvyz
BIMK1imj+XAa+/f4VdIlXOVReWNMwrkUUfxWpl/sVGOKd222bTPObqztxLSwZavvQVYsQaVUrWyD
fryun7XNCeLNT8oRPvslSG5w2c5d8lF1LVfa4Ibr2X1PzWGgPGDhmp9AMGRRs+lwKtUZzvm6mnb9
QEnAjhGTRsJCK0WZZfHRO0WKTvAdtFK/SdF12638mVjorhV5INCwqteyoFRudgSWJCbSqK6pdu0S
55xRTSwn83leZOLTLgq55urOfg6ToDmEi5auysBok3gZpHO5cWGpuEVAvHWKhkWC3olMkpBrx6Ui
RbyiRedkbapHj8LIwKpHt9awc0t8fTjlM5v2UFIf5hL4v+8Zj1iA2qfYlm/VFPwos3qk6hYH+5Yh
XcfurQyT31Fq094fkPmjEVs2aCk9o5LZKGYFlUY6X+lFl+7lrD2Irz3pnJ4CWkjj2A3UjYMpNbeu
BQ/LqEhyGMwgWjGxpas8MX5qpAxOSCSTqZHBJXW99UbT3vqNDXyPqHjH+OJi38SN4Gssx8VER7RZ
FBtrT95Zxbk3udJU+oJ8D2kCdAms9DQrdAR7NW+TPXvm4+wjEyixH4FMp4CHBA0O4CULZuwz+Y41
Ddxef9vkoCuEFWte5oYMG9IVzOxJ1dZv2SDIoGXCuYM0y4OQEMZBdyxUfhM/Zxn7xoGUCGjxpXL5
NwS8RB/X6iY0hpU28g+xxBMaSftGE8FZK0vepRQH0YcbRB+gg7NnLD0W2J08b+8wKAHpgR2E17Dy
dnBOHTwYtS0NvOi7ponddeuV1naEKWEoVcFPCL7aEMN1PNfuTZTOx365oDQ1otBAIhkAJlE12wGn
5hJhntAupd6S+XLlyAhI38gedOpID8mEt/VdTOxliEHWpedQl4DyvQ+qm1+qKhFVJvBdhqNnBuKZ
KBjaQWCKrGWRGFlfydSeyRpe8iuB1JDL4Qp6RGD8t/4vb2+WBbyx0gNrlC4loyWvG2NiLMRdLtNP
Omxql7QI96jeOxvbSJ+aKnOxGWaP/cQpJkYadiWXNOJZVLl5XSISLkHauBo9m1ediqJJd74CUEQa
yaMX14KI07bh6ooZVD2/IpIZYKm/nukbnaLG2+Ve2GDyYl0pWK6rsTiw+n1XOXroXKKAVr15k9Dg
HPLy0/6CdWzdyhpzaUdKY+NU9tGBlzMPnrtFkuCu4lJXW/AKpOSSEcAY462V8ID0j/2ZpGMaK4wZ
e2InyZaeuy3qvZ84Zc/eTCs4HRqqPQjyQtS95lI6rHq7yv19iy9oHy5r3L8Hb1kGp5Kcs3889veu
MZsttMIIGb0qtblOlvTVkvBlgLrLzeSayUoVQeFmCGso00teIjNbdbKW0MR/+/kmlPS/i/ylvv76
9Wf+7eafl1tes1qKCa7k8rgmyS18GXM2Z7p4yxsuh+vv/r3754/4+37/9tL/+PE/7zeBrNtGxJvv
xjBFQr78odfcvGh58cFJUTZc39p0Y/NQzMAfAV+/iNlK9h62MBw67RdFsenQgbLbk15VHUpW19s6
db/cKTv0/VuiKmZDC/rMFFdgcZoTnoQfKX6jjzhnmI497+JjlzoYklhrNku0Xa4Zif+8eQ0wVD4b
HDyOH+GyVWH99K9D6rsoQq73UR0EJowdnoplQCTr9aYWZPQUDvVedK/Ecvzz+evreSUV6z+vkl/D
Gv/79V2Z/u9Xuv5mYANmIleUlTNz8J+Hlh/++2f9ea2/9//Tz/ynx2yj9Y+e3qulgO7oSZ2GJVwT
Mom1ud6Nl/NU//ez11vXx67PXu9eD9cX+Hv3P/3uf3qpogMflVp8F83SHKHRRl2JvkHEp6UGuNz/
jw9adcOe4+/z1fJLyd9fut6/Pu0qdj844IeldQCaZzbpV3MzrLzpXzevT10PyAYpkRnHv7/+j7e4
3rVI2/7/KrQ/orH/qwrNtP8vKrTxU/9PBdr1N/6lQAus/2KxB6KL3QykQGsJjviXAg2F2X+5Fk4I
4Zvyih/8dwWaHbg2sWO4p/6nAk06/+UvUjbfZiMDEJ4Ywf8H+CB1pX+gt01TOjbqG08idXMt+6pQ
+zfMuyAmqFcV06qdNv3B1f2T6jWcmIhlDtFrN26A7FaGsHgiprNgnjC1BlSZHJwu/IjMyQUK5wqX
kr9zfLpvTvGJ25kkLeEd6mrexaJ/Dmxk9VYQP9DcfBpa84Lrgxby7KzDHq5oOdsvmeFW60xIfXGs
5rPEVGmwZFEA6cYEd4LJQiAxT2ZKB6Wrw0PDagUmxdtcgh6y4/KS1cRyhcqh7qlvoYH466oc2NsE
I1IRhdOyA0FS6nk/+NnOISlHdiRpRTMR48YXhIZo52bSWw2Nh7FYrmD/yM1QJSyaTBzx3hGXIXRU
GINbP5v3ndm9FhSfZzSlfLBybxjJsw7YTQ6eTa0BnuKs4GpT0SNCkWzjuit2fqg/lE9iYmNfuqt1
U8ZHbO4Ut6zB608mUr/em9guquJcDQZ/gIwQOPSRvIFqIM5eSvVyuWePSt5cb5mNa5GWJG58zzZv
Z/bL1EATiE8g7/gUtr4IvDFnbVguyp/Z3NCPMe5Kp4ru8XlG95Uy9mU1zJcZyC2LVCp6tLHFfTQ7
uCEZ/v7c7apQ3U/2KhNJsLPkFGM1SOxnr6dSW3m9TT+pj2/6KnyLwtK4wzbCDjFio+AZfnh3PeB+
Me5qWT311s8iGD3EFF6LVz13EaBHFUCWQu5ru+Ax0Sh8InzLaWKkOIALWAJzpquN5VQW63jJ/qYu
PSoRnN7r1sj8y8DS79JM2Akp45+dfvQuqIsbhsuw3iR5H9+PjZfcJkMOQqrLfcDUXbduhBz3+VDe
ByBabtwM+gNI/Xg/RSTYd57TPpWNYz/Qwe8D2ipm8yKMioP4iKw5fLrekQ4L16Hq70mNWplD6r70
hb+60qRYvuZnS1BOwwiWvs81TiX2lhREtfU+Vnp6Dq32tQ+r/mc6FDBJZtt+6JHanwhQGfFmigG9
pugoRACSMiLjW7kGJ/BY3/bKtMGX+9VWiKg8BfAPnqVrkUmRtreuGGDHNfIJfsL0y1dk2A10GTAf
U+YB4/CjGrjE8wAVAm3clT+6j/GQpR9miKplMCv/aUpZziO/i3d6cIOVX/ZkcqVYzBXf8wNe3X6d
ZL7z4c/RsaY1+pO6Palj0ObGdnjRXjUf4kVi6WtLv2cz8R6hK+8oKJEIMgDcHA0HSCmbvlf8yTjZ
sV9t/UWnVGQWjgcnEuzreDYY5N7sQJCltucfsrqb3jxtvk2ZUd1rmyrQ2Ojs6IcOljyt+1/Fp2HW
4WM2awuNkTrnRR/c6hFVVmS6wT4fEx/2HHI4qvj1c+wicE9561ybxpaSTQ/Jq9Ent5cvgbTB9ufR
Z2EkatVE9nxfmWK6iTOgYbJAq+lzsZ3ZwBHV7WNby/NgfKqMYXwqpTx0DkDKQZcIM5fHhxgsakuK
7/b6E3g/Ahy3eJuRZ6xhbkwPWeOND47dDuSvJKe/D/FdZvtIJOfEdelojGX9JmoLOZhfGUBJuDsh
VqR2vlC1C7oSQ5+/weK7I3JRP6Cey14mWJ5uNny4lI9ucDGVz7rMb5NSR3fXe2M0kCkY55gxuCbG
CQsJIxBr1GKKLtS+xRsKsI3fOM4zAajdfeMEr+C70M67OaYZmT+0VYlNTCMuckFqAHAobuxmJAKS
Sg4phGycgFpkq5p+yDmUzzZx9KznfW9XeaHzVNtuQ6JVqL6pDHR0LS69IqXFNepgPefg90s2KHd8
f+wD+z6mMUAElAiq18g29JNRmgWhD4L9WIhj3Kvr5FC71l2EoPKX75t3fi6Mr5GCFZFZXjS9GXbp
UOYnT/B6d1P1sb1pOiWPjbbxlS21xdjM3mxyDNg+oSBj++K/4xwB9MDptUI6YKE+jqp30ImW17xD
XQvPeYKkyKzb373B9SRd864eiv7VNeDmisQsjk0f4h4JNCinyAhxBToL/IA+fdh6BEH3yr5vJl0S
usElrEqfrnFQlJu+a8KDa8f1q4cHYV14bXIek/I2rOoAPibyuTjyohN/cvriOTkL8Xx6l+FCybaj
5KkQVffg9wWuTRE/qcFmrA6JiwG2mV9k2l4y5ff3YFtQaPpp99Y4BoWSqkSZ0yUvo26Gte2V+lir
BH9Koyg4Cz7R9Vl6Nl5msCIo5mMUCRIQ6A/P947bPZjRDDXq+thyFx96RfCkeAVl1d74y+F6ayj5
e4beibftiAFs9CSb2eUWVBYkvHNNUTcOQe9EzL5jyfAkGu1u/ATQbiJlTSmMAmwRFOo+N4eDl+nf
phDmPug76EU27mWk50yDbk6oXUhfE90iJiIbsXLgHyzkHmtOfDAH6oflmsMxS6JDnAuqL1WCWSxl
Yh/QZsvGCy91yJa3bNNbSbGuuS+QpTwYjLJLeIa5M9xvc2ZBZDMp7AsxT5jhtTr3WZ2v3UQ8DWGS
rs00NA+zFdKL9ptgV2X10bLUjygo9nD55Hbss+HgDM1PBuEZPY8R3EUT0C18Zm+KWJCb3h4/baj3
doe8C6w0/cSMzmg9PSU9FADZ4/q02pa3RXYMjpSOvPflTenznAJRnehBGjE1mWZ8IMA34ob6HSZs
M7pGbOj1t1TzzHvKonTUZf/LGqcjCfbAN2mp7lqDeOLKTtXBp58G7U+/z4htYSc4TKS53HnuqAi4
INc2jtNNHdRfkc6QJeH4xyI747kip8dCmB8V2yAJXi0lv8zCuGk9cWuIcFx39g+/jveD6T90FaSy
NB++vY6IEHoxBN4m7kvU6dfMc/YaY8JedcAV6uk7qzWVnNxYd+345oT1V18BYQlwc7HU8KzB3IhJ
bEC/rIY4fojmCnzGTgyi34Z9+FEBoF2Vv7rE5WRuO2Ifa72PupAadGPCGIJZN1AIdeglr/skWiSx
6Yre+UNN/0PlXygC32cb1V3ek7PSAEJKiktIGLtavGqzY75VrXhC9vGI5j7YFS7Xk/g9QIYbptdw
sra1ZN8ckQEijVPUt3fhTM+PPGnOJvgs0Xru70ftr9G1TpysxmNvGZ/ZoB9EJI64mdBwu4fJqw4Z
I/HKl+MzYiTErkYNn6QjZC3uNJToeQ0JHAJA/rhkFspkLjYIeeKNlaoNVz8yZZ8qBbCmnS+5JJv0
qKSjVwsIBNkMV7bloi4BN2YrrLawmwPmemjGtbpTS5euifWF9RMsILbnSApXozlSrB8C1JmD3pAd
HofIlAMRKoTQ3p0Oagrx1roE0nuWilvLsjuBnrEtonc8seVtHvQ/IHWdASt+la2o99qYngXX46Zt
hpR/o3Uo5HwZamIhHcWFGBDHwkZsEVqR0TEhNLXSrFy3ZCUtDmnIZ93TlBXnQsCrKH3RrKclTDFs
zB2nekxhDbrvHIlXUVm3lCupqQVWslVO+mNWFt4xEhZa7UfrIEG6GkgKa7p/1YX1A9ow8h3T+YGm
+dbq6BQRJpQQXvutbK4Ry1BffZ1Qr+3QTbovXhF8eL75M/V/MQPc0z3nT62h+NDALLX/2y+mnzR8
LrLF6E1waQPBt7vPtDMsyY/4JqFVWv7rZNrfPSSjKVEXu8YshYy3qIqLXcZHB0ffwqL5ip2E4HTq
yJVTf5qVWwHhnJi+EH4L5qI+qT/clHOZeWDvO+OhiuMbFszvdEmXivKjdt1bvw4ecmz+gKQWCtn4
Q/gQHpQ+2co4szRCft7Ev2KTNvdyAuKaR0tY6V3fpc2KuvFdk7nnbkY/46xcgyqbl28qX9+HJRq4
oSk5SWYiliwadYMx3Btmep/W9ocjEtLdcD0YsPSqcaYarTsseeSp9BaEaNC56OzTprjv+7De03xE
poCbtimKu8jtGLJiStpA3IwujgiRiKlPfdgZSjLMN9+dP8DMgaKtkfjiKIzTkAjcPoHPMrvZwRqS
O51L6Jdmf+/D8sULiiW2O1aGh7enN9U612C3x+SmUz2G+NY0924SbUxbicOkcKUbFVF2LjFSNB1W
JWjOW/b7lAnrhvVGJVktsT82ff4HAVhnQomINw10fO81hORVze9s0vCOe5BWVr4Lbdv/ih7TJ7+z
ntygTJ6zynoLQ6Z25PbGxgiHU+/oYscqSx+dgFOqDDr0/sQJ2qp9I28FDitccwSxEw5zqJzNBsJL
TMt3uKFhKR6N/DnBErOSTm1vcivGOtED41QQziZGk6gfp40KkpM9xYCJXT9cqz519saI1L1D5B+3
CSVqv7zzsgnNdICCXYTeOeNbOxt8Ujqbx8nqo20t8jvDGORGOf7dMPgadcUSnBikLFoaGo+CpozP
0L+2jPHDbbzuyD7x6GBOhk4HWwlCxY8kreSpKdjFl1pAnWpQwOUG/YUA7FNNpgEL4mkHMVm966LZ
tY2/ndj4P9EyXmxk7qe0rGEdVYx9H46BMt6P7fnQ+uybXb78lbJQRVaJ9xBPIV2z0l+rxn90lw5i
1FivQrpMl02O87RxwW/5d7CVH6aQAd7LxY3ujH5bpqFPcRW0t9hQkG8Ri9hs0OvJeNGgoow+SDZN
QHx6ntN8cYaboRS/SWgmhL1NiHTKimhrKpuNdUSwUYdao3GRdGBSQLD29/71QStw3zI5e9vr40MB
g93V0//5c9enU5Gc2I2RWb+8XgO+r0ooRvzjJa9PipAVoT2Ky/Ulrw8NCgeEAgkxU2heh1ZUngVq
Haz5FcPysNeWcxya6jadKCSVw3dcsJhtJ/E+SsYWcsoBWEqjPVa6vbNJ5fQp+9A7QcrUue8O9qas
nr+9dPpWFhaRDiG9hr1tDcP3nAH5qar4mUnsXMRrFbRwHWmV0WyyBbxr+T1BE0ZMt2lq86aaEkSU
v+aZVlcOxQ1zvnlRNRyaBI0ELVqx9sBQrbVfm4ycyPWy5dBPSPWut+YcRl8/KG8tO687dIPYXJ+8
HuK2LXbz4LyoDOxpL5NPtGTuCf75oR9sVFG1h/QdPc8o2wBYGrxlYUcEyCxJ1Ep2I9O1j8T5er9m
j3+qO8BC+UPlmALtG8I7ej7DKqSaNGHMP2VuDmzVYXU2y+Itt+d4N3uLvxJPD72D9GP2sYL3ViTP
ordwbS0H+d+3XOp/LKUiLuIRVKff4yyj6bEqZfqUL0RMbd0anvNLutTgxFMro9d8iM46KzZwv2/w
VXwhIHnxUKkBXnPkeFu4myErLoMFIctAYmyiCUvnG8scKoI+5CUy1NamfSc7sUmqfg/Lh/3MJgdv
HHJusEnBdrIwPmkkLZYhyOQZTrWHq3x7IvzA9bZtYHwoM2Jm8MrbZAx+EaR3TAhJX5YIDnSqVRPi
SswfOtM5e+WirHrAV49GB5wtjMkgoeghjA/yuTfU/ljiIyZHqqe6+MMk88xStLL0HPXU6NAviKal
2ACCuQzUJn4sMxkerG64DfCcrgybhVS+m7V9hqLtgo7PjPqC2QvuAoqoTpnM+/JOhuldtpAEx7Rz
Vw3ksp4NNT3ajI/pcQaXKn+ugOLRgzs57KL8/HmaaFkjGnwzjX4PH4L9xXgK5J3tNaA88/Zn6NN/
atLQIYksv5fp0RIt/hCr/p3VIJERY/skZJ5l24ErpyLgl2x+xqC6rRn4VyOrFjSiR1mO0yqv/xdh
57VbK7BF2S9CIhbwunN23E4vyOGYTBGK+PU98NFtXx3dVr9Y9rZ3NBSr1ppzzK7cQ5NaD16JWrc9
VXlwlaXQV7qdonxyJV6pm9EuvG1tv45B8ECqxkxWig4yuW0dlKqqKd1l5EQOdaOBilRt8wIXIiaW
TS/z56D1yOq0UMDHER3WKH4s7W2bu7Okil0ABQeHPkyzsoYwCFna85W5rAUagMYerwjFWUe6GqdG
9RrRdvAmaPQeiS9182lL96Dwx6AESj4TmXv4KKlY07Ffmf3ZTrO3IWjrg9VwcBZhDXiu3MGuj0hU
wMhMItvXOFrtJbapHsmIGFIuY5nnPycp6oGgbR8T2GiuaCd6RD3j2niZqOxPL5pnw0ZOTk6aQiWM
RCpl5Gu6rAxBjyfnITNrc+XrLbKeAQqgrl09FxedHclDNLYmdD7nqMdwfOL7nLxq5MaLQo13XVhq
e0O9EOq209Rz68bYesp131Z7PbPvkwLkje4alx5lB+ES8WwJcL5rzYK+E6yJybyRFekseXDOgoYE
PJIO6aGAXen+VBOYheTWMqpntBMlohWwGnohMDgKVjTHUYhNopPfBeFrW8pPQ6R7q9FOg93eBOGT
x4lodVQhHqy30gvuDET4q5BSRBjNQ9Xoz7aTHGFFP4RmvmoyzGZZepxQGja1i1Gj3ttKvqcVADc9
DrBzWmjSVdq+RraPAHCyP4JEQPMA77TMHfkYRelDPpXfEQuFOVXfJYIg1CN3ZEdfXdc4DU3g0sL8
IDT1I2BRMIz82/ONs2rLA1kCb2NSvrXQwFinVo1dyGUp6f13hsw3aK+Xbkq4HDRU87W2h2TnT9Nj
4xkP6JftwF5zdl3xy91lnvdWQk1dNrM/uGd4ygucziQT7fzx2ubK24Qjs+65VCUF41tpCi84QgQr
sK41l4A2NG5sn4EhaueFMRYbObmbMWYrmEzhmUvfhm7bXYakRnM+TS5hJRZBjuBXy7i0VG9iLC5y
6qGyhncovO+FTVE20SluaXs41Ur06S2+lZ63ot0MUJUbBwGjb59jA4dlbLkPVSKSZT3uHSggdHw9
utPGa6/791GEpdqLzbVLbajPOMm+wrToZrxdCOR82mRFLAF2ZYtsLUIKnkkOd/NH3Oblo5/5iENZ
EVIRbUwVfZI8g2qrlJQ5vIWIKTaxD35TrOC3YahK/Ks5GOde8EMB1L+ealZPINN7J8tvvfiza5zx
bINBWTiO9pLF2asFdIStlb/ypvSpDrE09de+kAZ3i29+TiSVceiX3xQf1zzGLxoOWDYV4p3Ku60E
HM9+9Om2a6YJBN5g/1Fri1EfnmEFZEyxqNk1OG10pLhMptPZNNgXifTEeIzH6gii4Ijhil4t0a/U
26jVP4KoxEkd3ca98YHlhkXer25DQ3HeoycbZclZafIB1gkd7Hm7jdsHSWNonESp0xBM/Qv//T1G
u3jpARsmvBZfcmjTNpo9W6FHBjXXjqVwRU1kxRW8+tvgVHR3jGsQ0eDo+m9q3Kc2e3DwiW3i0VsF
PSESHFtwgyxQyYyduK7EnrZqQfhSR46HoAZcxqbv2+mFjkTM26TDeB+WPD+RTu0G/RcXVNP8yJEH
gz05kHIUnJ22vfbZgGROry4TMs2dwhKDN+5IKDOpSoKNNky3RY6Lh5YrdWlD80n3FlFnMHSbSHZC
MRRlJqPDIkzo0Bmvk/GOEOdpZASzyFMUpf68QlaEbw3du7C8dOH1Efk8nXHyMurQzIPvxKFSLwbp
KNZRtRoCrq3dUNB3N4lcgJA9cv1B/kL6D2OvjWhB8tSI4hmIYD+hwR3SacM8Xyq0x+D6iOaLyIke
1dx6hYeqIg/VjWssyOsiDscaWLFqCHT+8wQj3erVZ1t5NmTVaeScC2/czL9rTLqkynpQ1fBcWv6l
C5llZJX2QsfW0QuSEiJZ7LDlaQsByd8suKDF8fgRR+MunmCCss37nohdJB6VPStzvuVItBW0Wi4E
vZ+gSXP8fRB/0LZ3OYXm+AhCEizztZm7KVw2vgaP2KTc5R8XpSlBl8suNNz7hWhQF+K4e4rsdi0V
L6CLdABJNV1ljG1rI5ch4WfeCml7tzDkPN3s4HhVubWt8JdulOF/Ut5cw4ldbjNpq7CdyLbKxu8h
Up854WQqdqld/dgkdAcNWhBsyB6VF1z6T4bP/qltbgjo5N97BLWLjUT2N5qMrFXbzYSAlsTpOr26
cIMX0YpiqSUjXVTDsdMBGGYYuE7IaNk+IE180ksTWlof+msmbDjom3d7EqAxO/IYgu5cDDbqSA/e
lyJra4FXgOV5XDnw/JjasMFq4GVow6OelmA3WPN8yQYtjbBk++W7bTJOisK9ygeaWN0fwiYgjbJv
MhJzgU3yCuZw3MQVOuEuSjaOgO+Q6hNhV+NllM2fApveRoPfYNPnN8onQzGXFrFLMy+OP8rj0OQd
mZZg0XH7O8mNyGGppaP3p208+v/M9Ujpgp86rwC5zQi6J7dozDd5ldeLrssFmjM0jyUoxML0gUjy
iddh9160Y7yA7+gbs/vYanXU8rCeG/eODe1jFPTvkNTdxai8tUXkxVbp1mudu+M2UG247Ib6rcno
bxkx3N5oQHyO04yLkwEnkTidQCchymPlszTAZ2W86YbIpqlORgnTlLUZcEmnZC+JP/UZ4tSCEjTz
duXUHMbWGVZ5N1MkxFdv6+xgXFgjLYHDYEPEKkHwv0Iw/VUxMlv2RfLowq1fmHQCljUg4gW68ppn
NpkIrGCrgIjSmjcHFhbeGQpj2Jxr3/XipVFPT/iLAtYe2Ma9h1xSFN64avXhs3W5yQHS5gG4W3oD
Ztc+X9EY49bhXjktiTIRMoNIHoli3s169EUAx2lpGDWUBtT0pamhaZXTPZaTYDUaU7gqq0KtTU/k
qz7WZ1EBxaTzHLjWnT0AMAhiuoSegX3DLV5lCOSgfWoTCKYRGa47nLvG0apRJbrVBvw1te2jW6Ib
7lhgDvmUEdJNzhdjfbCLGWcykydrl7ga8YKhreMz6SycvFxkSlGPXH+MPzGbv2VENHTkO5taohAC
qtHn2T4dx1PUN/0uz6Zsndli35PxxmpY76ml72TLsCfpozP5UeU+zoZ9nPrM6DJ9H2YGylOPMkQQ
XOaa03IgoW6rtSlycSveFA0lgl0PhDa3kguMQsIu2JBPjfYiaxdzXpBCzVk1lTwSNjAs9ZCGilV7
xhr3tnnosg73dTqxFkn8LaMaP4B4TOdM73DGS6TU+T34HDLaYYYFbTowpOXEgLAjZZKeiiB+CNqe
wgM4C+1Zuna2g2sBHkMcpZuE6eRC1e09+9hNq+s+zmYmtYRmZYeukNspPjRmcesUDBZK9tkLzcvu
+y70nwN1oIcjS0f7ojtHrpTYEpSCJpvLjO03N4EJbgUHRLzl+d4xP7JqgtxWiMeXg43W1eqKD5Dv
K9kkIWARlzVWs9SaFHiuL8nFgTHBJfS+dMW+cwvE96qFkWKDzE0E9WYAMGDJvWi2uZ/of4qd0+Zz
ajQAAINrlJCNuZZmwNCBjk/PPDJ0jY9CC5tjW2o3FekT6ASv3qgzcw8ykm6TpVNnm5K3tAtlGOHu
cY+aDVx8CmmHII3Yp5W5RHI0AVTIb8d2OllunK0Y7ix01dzmdcqog1B4A18QVwdiF92OyKo2ZcdU
u9OaOLUHyyusZRXCacviEgRwEDJK1Kxr5cv7LlLYcuAUsIpZ1zioNtOMiLQZOu47Aydr7eMLoOe/
0Rtyy4Jius20C+q+Ystxd7ZS7YKoAOXHUF/MqaMvwR4O8U6M6m/S3qsouXovNPSPmfbU2+Pekmz3
+tARS9Pn0qP/sXqgfqrJnhDt/vSCmDi02DMgDJQohJA33HUdqAA/5T85WQOVq5eLtS2IMWAa/dyZ
HuO3wtrgeqsQt0w78gvuujE0F1HoAybOIblYUnj0kbzL7FrfNDrVnllEZwLl3YuWumSCOIigLDBG
QftKvFe8HWE+cpgHNCrOxP290h1kJ6KIOhDmMjVbb8GOAuQcKZFMPuxL1uE6Jlil8cTOzXMs/gyX
NWwsHWxdk042l9sjQlZjWTbdh5C2tnDsCldk98LaXjKfxF/VeNUycZN4kVu6t8799pxvvaBb9XW0
CzRAP0NK/Zu23dbPQEpWlLFtzJaKpnxlwWVhZonpz2Q2SvpbQDQ4K7aDFLTuaHwTG8b1OSBN1ipQ
ZycQLoYS/lTaIglFarKz3eY7NBLaXOk3QnhvNUupvU5Aia/iA3pvdBEFkEL7Y4z7G9/RDqaRkE6L
L9qLu6siCj2xaVtGfYLzt7+OvBuzU29j/K4cVa4B4QLQ1rFdCRfNbVFka0nWO3ABaCxpntwrKxfb
HP0PuCgsnv6q4L/Gdj9/SG3gk+WEm72TLixhmX6ZEVMeXcjHIBh2yCZeW8bvQAJZiPwK2mAS7aik
dXdyUW93zLul/GZQ9YRKmKWc56driwe9fXKN4Txn6WyCkXZd3yFHLyScljh7FyPuk0SYR9/UvwJR
UNFS+1Pfeo+d2EadJTYy6W/Hsbr4vgKWGUc7hDXtOqCJS+KN2Wy9tPlKCaZh80kFnOnk/LaVfYxd
mJO5SjeVqwWEA5oPitwFpioMCvWEi3bwzGCq3tCs4H+j4KNLiIVpgxkp5+Jp09FYxgMEJM9VZHpx
WfKigXUfpAzXccT5ybbMu2atccV0BvaTJVF+C5k3fxjFkfJgIbwKC4ZI9OmK0c8OoWEdBHG/BEMw
qrJQhIiOA46HZmVIGntbH4Vb0emw/Qctykhh65ovpF1sorBTLEwxqu1oWdjsGuhvjgneIabYNIyn
Sde+6nCwD00p97Xup/feCdTpEBXHJsT0KRNBvzN8ENYfkSXNrUymu7CFAQSYIBii4TJMC04RdlwN
RGILHg9G1gm6DkaKKe/OUoGT8ixAe+Tc64tKKMAYjXyGx6C/wHK4ry3nQzrpS5gTUmEno75hVevc
e4cG69YCwHFEGlUxyaHglIVyziJngUxt4hxQA690F8hH6HhYXZ/TZhpgFYA/0Z3qQ+KlOOQlGMug
vVWlpVgYKDHlHFJa1hpMaVWuwtDZRgqJ5NiU4bqq7EWhZZdghG9tdON4Y7hE2IZQeoK41vdi0m9o
HNDDTqZtDRO5YjEmlLTaKRsYURz3+myS56KOdwSMVUOB3TcnGSfBV5QzYhuqEouGv9VEkAGNacqV
bmrrthr6OVJmOzjBRQMQNsN+JCd3chlH8WDIwLq3M7n3e7DiQ2g8xMyidsOcuzpitZKOMIBfF4eO
wf6B7NezBqdoBZHmatAhdOxu2qSBrs0sIONgWt57giV4Cb092+BYZ3iIY4NkNHYtkPEMuyUjJsdD
gr4rPfp6/GRMTQRcWr03GbzZiJWmEHjfxpoOGVmPW9xrzdLIbDRrcBLI3fObPToQnaXkLUNSscz7
Qtswe6+XZcwYiO/Af8f6bVPlwGd6khcIOumcyrghb2Hd5x+B7qRPWZDdxZn14WRircocAlGG/aQO
1mnlb9qov884FFDUqpoEhnn3q8FUFpjO1bNWtf46FsUmcOF9ZdJ0SH2jMCrrL9hBFKY+dnlbATFW
JlfK7tDLEsY8GATWKXZTRfRMPhmrr4W0Lye4dph3nF+xp4qLHcevpeS6nNOuhrwFXqBJDzkH9c7y
7IOOMmlvVdTWvZw57GvXonwiJu7NYjMM0GopShybumSKEauXwKzjtZ+q18asg2VACw/rh/rT1yUB
W00REdOriHiIadpVBQVy2+NNdd1NrnG8Tn1LkgJCkkyvebFm4S9DKHC8/oQxhHssWWzcmcDeVfqz
TnW/cvHc6yEk9GpuE9sSv20r1WMe+wrjnBjpOTlYAKJ2xBHF/ZI0OIwOsFei166F6ZAjK8GVlaZF
lvOkFRsdeT+Szqhah9b4Xqv8W5EDilDKvZW1bm+FPzmbrOTPEa48pTElYD8VT23P52ZbQHQzl9wF
vaLHaxJK7JX9o95BYKhWEPlHUik8ZAiNQ1hqGuzxzw+8UTs6+rDeOcud/PDzHf0UxJr//9tMdu/p
4vcPx/kRfh+mpBRaiipSxdFIioqwSp7l52/KSiC0+/mZPr43Ln+fMUhLfvXzczxG/OrnDv/17e/j
//0NkAuca/v/56v4+yL/PiPXu2Za//ctoR0kK7fCQ3IUtcXxMb/Gn2f/+0J+ns3EEpHvfp+41FJK
iJ8/rVIx1X8/v78P/nPr76P8fKe7Q835wEG697u3cGaLeHkj9yD2zb0iqZ1lBhrUz3eY2OTf735v
86aJ4KvfnxNEVnTV/u9f/nwXziv1720NnEccQvbu5/a/j/Dz2793/n2u3/v98zAOsBBYnaGxNAR9
dNLCDYO6Ibz5fSGVqTGB+Hms//pWNhyr699HK+oCv//gXMnCY2vepZAkvBZKmVZhspq/JDOOJpq/
/HPb748/3xXKPblEuJC485+7/nz3c/+f734e5PfHiSqUvU+haLf853l+/+6f235+zGhk0YGf//qf
x/q57X/dxVcVBKzGiZZ0QLa/T/737f6+N9Juk2n5z8P8/aP/9bA/T59O/sFv2nIrpFDAqCjLDFsj
EWL+0Q2A0zrzl39+1AcFBu2fX/c6+FVvk/hzx0UHlvZzp98v/9xGwiiM9QF43e8z/PM0v/f956n+
198ZPhG7qDr/82rRF1aH+jD93PxzB7vsmQH+86D/9ft/nuTnx39/rfl5uRtJC/+fH8H/el3/82F+
/vD3tf78zc9tEQqyde/CL4ixIqPzRUZoMEJbFL1i9IGFu1a3oerjzd/loreeNAfGGHAYs7z+rAZy
Jp1FiZR7GN4uzLK5+5BjFU41Wops2YSlzRcx4AuG8a5wHWyZ/tbHERnSkUTA+ki3rrbZYoty3Rmp
s+U9X8yU1pnu5Y86+ZI74uS26dA9kqJEy1GjpekSd78YSFBAvRBuyqC7aQx5Jh4UZVlLzdzk4+1Y
dl82PuSUDF9EaYq9B3NYeoBkFmTjCMCvQpFm6sE2N/QvPxsejdJPN1GFKCIfJOKi2lmAI47XZk6V
FKbnfM5+rfE44p4poxPZI/k5nOcwkuCRfswvuYEWgCE2mTwAW446pTBT9BIfrgruyqrdD/roAiGd
9Dvbg7Y+9bwywXZ1cJ8pTdjaqNRAwk6hY3q4p0mapBJjBt7lbPX5TFeSvQo7vRvbhIrHzEdbB9j1
KAeRguJ9IUz3atnZvijLMypdDM+N/Vr11UHKEcBA28Vrh2s7FcopCplIQRUOV+zYJWmO+zFqT3Ql
2GMktAE1HQBimBj4+5kCBMqON33FZ+coaxd4UfRIbMNyKk389wEpniUb88Ybb4hG/G5cPhiv81+Z
qTMe7fxTCG1oGWc8zsxwMUpojMzOTmanR4ieEvYtdfRcdd9JQAGp61QEA2my24AUIq1UO2Uy/tZq
D5Cz4JO2aaeXTW+vqY2fqCWHTVPpcpmp5suNb/NwNo2itSWpkFby1tLG8d7UMMNCZaAyz6alG6Rv
TUeIFuP7fFdqNAjKlnwnbzL6ra2yjYdGY23avPEQXSMwwrthdu6D/NBPw4TmM8QKcNAL/tElidC4
n5lBYqYPPZ2xAeeSMtnZR9q3CohwqYfzfASZiVDnLJr+MMKmTG4YD1T2G7kgwUWa7WeVm8PS5PRb
IgPsFsOIVC6KiO+ydbKnA9w1jCn6VY03xG6aYQXCc2PZqbadUgLJhBoZiuTMFlG+PAdxipifIEM0
ax3qQYMXzHMJlGSrQk3dsh26Eeujg45O2+RhE9yNBkDJyvsoM4IkQvCzY6dtCO+bA1uoywzrTD8h
OkYkpTh+9IWhGV4IyKG1MUwvfkUup7B3hvbH9YG9mbEV7y1Dz2ds/92kSNG2xgx4LXFmBpgDCNmt
R/UtNTqvpEovKi39TCuiWaeKwpjGY7nRvCfIaYBxE0Lb6oz4LLsr6IVo8jTNsdy9IvsqNoybcKA7
kTN9bfV3p7IpezCcQwx/aNLqipg+W/p0KoVfvhqquzBDI7bOUptMdU9SD6BMNwmd8QDqGip49htk
5i78kPhINTLuSNxo59hzmHRlgLK0nwBfVTa2tSxjj9Tklb4iqeZgeQZxowBuDQvBZZaNz3B13oOw
qpkay69keplMKIYu6lA9jpjdm1eviq4Y4YtjESvA4Efo4Lro/Hc1tN6KdhX0D2CskoJcBOZ3kaGn
1sVr0jsXdJnPQAJOUC/DZW7ATtbR36nJTtYzhUGVzSlAH0JrilCgKBKLeCqi3fghyOQLsse0aN+M
tmAupMZbO9HIJcMzKOgkYpJg7bYZhFUdZPmipcFa96uQY2JZyxZ1XPJOaAP6nxIhDDaLfTlgwcKm
VS0Ve8RIp2Z38fs08miVmzonYwc1ilr3AQSceYQshnxlFS0LgUbHIcteerCBK8MnWrmpaUc0Tf5c
Ooa1dNS4ygBzroA/TitR6zRkCI2C4DisQTA8icS864a5Of3cCaa+VUweXIMgIja/pJZ+5bH52VTY
vmm4LludHMnWzXHMtJRrBKGCgkBI482R2eTJvhioFIYcXSdxRw96Ul2qBowJbKyypdHZ0LAye15w
ZG78Buudrsx6PWiCvibhMMytCJkh581yQ/at4bAndSXiP1KkgniZivAzRwHcT4x9zVTdbVzMQ5kk
A4bGluXuq0q8NzEJ74N9C6QvX9l6tosMlwTcQKlV2xPWKLz+ADJtEYoZbMBVd91aCbp2YH4roTG7
Qdw3om8ohlVgaZ9exYAv6IatRWalPfZolFzIukP9aBsTIJbc3krb3DpTf06j4loM+sY2MoToEfKQ
scpeY4fDTJMvvi6TQ7cMI2/hlNU9GuBHOI1P44xlsevmETzJpxzEsynR1dAazoE+iHA4A7Z0CRSB
AIOU1RDiLEtkNLJhkioZygi7IYMShUostn0MCCNGqfbK1P7ND7NHUbanQZDwpfcIXLNdY2ev6cAx
kahmY7bUBlZ3iiZERPDY13pNUystzduY2ACr5vwkvtDJduy6UR9mzPriXiCxlyPBps7bqIa3sGEm
6GZIQj2CE1XMxDdPP3s3vlrV8Apq+E/CkLYLLRDg8b6180fmq0zkdHlf4iptY43peGrwxYpIhkaQ
Iqe4WwNzakFUTFvbD98br9mHLbYcupvrwsuRfij3T2M3E5FtDM5bhYShsBk/6cgtNHJEq0IvVsHs
EVLFXUrM5MJAGLHGFLUdQDS95g2xaBVjTTkwpsekFi610ZYE0nBt1kwix1v2y8FM5HLN3ayjrsqg
IKUpPSrnU88xHun9S8uL2uvlM3GRgKDG7MmvtSMr30NcB0QitC4ffXgxSsoEx9yqpN8NMtg0O8jb
G5B7pKPSQVnGWK4WPWPCt2hkMNi65SX2ZvWCIm6xGcVq8E+EID9kLUBYhkKYVDh7ey/4k2WAmtMe
AtNQP6MKOZm+um29bOm2/V2pwjcnR0zQktGzTPrs1fV99AeYPZfNRFPLsukNTxwbM/tqwSL2XNVG
T0UzgOzQT5ySW7sdpz3Mx0DmF7wBqG0wA+GZ4XRpn4WiLTdlxEI1obzJEhokuHz4NG30nFYOd1Rk
f8rZuJKrrEd63V5jGvG7OmKqgqDHxbWAxwDdeRF2R6RbEWCf4A0bzIoll2y5vNq4TXe2av+sCJ5a
VQFa+izG88Vo3SKtlsn9c56iTvVCV1tYE0FFncWH7PIxui4OghyV1ao1XX/R4GGnz8JkNX9AT01S
YYqYCQ31wmnq+F51axUI9cgFjkryzv/Sh7Y9gUFeQv1wdl6gHjV7ZDfnt29ofhfjqMXYZdu3uvE3
Yecx1YhHfotkjgBdaGqguqQkvEHXOHkowio0gVXI+IxZH4LUPAXB0Xl7DxC4S1FfcgVvuxIdOLUx
BC58nRBzkphoNrntwv5m8BMOlyq+N1h+Vk3LuRYEKWPC6kQM8bfbxLTHDcblqXUNGu+C4OTDGFCl
THVD6Y1JKIi9DePecxuCd6VYDGmydX54oQRZJLVzNuP0iVr7yRNWuXQgiSDTHT7pSjFs8Qhz9nwu
NWJcgdp8DwmATlxxp4UJ7XFRId0mnLTsSXigd+t0OdMmQbq27VGDCfLbkjD+JrPVVkdHGvWCubu2
MIb+6sh+bZhAwsdc49rqsg8W7S02VIa9Wnpr0Rtn5vpBS6zYMma7qQgVpqAlUApdrgU6dGV4xRUF
0Qc75WrppBWyV4OJv8tBo32bgfkey3QfCKaDcaSOpX3JSx1WVISYOMspRCcHhFWTeksfU04yOee6
9R9zrf3DaMfy7VM8BGsk72RqILDEarRWXTgj8GxEJNXrUCeHtpjuJ4vmTFe+VbaGWtVHNAZD5lra
SEaHMrh6BDUsKj2k7sSUj1YWA7iHlkMHIYA4hfHKtCMTYBEXznvS5iSf9iMAMWFubGt8NHXMSwln
YMQnnNpxOEvO/jgISlYZQBn2iJEhUIKQxzcAk26umctZmud9tc4NPie7ty/hkJ8ByeOME55JOdac
m9R51mAM2NjIkKsSe9kcNWMj9IExADHMtiSnwGY7xiIlMQZ6+EDHJ2/27vYBTPaUhU2zjjChXrvI
+jCFNm4Cs3uAT70eFbHWY5iBbaypCB2fo19qo7+mMIEbGKUUVCTCxUj6ZGp9W4wrFmJo/zDU/lk3
yU5wzOVo6ncx6nqCH91V6jO713yOEtcx3x3P+xMzX8IqKPeW2e+60fSZPBj3leMjnTJ8RMXwx4jD
duY7rOMYhC8CrN3gpQzGzXFpIIp0jc6jDkjKpeEj4UHcAeCs2hNGetQQKIK7AdqVldckK86RLg5d
DbxJzvGzigBQzMPVQmSz5S9ZLWQzXWgFvJT214gkqcynBJQWYjKrae/con91m/4zztVuYqgtTOMN
fScMQcLul+TMkpRWY+ubegYCHDyl/UC64V3LMHQxJvm5w7GkMaMklNN/TRz0J+ifHgN139qEKvps
3eH1AiXWofcyVDpnjn2yDSafaajWYhowaujuTcmuowMsQSSMfuvb/dXstKvut8UmjMZ7HG7dCrTB
XU5qT9clAYjL6cXz7z167YhMchcK3mxYUAkFNgWmcPElJaZcjb1zQDa2IIR5q9wI/RCu5+xa4QA9
6ED2OCaXdRlZ6yEx2Il1CN7wGxCAYwo6z4cmxHRpNPj8wnha+y3eU8IA+kp/0bLsAKHU3AbDuJVD
sJFdhumlclskVeozquB6Otae+gJPOAXGHLRBVcnuq7/R0z2VtLPXZuVJF/soZDrSjBtiODIf1K/l
vxSVhQbPS75GN3qJVLSGd0qeR0coW+KbiK7GZ2nH2TowSTUxvUXRQXhrcLWIhNGe3b6kBRP2gGnn
Kkj4r/miRgvjE+FdExrnuzv+LJnFVyK9DsMc1ScRtJYA+ZadUEvfa0pwf22BSMg/2PKrDNxwkUbl
RYXRxkqdGNPrcCxTE94r4a5R0rJpQ49cqc+4H68pKjYYqr5PPud8EdHgaVnkLuLNbC7FuPEhTY8k
o6D1VPDO0pBRqAyAXgVrO+tKwLSCwUBALySOv2SQnXQXTRNbMIdtvVOSt97sokGqhUedvail+dVb
mDqyK2DpYovw7c1FzeJOgOdGP9+nVvklmQFtXJl9JRlW377rNxXUwylEqFrxZU6cWAz6dFNH/s4F
Atu+cSoSUVG8x2awMZ3uGyTLJfDxecWsUYZbr/POffKN4TjWGkqOil28JIijq210ZUz/XKZXqW9u
tbkVHpXjKUN0uc7iot3ECBgFw2YCpfonzlHUIEaJyKW3xbomL4b7EQvbhisoaHsj0694ULVVzPTv
yTbRjvRVcKeiL394rjzrGf3Mo5u3VJtQVxx0FssmCOIFog4USWgpXXYLFLycm2h2ZbWtarGxXnVS
USrDehryVuMDre8lHx5NQetOy9JxpWzrpYP7YYSAJCe0Wvxn/PCEheAxnMTOmHVvdhg1lMKEqCAY
8djDYlLE39USEqokrseOaMwovCv/sPAGsDb7yjoNUXeX2ezURA2/PenBx9n6SwSaejGa8uJk/eOA
TmFDGMNtAkTR8tGRecxkbcawKzaB8JApPEfrwXhHSv3u4lxudA7M1HlyI/FgChi3YXyO/GmbKiwo
JIM0NWdLiHXag49v6S+tcj40F0kI72uPqWqDG5dmTML1H9Q8QQZmt6/aS1qJc8MC4NsEw9TKeA3m
zaunhaepRqthyFNqCtKNu+azrIZZK/CUtRVahgi5Vg9QR9cJqM8DjhaqmLaQ/m7ScVM5TJBloD4K
u7sro3aCD+Cwp2kf3Mw+IrIgilLDxBIitfeYWPLCNJLe8+QPBYDBUMZUZCfLzyiPdomTHmq8xXrq
fEVeTZ+qrsuVnRnhZoi35lheUpEOy7rK9mU34CfRAVtK5z01mkNtMon1HWJaUvy3ibI+oqC4q2Nn
zUs4ttGNCw2hmfpToUG/SQXSjRj8RW/dB0rDnRF8T4X2aM6eNRw7j1r61qFxcCaTgAS9pOYy0Xbm
5cpSxqfbqr3pxw8QccK9LNIvFcwfdpS9jUb3DNiYJczCadxI3nPcX8a0P8skfsBC8U4J8a7PMmdX
dhunHN/aMuwXns6FXMv9FIAiWVST6SJvbn86lcN2YMlcWSOtWT02D6jW6SZEbwRGxfNM9ZRn4REV
9D3Ebnvh/h/KzmtHduXasr9yoeemLk3QNVp6SG8ry7sXomzQMxj0/PoeuaVWQ/ehDXBQQJ1dLplk
xIq15hzTNN5mOZzMmljesDzbLOFAUbZtVSExGGxUNe06GZLXJNdi+Vu76st18s9IKWI47OquMOoF
EjYWFw93TIT5A/TYXA7rCNurR0cvzyx1dPLiATHkovTRkJSoX6YBC1NsRS9piirW7SC/wCQkeI/4
YFMhpjcqufXqEjT0sp1HQmf9JNvM0j+SQPrhifod6filL6JgnXCf8oS84Hbw10a3CsvqTBi53No6
XfoDmRi+US6ddL4xIoIG837e1q6zdjtIP2x5xtrNl4HN04WKst+5PQrzq556DLDYXV+UcsL70ad5
A6aJUzkVHXdxeXbyZwgyqzivbnXcvsY92tfrLThPtb0oKY820uNGoZd/g92PVOf5NfLbGzq3l6iJ
TE4JBEXktbV2U3XMRfHQxvZbMXokq7QxZe2gtgFJh7GAdN6XyQPqBfZhk6YMzWO14zT2APb3VbXp
F6ffxyFo272PH8Qp52tQQP7qqpNW0RvlQbePY0qUiEb9yQjEWqOjIsfUzUAx2TttCNp6Kei71K7l
qZiMU+Ur44az5stY0NudO3+jVUIoletdg9QQ4mCooTMu8mxXajLdDQYE/AAYVsYX597F1PWPIomC
3TgbN4pTOXFkGU1MIpL7ZODQSFCjMzXGUqWI7hXU46kprIORo2WuyUxmEuFzUAtic1tE1naawnrv
GgFy/CkMljjAintjatDUQObY/vn0H/+PjOqU5/IaEePn5BnqUtnsVa3LMb6otnlMFEk5vgYiOTP4
6Taej6eqDqd95RfEuAf+u0cf2cJAvfCdztjxejazRaHaiYhOH7x6jjbPc66bbU+Frgf2sF7TgEza
BzVWH10LAirx2H1mIrmE1YdbP/r1fZJappzRUE3feG7qHrkkKoIGb4rRTS0WJkp7b7B+cAPz0FBh
F1H06aQCbI5HCx2qkgixyBPmwWvyWJYCsH/DtWSLDUSbwc6P/K84tDG/gLWfWISjLto7c3ICUw96
NbRfwuymQ4qAR/hcX39dcp3AOB45l0P8PoTBcyAgYgTljmRJZOpTeppN775QF5WCYUBZQxI4DneM
THutBC1N/4KHcaH94FuPQJGFhOTl5ncERl7pjgVtw1EfBeBmXBAOT0RYEi9ttoeuR/dYSzKiqwnJ
GkI3HmtnX/biJyQibGPCT0EnXmcxnVAv6haWrxruLMdf2BPGOxBSF532r7CRKYfGFFujU/wOydyc
26zdStrbpstJ2ZEhGyws5BBX1TqMzddk8s+h/EUFlR5NffUicOBUSVCyPKYPxfAcOdhS+oAzWiyR
x1ZYv8e2QiVcocwIU87OPrI8GDLbNDGtlyxktc5aIHUZLRZoUO7WIuCko/vi9eKGM/ajZxYvTRHk
awM08Kq3QFBIA1ZYYG+TqxQuRZHJmyg5tJs7QeeQJhU6TdqeGH/nnFkJlmZFMs1seDejm2VblEF8
l310mIVtzMD7mDEkFgOtyqhnuNJLvqu5Mt7akTOc4UBYKvNgmXmetY7m/tHKKwpVp8ZZDOln4dCw
ctV3lta3OiyHXT5d3UU5nhFb7NuiJahUMphqZppPvp99dDT52G0qA7MpHbO8ivcy7a8FtP3mevhf
6VbKLV+tb80CzdJgI2+7jp6i95oOC8Ylg9q1PWEcwDSIoVLm0PQoRu4iMC9A5mh2dqYRbvubnjyt
pSo64lNKV1PzM/bw+iHYdzUdv2TuBuZl3DChI0nGjMmtobxbjDrr7uqCIVDjNrw1Q0WEYnqWLlwF
UOSnMUeOPNDWpJYiiKLHQsNpahvXAuwA2bPnlrE7jlIWMd/28dgk51KYl1AJZyvMrt70E3kldYpB
IyvXsU2E5CzZHKQUzXGg354FWBrSbHz2SnygZvvE1Iz3v5yBzdGRjRKSvfKKtjrn1gLjq0dYeL8p
TUcvh7pMTq3P/LTW1+h5ZzSOmrsYBhiwwBa5JweI1zAkRtW91p9V6x7nfu9mrKR5Aqqb1IEdnrOU
JayaDqK5zoS0aSw6q8C35WeaujZ3F1dwODmK3BbGIOwj88ai5UHjmOW5z0WObcy3ymhJgEVpQ4lw
B4Vvlke0UaT4edElH/kV2cQj7OSa1FkhHFR09Ql/7UvrcW0jq/Wg7GVoaHjsV8X4rD1ece3yK+0M
g9koITY3jGS8oH9xQ9dCCl6cApqSR1ndmbRQuKMYdPOurOOsgfIIEmEd8bstNW2cmiXUulZZPrOe
tUcawjKV/U5wcF+YRmGs7U6UW4bFUJ7LTYgMM457fl/9YXqivS8IIezT6QUcw0n1fg81Ia3QU2Kt
IAUNGzwAgTGZ+SLjVxSEfLmu/FQOgYV+QLoMM1Qah6EdagAWtM099W23OZdoSm/7q1M3iILnPO6D
HT4l0k1I5lu0aFBXdl3vuvKoS+5kN8I1xYMEmUWdxUS8WTWWpDbYODspK1zuOaGsb+L1Pkz7tx/n
766s70KiCly3vp0bj6SzBGN5E32g3eO7he1h6H6MIEutRsWSmVPxeMbQ3wzMmD38U2ncr5vYeAu1
CJAqaHPJeoekQBg+oRDBV5wJZjqMvcDkU+lwziGVhYqVc+3Wrlgri3HKVmzb+9SJpoOHFWeRcPQR
ZUcxK6txQ87jNlfJQ2vk5kYHt7YwKAzN6bkfAVQ1Jl3hUT+1PRMRb8B3J8sGDBAxqd6Yz/z18hw3
7Rts9KYBYN4ntwGnfQ7B7Ip9P74Im+NAh19tEYcGNftOV258kSC9jcphbECtMjToeav+DXgEmu7o
nHXkr4vuewho6KuUFnwvjceWpgABb+FC2qVH88N5IumDbmveFmu0IB8GR3cd+xPksETsizS9I875
SsuHbuPPitjJkP611XPmgxpH81+VP6YzfLa9ScXiDTuLtWeblRWsz/wTR3nE92IuMQJOxrav73lF
KXcVviKt3HwbO2A84Y9nRrorTNhCOnJu6yZMDxW65KVTw0fCCzgpMk1w8sLJx2sTt8Nwo7BmCY2Q
ZQSdFXcf01Rd2GFTqmDCPlWVwEQt0YGozZRWDdm6nDuwYKlbc1bfaYMWpI3TB9sMo2Vc03qNKxdC
X03jBANddym9ZVIYX/Tah3dD7pi+ImM3xE3fMGabx/LL9+GD+oKjkW5u6qszh2DKeSuh2l2S6weX
7lthhLDLr5/hU/nqXToP11wCtoLgEXDBuCsQiC8yJBA0iLJNYISQBXU/rVTNOhwp6zHtkpT7wHxp
VDysLNv2l9LZBR6eMTGHL0RfAJXR9LSrphjWOuIgUwwztdBCj1W9r8fmsffVvLUxIK17YEpjJiSz
Y6ZzsEDqLQ8PLuIAi1Ib4P21mMRRwrHGeqjsOXll1drRTXfTq+A+L7mg5YxfVVn6pg1bAgITkJR8
PwJ4o2W8UQ/pRUcTTX7ajDgKP4fOgknqM5ZPO+vZ8Wofdce7qstoG48YrCvQZdq/FEzEiDsVyIlR
zkfK2PSMWK3caFYV0LIU01bk9VjDyT3X3QjgvAYeFt0AJTtLj7MKxzJ0sAperEEUQGWhhw4VSX/J
+MOSC4zND24tR9/VXUYbxoPEMTH/FOxLMm85CeDNjPrbNMI1nrhOv2rLghDWHPxbbQW/vtvjPWyf
xxalmSBJb+lPKGybifXZmb/FSOidA501/fU9btC5yL9q8PE0P1tqPwPVfzlJktfVk84QU7TcXHbz
OGbNMdQofPBprtGZP1kZXAMin79Er/HJOxZoudB2CAHzSQVXi5z5y7qX3j5E8nNQ6fhkzVj4JNEn
bl5xAXzxDTdg25G3gFMkB7wepKshzR8hRDA39XHyIyNHTjddeofpgSuit/gWBQqryjIa5nVntyuj
12fAY/kWWcZ+6qOLahgQ+/QiMov4C3p6Kcv/9FKU7o+ex7MAb0CVShpKfMSQXC64Ow0EQc0mE/i0
smt1xhzl4qUxlu6swbDZO7vabfcWxKSuGB+MabbOHVogW7lsA8kOLoVL8e782JkDzhhWhFG1M32u
jM2A62aTml0jetJBfGyZpdFz+7BF257Qf7LaB9PGaNtw1cBRDsUVh5/c5cSXLyVrfUW0uLD2Xp+z
lQNIXueWIu04wVo3YleyjR/pdh+ZyD5biMrc/fZ2qHlfRDIsYeJkG29uwNXShEzTYm0YKRM0Bz+f
XYEEEbjY6DAwsXW5zD2aZYRPrLCHtE2feP/v/U+NX3Il6RfQpqXp34QmvkOOVa78GZvxvrH9H5W3
L8HUPDCFgEKaGoTK+y1zZ9xldcRxQFhX9Q5zVAPPtSfAG5lxGCzIUqw58pP6g+zIOara+rSiAcxS
iU7sOs0qW1IkOKkBCyvVvh+9Y08YF/nCPk9QiXqvYOGOPOPV6ZJfbePEhmU9EtGBrC3CPa9/Sr95
ISSabnRZXWpBrh07J2s6SbbhrhD9eQQogXd2YHiy7oIESZ1J+qWkUK2Vn6/dq82Fxefbt38YaAbr
eA7PI5K0VWmJr7yQd5iF4wMMocPozn8M5WcFIIzCvTh5gAKzkujudnLNNbI5slVp/HSlt7WGUZ6a
VtUb2dT3+MDWpkuujcrEQXMolW1N5HMHeqAI65YVHiNZ+hNDXMO00O6d0uB1g1MUHl0cylsOYZ5c
G9OABSIOj3Q2lmNTXvfBhER3v3yMlb51SKQZgTrwZySrAR/tKqBbvtT0/DyAuYuacfkymWDo+U52
Sr36TsK6XdijYmI1MsQYiaBBObUlEQlAibq0s2lBbe43uCbAq2UUZarZVSWoj46ecFJC3mnHch3E
8zmBX70keaZcm6o9yCDdE0WMUB3FkQWAcQ2/5iXhsJiP+F36hhKglXDgKPoBQHxLBnp1ClghlEay
Mib7w2vrizDbXUFg8Lq1qHfzFncIdbVB5GYFa3u4baXzqcRROqyaYzL4jMN+QzQOlXAhVvbhjz+1
HzS/RB08M0HZjqVkVpIdHQ6lsaSMGKV98dPxQmT1JRkI0u6svZJ5sbFoD3iFdzvamOFoT+mtqs0D
XBnQZtp+aUZ4NzUNU7cAs9L26TIsvZtydh4iJ70XrCmbgPi8TM/bUJF0yU4ugnTZVQzIyEVZpynd
SCxwKRYJux6dFTJKPgskxY5CF3NNmTfbYp9UoKp7EiPblqqEZmNYjkgAjPwkRv0dpf131jCrIIrK
qu/zuut4aCasMNUruvvvZHR/ur5aE7e2csxcbU1jZF5GtJpVc2r34k9asgzsMZDRPDMuTjUT2Oc/
p/64M8m7xZRZr4zWPiUETIGXRaPTsSG6DV7b0y9a6nVtKjaMRi/7UGzcmh3WHD6RrN/m2adwroCD
bE9T9w5LmM37V73MUbjSoA+wOllPYaVRI4VvcYe0nUnnyQCTsEBo1yGcHU9uETzgtaLBXQRPpu5P
XVRd/vIf//n3//GfX+N/lz/VbZVPsiqbP/z8r0pNOpFx+18+/ftjVfDfn+/519f8+3f8/Zx8aZT3
v+3/8au2P9XNR/HT/Ncvuv41//rJ/PZ//nWrj/bj3z5Zl20CD6j70dP9T9Pl7f/i/l+/8v/1H//j
589P+b+lHriOJ/5cqn9cqetv+Od3Xl/C3/7ynGjJ4/vxb8EH//imfwYf+O5fbeHxv2yX9gmJYPa/
gg8C568e1aYvQt91Azd0gv8dfBD+lWePJAI6o55nW2b4l/9oOOTGf/uL4/2Vn+YEpu/5gW3b3v9X
8IH957eof7zj+++//YW/it/v+D4/kz+DMAVesPr6uE9K2fztL9Z/w5FaUZVIa9fO9Z0X0l8TWZmu
/ROZSXCKJPIm5rpbv663+ewf26twoIfwWDAWWRQOJvIpHbrDQJQXfuubqof8aI+cKEatDpXS5L1k
wAvw/WHuQ9yFfQoV69NscQYDtLIKwxjeDLQV0gxXOamUkTXe+wm6xy441Gbz4NlPc8AotqG0o7I9
5xZmdT++yX7nWb+oaKRNrcyNE1owduX4PjS3ybN2gUBpslvRRC18W72njfwckw6HYYzpSnn3ie2d
gqaxVshUODfvp9+k0Svhe0AOmxJAjO/3047oiSW6XZKmTYlv0UbtFJXepSp9+9BUgpLe71YZJOmc
9IWrFEUQhCUEK7DPJioVTI5wmldoZn/9ApFGwTfXmsk0V3pYTRzw0zGP0BCl99p8zsNvxw0fKUnP
aRI+0SNmrmiP7SFvMGPw9t0nUa83RBrQTr1+KNxFYaRMwFy4I7rAYlYhJVuI1iD3IZ4R/ZolGw6O
6at4PBIowA4efdOV5kz/mhqD3Mxpsm3nSCyzhL/fdhxGmtz2lA31K+kUncjL44SXeQx9dVKJd8xr
XvafGGV7Huh6iOTW7ljc3KgELOGSamfFvdyUodw5BAhcCrP9VkPfcXBIiRhLovB5EpOFXJFdhLRC
m8phYQ+FxYwlgrUxS8SWjK/AK99hX7A5/jH8BUp56ScdoSXNG+AKXbvJwtsJoPyhM9CWzM4ssFg/
EQveHkKJwZF0Iv4UIY894RMWXfOBsxWZ3Xo0+L6eKO8rlYzNlJv/Hc8pGnudDRAL7Gdyt2P0K4Bd
k1GH+9HbJbQLlhDUSchmUDOl+Y87hI8DXJ1BVt9zYHwifaw2A3ritRlNwUKLdZoTetmQ+lS6zrYM
yhOiOI3Lu4ReFAeHwDZpCjbuquBlwWvImOhaziaTiAsMNDdsRgGCQlHtgT4c8WOQd6Zza1l5xYOa
02YDjeVzHO1h/SekKuz6k/R6ciKvj5o7imEF0JCO0jW/6c8HXSDjng0OfjZWjYMhJ3slGYvCBoPz
2F4/CGbLYIrcHe2C8jAiOdXhmzABOWvkP+jjRNF+ZUGwlS1CxVRjFmpE4K8KTUO51CBiEHn+FklK
tvX1lk0alEoV1mOoVd+5X7zowsQanq+xJDfrEaIwPEjf3A/RFYjrN2z7fIiMfJ9M87B1r0lHzTXV
KFsYM+a5sYiqlW947jKNDYMzChPikOh4zsQW08X6nBaamNB2l4Ldh+PlNuu0J5z2j8UhwuiyHkrU
P1UCQ6IymzvdeUjfUu8m8FKSzTP3pq5dY+uF+cpQ6a1fa3olbtwgbIe0I+UAhgLkiC2SdU5C776t
wk0rzXY/ed0lTkMAcTZIq15Rf0xDYa7zgToOAO7O70hj9xrB+VfgjEr7wNno3kSHRjwbB1uqzQ4s
wZ809cR9YIseOEvjfStN1KQOLLioHo11PMQfQdx0m4YvsvwrtLTIpt2Q1Mv528zC8WBfP0Qzxofh
PhvaFo6C6SwsGEqYn8GgBzdK+lxar1xiiy72I57NZvQnJALcKLVh5QQIoBzqOnXAwCy3vsHh1ig/
hoKmD0mktxK2OeEzxJDpsvmk65yA3PAn2pW2y71U37kcL1aGz7uEANw/UEZzzLLT6Z5hzAmiYLxy
aVJuAZ9KT98KO3BuApT+ee7P+DjXHjfvJhghq8xKPup4LLc5cb+LaBh8VoRglQ4TYzeSPr0YZJft
gi8gJGPtwWqDgDRVRwAYyZXjvoknfOHXjWjU4txI6slJlsNpHLOHEqnzlpDvu4yxyc1oISPWiHql
pfXzpCvWLeBcfz5DNZFucAXPjMZfhtK24KU14mZ2E72sc0NuK8A0O0p9uYStz1WPwGfL0DRW9jWk
26rtn7aPD4Wu9N01okWIZNkH7fxhk30W60yhsHOwNwwaWlAdOi9c2kXAnO04mWokVaCFnJq15y5O
nE052x0yAEWLlqDcERuCJTnkDhxnJYwHktAYw6Iq5IzccteNEVhgYVzRmQh/GtQKwOw8H5uJ1yCb
vzIemH/cyvhTRLN7rOqrlANk7BrEzq2e54Alv0647aiXSRPKz9VIZzkigEeMMPozK9i7LiRKGz3d
Vbl10sQ5bfEnVKtyzF6aVpgnQK3QopgunKo27ekGNNkqYKS5MrCarCMiUdD9IlG2m/TZmxhNpA5W
mgF4yIE9HWMxjX/UiPGLhwr5JDs6qSqBApWpwduNgEYPbUU3ZuzD9sGF5hDlsGtKdYF5Ve0ZWnkI
S+x+mcVkikUWNtgi/y4ddhGkdzPnteA4JKLbW0X4yIzS3A1UZKwTHbHGgeXucgMXu4WX+2zys1Z/
/oFLWK591W1ZlJhyJ9ltnNi36dz1D6XDubZq5H1nRJhC03a6gVJdnhW9VxqC6X3emcmGCLhHyRTR
MJznqM2i98blSJyAHDlri95xmpEPNB8sX/SHYJy7FRJcqF5+0n4wvs3NwTjEc1OsHUbH25SjFIkY
eYftnSGXqdMjgYboinvljfcDGGzfN27ToQrvxBAgl+xrfaSH5UgOWz3D2tF3OLBOvKtzpynjrHDH
eP6xovvLeR22fjDlH0YX3juGV1wyxGmd26MXDnxCL9QJmYtDYz2yD50/nv2290gS5ahTSXGZEStu
0KF0oyP3gQB6DSwCK4JHXaai4a2bA3lrwb8p7TpcuwRHlqSil1HvPPAWHebYO1GdtozPFcMXy3jt
k4JOdlgWT3AlSO9NtzJL9SkaMgxDYzMzKX2IZ23gCxlQIUXYX/BaVUe7EQ+uibwxKbRxic0pPhse
S2vwPpVS3lJEmACT6e12REGmKQ13lZGZoQy/e+qviqJOp9iom6R76oLMZc1EazLPNTIwnrYpqOqn
wnqdGVPs5MDbU4EOi7V/tiqXxg6hT9hBfIFFjFkpOqD5oSWI/ITfINu2ZmW/JPY2cDrvGLaMsy1/
dE+KhBMjtNl8u7Y4pQCFyRsyDqqBFtejl9rQVyPpECUzGvZYbZVInNPQx0QoIPQ3R9KdHZyBTzX3
1zIM3Wkde/JDcxi5JOmAVpBW/i6VdMQaZ2D6VCXVHl0HvrpeX8IU78gc0jSP4fvXqAvOGdFLh3iT
aiM/qhSyua1S/4lZ+TtL38JRSfuUjO3GYcbES+eOowpjDDjKmk+T/OTXxVeaVgYwc/oUc9q5r/jW
MvnOhK2nudDjbGpMALVa4EFmh7xMnXMfTnRmWfCRysCZWik39jZuototdbPeGg2KhmmW4iCv/gsD
Sf3Oom21mjOmj3YzWQ+V4sdlJXY6FIgvbcO8zJS+eiLzij+M4M9vt8eUSaf8Sc8g7BBWGKOvn0r0
ZUyQRlb1elZvpF0Dl7YMecRrYwOT8mwm2NWnX+j+IMG54ysuXaAx9ROiB0Da8Wc66ItbFSvYAtUN
Cl5vFU2KZn2C8oaMBciNOSrCseWgk3rdc1xk5j4CJ7RyXUWOxWxuPVY7limUVhFcAVRCP03hmaQE
+xRPMds5nQNsOh53B9fVMODRk5IQ7SP9MqHYOgkpOcqBYN8wnHb2bjEJ6LoM9tKYMW44ZytZlFgV
Oj94jYvomOSeezdNPbqRgOzeqiHBKywgW/j1eFOF6Qc/JToSwBtgi0CXhuzfvjgxaJwkHBAwjdCt
otF6ZWpLtoC8lyMo4xno564qYpwDptnsLYvrnkqxVkyObxlOMBYngwm/BBY8E/LEJo99a+vm7e/o
VPFDljEqQj3wUup+WIGpy/c4BBHYSbGfZ+dMekcLOVBwG7vhAolgdNsTsd3FrsuTY/yWykn3HinJ
AHNkCmekLDK9Y0I0b7jRCPBqDfQrchC7YFI7FTXG2SbMJ2X7bFjs6XxhwUkDJE7ohvJjnBT1quGK
JpBDzlRfF9qDnIzsTCw09iI2CcIwuyrZl677GQ+ztWlSlJpmSBJmJxt/m/S4SoyuqM5j7t0lXfs4
hCrbUfkCi+4Vxg9PnlStglVr2xU/GfuJluGumfnJfu38uhFds9o29SoUZXphuaHeUFZzr1M0FBOj
42WRtoDgQiwX+JoiOL2+Wvmy6DEG1+HKi+TNWATdTfRGCwKFSNhoKNAegr7RRNRQMDxvJ/8uaYx2
R3a2v4D5hMPbY2Ih+gwzVH6eXVQ77Exo9TpEFVHsv05OvC20nz+VkXkx8JmXRVzgCas73h/E8jNB
xCHvWspcc9W6JCJXQwmFPLuG2pNBdygh6Bmy51Ef2PKHAiLtDDyky2YuMtRjI0UrYfjcmGRdJyVD
AEe1P3Mn6iMQd/760vvQEpTPIMhl9glLORgzrCtIKiF8oJQMcZQYuvG6O6Anb1ZMI5/xr6TqQ/Fj
VSLfGinJ7f3Ux3AEMbsRGr6broiVAD3mzjWRdNVTcZswLF8rNMrX+If2oBhGt1NYHV1C3Wlsg3J3
LXp0dTac/Gi4YFrG0j+Hd2GedqQYZI9Gce86XfzgBWhfa2HdmoacD6qv7g1dYUMKJVk+CN3OGCBP
RUqhFwvMxrEXXmIXFwWBaoQ9JdupFeJo+N9m1U5HG43+wk9r3su8PpjVw9A1ziHr+afIluvOy+W+
wPe0D2wg4bUN014a3mZqnOhR0K3EM12tx1m9t0XDHWTdltqP33qM3cSDbMbYvml6yLVWpcsb5uvp
0jF1sQldZBq4g8gKh4rKilmMO0IO8H7L7m70G+7eITV3EJcZ4CCWhVcGV0h3iJfRcvRV0B7TxFlZ
lUWBGDSPUzihQWgZkHlglFdmH9trG2XuuoRytGkdrIeMjtLWTd/Zqm2cKSWz/W7AMy8RDjZixYBH
7xHFPaEEor08VXSpbfiDKEvsg/dEQtI4VlQuNWkTY0g4FqhZD8hb/AzWkbIm53myud4btoCF+sTT
N97hfS+IIOq/LaAHMR1eEOjuzhnIN5kS8VOb4Y+bjzbcguILab3e47DdoH7wzhyGGUx4uKYRctvP
jtjHVggUOiyJL0JyOIczxaulkGl0BxvI67lFW8tJm5lAZ8FUYAygUNU2D1yJV8G8eF8lR0rB+K6c
d7g3qRBtM3+N25vaLqeXSMKW5plzVlMtivvCAV1TyWlPXMup77tnnOz52kKfR45IxbjbwKJCBslC
a6tEtBMEdxUGOgaYe+k27RcfVrPKlhmDoIc4dRAq9htjiKl/fc0d3w9YMmzGZ5RLlyRpbCzhUwKg
DTIPqfOZ4IpO+MKxfOk3D5jfAtmGXF9tUxKX1n1pJA9jT+mJLD/adq8TfkaO791m0JZa8f/SNY22
ZmmUQBONDRO/AbUl6UqyVaxuLUYPEPS7GDbesqC5ssLdD+sR8x0MUtQLNPDDZW991HNRrW9tf3zp
BxRl/lixFXa23nWzueQtn266IRC3LP3ubV54sC5zNkqvU3dRUwUY3dAZ20ZARQbqtUZe+mbH/Z4D
Vf4OgXMtro6HLqnBIIZOQqXe4FEYa/g2dexwbenENCN8YMuk/xLwslZeHH2TqJ0vZ+0VS6EnOqnk
7+z7tL0rUezcNoYDaDKA3DU6tD3MsOl2c8qL9hLDXI3u1FDWWPFOc8thMGJqTWCVo34Kyanfgmxs
iYbQeRqst0J2w3bIdcvuj4IOhLF7Dj1CXH387Os2sD/ymaFKLc95iVpwYkPvXFblAKidZxcV8I/o
lGC1PaZBSa5JVzy6EAsc00s2XScekiGoGJzZR510SKjcx6pG1FscxozrX8f3/fVD7JXvNTbnO7fg
BuXU55GOmg9jC8ofpWbXWJfQWPndoUnJSxxrbJkyzpbAJ882ORcFInNG8Bbpj1fxDDDjle2FKP21
QkZhcIcBIf80ejyPYf1iAVeuu+kDdPC7lt1WRy6SR11e9IAfWBGrM4ct85zeeeIq92jZuotrq7cx
EjvGPduc2fPMPkidA3ijDBxIJjC2nOwT7Sh75xOY6lsVxI+ePTgLIjzoPkuv+RWJh5+ritcBKFiC
xU3ihyb7Mv7hXLrbbuiOtK011gsM5yVUb57jJzlM2JzqpzgXclUlxhOi75Cys4tp3cKVnuOYR657
I9RArnr3jNIfey0id3oAHp6lEBnomBYvg01hLRW0PnojBvWGOxTbemImVCIFQAVA/lc1v9nJbRxT
Kaj8lXvyXRQIOvqSRFnlNW9tLHAiWNFzGKVfGbKTLf7Wo5q6Ad+QvxzYAGyBNxpk3mq2ycK1U+ve
nWic0qNAfgIaLwOI6V9vXhHTXjHufYuZlzs4/pHm27OcUCuTo0EQwygArhX2ViAUgoaRPomq2dt5
DqTPHTlkVsa8ElzIlWUwlm5gqlX0LCvN22eW6VtHfxDPsRdRYjpL1EWMmIv5l/CjUybnlT2yT1rj
OlAnD6IsLihGnkTL+A3+Y/qXn10wfsIyoW1M+wDYJ7XTZO50YbhHy1o3liSfsG3CJWocjpb1j5dE
77OHV1yPGe9TftOlgb8GxnikZkBdd/DDemcJ92jj/liKOTt10kZqOpXkkVkA1lCtcqshPuzbYRcM
LilrVfMegTLxLWRf5szp3Qqb48Q4xPKznQhJz+uzdUWbhcM0dOWUuKwmOWqlvqRPITdjM9dwIRCN
H8Nh/jTzwkB+3YYb8giP7pB8SjE0eyb7S/p3t6k5WXurhpFdo08SHWtU4Dsnj39CWo35DGzOkhzB
HxKkh8vM4L6w5Ndgi/6VSoW8P2y/buJvh2h49qm5YfhJkK0RlV3lcGm1GpGuq65+B2CI8MPws0s7
0XKoDcBQ/5O981hunMuy9avc6Dkq4M3gTkiAAL1I2dQEIaWB9x5Pfz8gq0pZf3VXv8CdMEAriAQO
ztl7rW+Z/G8bC+Vgq1HxnizOAH643kYltyfVTAYrAsxmCEwF67d8QVMP/Zh+h6B0L8ATEGbsjarL
3gnejO1M+CXEcnfoZo64dKkuaAq5B0Ic2WKbTQxUuPxmyGDoYiUgh333HFrjiJ6hebAMpOORnJ5a
RTAPcgrapeiZmaUtBwLtjepJY0o7SgJXjpzVLJyEB7UHIJE0qJ0xm7ZurlavLMnqb7Fesm4de8Hz
tRkUn9AgEfTBGKHcwMncj50nJCi7rIzAT0U7WXl5Y3ZH2OQDGQyWLQtD5UoGVZhGXNr7lomWLKz2
DWEG+djnFzzDd31s6Qwgn0GxLpPzpd70AQklPVtxhtacWeALg1Ql9HQwEZMKVNirQnhY2PQNA6+M
ArDrius8pPdZBB4bk4mwjS9ZnQEPkhUV8iOSHJgr16BCp9T087svi5+djE+4Rj21ZR3zyXAjEYnp
CmJK2HfzGQxSuutJsuq75aLeTzsj0GBpNnB6UpAbDqKXekcqg+E2HH9xGqSnXEzzfc78wOzwu6vD
aziRR5Q2gdN3M1k+wxRtWwyomI4AMNc+sZzzrykhD5qk3Q7n2nhLOlaSRAjh/KFqRdIu3gcsDJw9
UDi0Wngyqvex5MJAsudbSCKy3sClqoj6BKHrNDKiiTrQjlkkPORJQ8AIMI1UlFpbRc0g+ZVyseTy
kyMiQ8tOnh5qV2HOFgNTciZJjoiKUAqgTbXPQ49TEIh0e1LSco+TFxG7iUckqmY7K+qX2GrvelXg
tatoymUt8BFNYYaupx95CsSYyvzLVGBJG+dKsrtoknd9PeknowQp1xrPEJSkTeIXGG8BP3l1hIqe
2ACudXjYBevTKrLhLRXfi7Dv0RiHjTdVuBWrSUC8OvchQ1Pje9W+0weWOcNOToxXpcqeDGrOjm81
4+uAVX2caXH6kTtn8vtQ+NoWMvCz1IPViiUh8WrDaDBAysG7RHIcqJjsamSBR1tyww9hQhUNvTx6
65lWngmu204CNdhZT4/U4LOtTxlhzsR9SRDF1ion7HVK51QKXUK4E/wF+S4wRrI+RDPp+1yPyvwQ
+PphCivSKK2x3pXkg1Uqf6nsJn2La+VnrqndrgC0XxI0S5wRBHKCsCmRMvWvsmtX8Y0BXlECmf4d
5IWMXpJH0GAAB7/biv08shvEDbVFd29lEU9bbO783qCHaww/Mj2sD0ImTje9NW59w7hVEeiq1hhZ
NX1R+glDfUklY2tOR3Ca3Q0jJKUqxIwxr6uTPfa62VNzc09JHUwO2d0BvbftEGQTeZTlroz77ADz
4dWqY3Ojyi9EdhPlMRpP/Vw8k1z1qMeGEyEiChLdC7KB4PJeTB7KHpJBzLTwoInWY1D24tFUqcuF
en/RFkG2ogtXel96CYu7LU59y0VWNKK9EWJ6m5D+H9Ej5G+5wMAkMXgnjfkwkhnMVLuyh1DZY5aU
QHiLiRuVXKuy6CXRFPmUUTWpyUd44BxmAlxx3eJCs23UktlFkYICGJcFPWmXWo05Hg+EPYjUyrXy
YuYD6cysurmwTuW4R1B76xWReaFavXXY2LGwYTV4R1MfublItqtIxAuMBL63SESLMBLN1fekdlCG
NAtKFJJOG3t2kgGtQDVZrH7mLN9kOMR8bZJvNRG9CNMC2+phMahZ75oCP0/j6b71BPm6Oy9co6zu
xN3g+9Qd0vKAbWph93BNiFGwNQZtfzQ9aUl7pArV58ACDlt2jBmJcowNpl7idJoFOqIVGmXKuiPI
MSN1W4mhLtSWRYeVIMbEltEEN+RkjO0Ql1yACOfZkmsya2RGJ7oAtA+Yw3Nghu1nXEqSbYQkJY0D
EX5E8qCHbYbLYH32JY7rmPQjDCtMipUBhg6LSjWRf6YT09hkpj0ZCvqLFv/qYuXnMNcnqPuqM4Ko
d8wgRx1dUtQzI6wSM76gapCMmxEYe9AKOJep0FrVC/U1yKRK+2KUUo+OT7tGrErptWTK1cqQVA7+
j8RY3Ky5JuwrwUBHN+CwAZnkVNpdkhhHGwSH5mzeyaoByYL774SJdy/rg8rKuKf2WRff5y5m6TAn
gdcT/oplo3XLgTAun+kussoQDuj40ZOaIfUlBAbjYzQ66u3pBzQMqAuVhQNsxvJRiKONwx4dZzQj
c+8AVCkKJIRCiC89iVKWDIq17q+m6JOkF+x033/QQrly+wQ6eOfb9TCj5gykHDm/mdjp1D4IwdK5
0lCi9sQ8obiSaYcNe2lWQDsXhouf4qeQvFYlF2cDkXqtK5c5GSOnmwsbzQc9F+VG7fcN+BY5XSwu
G1yGIzQlCyaE12sP5JKEb+NcD47ew/Np05pGNat618xFwGHauGuj8hLjnxAKiETiNIDOAtki4u9z
Q2zfYn63bjMyt2caXtj4zfKst9pFo4U4JaTEmioLWs3370lmmBQ7C2dp7W3CuKLok1Quh89Zr+or
3Vq8/G14l6LgbFaAXSRlxIamkSuHOYkpbOzIkZXuu6h59U3Toc8x4ALjB5oXjgkCCBdSyQy9mP58
SDBS4c+YCQwKGVClAb4FLPxHnThMRtcibRxUvqZDDWghvphUx+rBEwbyvSe5uvZF+EbLj3ii6L1I
iLj3c+Oa+tqtkuSTICr3roIVT4XurJE4hMSIWlAHGsgav2cZuSPlJKPLAEkrpawAdbFvbZJAcwAe
nG85lyNh2natUr4RNKMdF20Tc1do7F0z9A4gUlwCE4B4jgi3FsXOVqqutENjkNzRxG6thzoWTWPo
UcfrQLRJoKJoYtqs9pKTH05vjdmeAWKkxyrrDmOwGNlb/RBEkhdLLLvUcUSCkhZHSQeX1UX1AA5R
vXSZRd+A/hMRiZjzwrx570IWTyFhyaQpPNe+vh99dEmYl1BNd1w1RwuoR/6xPBsNqLhR4UPHOLLw
cijtAaJ8idnzBVNT6lQkoGypKuKccLiNbfMi0tqcQ+GpaPvhlJbyk+iRa8mVvD5LCq2KJrHyfRc3
WPb0uxVl45OfCo4UJmjH8UHvqircBWbWYx8DSlQGPfWBPqAy20oCmCF20JjK89zRCFimwLKx9vIi
m6U52nUdn2QWfFQsrrfKhMhcj+y0IyyiHfvHUWKSFFgq5AIxRW8p6kjZG63GghdbTqkiaWqSAGIS
YGN+NqIOJChlDkWV+SEJurMxUBT1ozCCzvKoIftwqIlXduHnZz9sQvpFskToC/FbuNdlpBp5j0Bq
SIqruAQUjizvhyCdT7I/HhN+k61mDjszoIKt5MPHMNF2xnnEV2SOxb4nQ5Lat50o+FkUgJOqQLKI
IuVekyacZ7UnmIlh4ygpneCbn4yvHQklDhZZgCFma8E3OqQhWXb6cASLcA4niwgSAsPd5azF0N4i
CYIYjwbWv7bAfMSGn0GLsOMui4aJwOEtmJeiJ7p6Ent9XzsJDouLDmKuFpHEmvXHKCXihvV66qCK
r4+yGFy7mMousu+f6jQT3iyOP8hYVHuWakrcW24asEZWyr676YJXIpLyChkWRCylXkwTpi/qDlJE
ji0AE2QiKAP52SKqowl0YG/cRVVzI2Zcdoj7hVeXPUYeKdrOWntFzBjtZT9i8k3iQltfc4W6GGf+
o6wspZsw95S2PXaK6TYpTYV+DDlPZAKYizyNnRibDzo+ITlQ3nuM/aZy9eq5mzHrLfhWrrzgaOF8
iM30bGXacyxTLpxi0LQgLnuDolHaQ91qjA+CsEKv/2wn/W2i+4BgF/nOEEn3NMPEqk3URaxI/wzN
VMLAU+HuLKpfiIlGYWne5qiQU40pe8VqxCiy52bkIhufZZPoPYleXdCIXmfN+zTSnZz2MjOtfAbg
EI+TA8q6ILQ4x4bZjth3Akw/ObyugvMJdHH+liRo3/P4Rw7lvMaxfFQw4eUWk8CRy1VDHZQoqmRP
UsL0MlXnpp76dy3UYA4kIjLLPXMxi+0eB7BWnCsxOanU5KkwP+ZWcVM6uQFjB8O75h9QA2yuVqCw
+LRGyF4Gruyi43Bi2lVvFAINP2oBEn5Ry47G6LUXIsvtlF+xGatH8XvO+tTGO0iMYYlwU8/kEOdV
2jEIoOUigBkSkFafwiphKiP9An4VLY3PJ4kkbHfQjbdO7dwo06UHSeikB6pz0qYPKAwrtIVp7c1b
n5YcFg4NqOMApXbstTeRSFKaH6JIKMgUosdWB+1bJpGfksq30bpEbS6/cp3g/471kRRIAhe0uaOm
QqpNYKCmSiI4YWpbQeDHBV/wu5YJtVip6VgtWQxk6M5I+IuVl7Z/92kZHmdQhkAauxtHUeb2bWQb
jX9KhZrJqbEUa2k0NeVD1M862XVwiivWd5ukjl4BzEhCmz3XY3ZtqRPv8sHf5VxmnJB23hbaAll8
OH1xhz6ijHqY/AmEfYq5Okvvk26e+yr/1hpYAHUCghNNRrGS4CPQCaUAeEQ7alryFMqUlElFwQiB
4CrzjcQ26u9NvPirpy3T8IPWwI0EB0IldRZu/ZgwhSwtmt1hgulF2WktgU6qTsIrNmmOV7VJ3Tyx
mGBlYD19IlLRhKX4GljrDRZBnfMZY7DkiWoacuZVHNhkNzUTCY5GNu+z0GeyKmsUlzvG1B7B4bY1
is+eC/6B1PJNKoC86mLKu6qcvyaMi9S2/StqlGIziOQEUjVo6syDf5d7OrLKJfDZqXQLtHge7yUo
v6HVXsWGc0KZF5shqK6b5WekZuifWdhXbiJjt6mznnGZr1upKTfJLNS3s4EzrQz1EAFxbCwxMxgG
moriH/ldk1lSYAk5BSdyRKEXQVmwNDvodUYCTSAbPvvpxzE+j508it9wGdGdm0e0tHetm/pjbdTt
XkglXJ498/tsBr1JHFakQDcOLFMlDk1Hf2b3cV+ApuglW8tn+E2xdgnbHhEjdTQuqSzgcmR5HHZL
anZIrk3q0AJiNYZ/5jjTN5vG+F7mGesuYqjl5kOqMdyvemAYtyttCbBfRAc0VJmsTKXmw5us0E4s
mr88ivaRmsIvj6Wf85QlBEEsUuXYJzqBOlU16cMewLO2z+oQhyQNQgTcpAHUYv2UWnK6SwWJIDeR
42VtqPUICIPRTw5iNdoJqEuuIG1EPlQV7jWrBVhYggPAYbEVKopzY/iiRo+GJM105P270qXVbpV4
5hUhiH4je5q5REbD0d2uYkuuBFd1RkJmmclBV2R4uVY04ieMzpSeKa605VPTB8WhBxbnhWKDfGK4
GoTzur5PAXzT4JA/1HA7QBQH+3V3fN2gJsldiE2PQy2iCZsC1SYqsCUYZ1F/A4MoD1Hf3il2V/iE
iT4QZGiPYu+Tfd7Pw7yF1EA3lU5GYgtad+v8cnJBYShTjLKjMskrxpSzaTJ+VR080laXLEriFgK0
AAwhrlGsOwgCdoUYfS/NwhsGTg5dwAWThtjarKmpHMv60Td9tZt6JOOS7g1Ede7HJiZegwOxybJ7
x3UYG9ciKiW3pjsIRv5RiJlMlG+opZteteyZZBon8KdvixKDNo3xNIsdkVsZak4SBQPVNbTC68Is
c4i9fAcM2dFeyW+tRMr20IFQ47Q9o0OPaYvK7/lsiQf6RdxUQ7GPMK2UIWByNWAOQyqItPHVhIkX
IBBdvicilt9YrWmJpazVlxtQGQdOuNGdCdc8DEn0pudIXiXxorfJkeha2m7BeIgjaTdqpGYZaE4C
HnIQPF7xDj7PxodiBj2qDtTCqaW6ihbrDFzaPpHkX4HQE9yUwjBJLF/aqinpdGiWyYEqK/jkSJyY
ZiZMJP2EsDoTrJWqIdtupeFFkSXCQBnkLKPP9zF194Of+OYBE4cNSg6yFebOLTWpRUsbTvpnKsuL
hJHskRDnOZd/HV54W36wxH01R2ncTplx5gIYwT3spkOR0uU3i1jdVW11Rzo9OFFm3C2WAxorErAY
bhYsQdzEXbMuSo9UnivkTpx9UDikx2YsXuZQLcBVCW96M8qsfX30xunHqhw2mH381jpPFFFJZ7Ju
LByYPE0fWrKYA9o5WXBzV/ziwWEWd3kXXFBrLyiylrA05sJBsIAc/Jws2GxQD3m+9YnxOSA73Yka
Z0LHJZr2lkSED6XMUtMIjFXSx/WsknyqIYNMfkEphgTv+Q8Kn+2sh+Wqel5v5rqgs+9D18EG0Qo3
gzBvDG3seVFW2U42p5dUskBHjdQnDVzPXHqC3aSFPmcgCjy/E92hgb7T4fKlYQOFgbd1y97WBeqV
ajlSRF+MjyooEFuMqY2P+rBcHaZvoaQ0B6EK+AgNy0uJmwCDPJeYwa+u2sxypSr8t1wRzr4eR57C
mKT32T3Fn7CTAkA9dK6w6ZV98BP6CNe5OmaOgcAZ1Wi263WKarEseG21HN2xekgCdllc5PZtGKie
PLHY12n+kENBwSzw3WpWUV4q2R7ymk1hjvRIH8ec5be25UX0h5Hqjj8okHPd13JajFzQ1xMwUBgS
BBkOtylQrI4CFZLhMsjJyWMndQ4YNnKOLp2kdYAgQSBRE7v3CQ1Vq08D5B87A7HPxiobTje1QHtl
JKxR/7BD/d049n+g4z0UUd4ufiHsTf/iLrJERTOx3kCZUiV8L3ic/nQXBRZsb5kQIBTq8c8Z37Id
a2Qd5zrNpAk43SbuOX5lU1MPCE/g45OOe5r0D4synvuf94U3/dvOqIpkarKqGCxFZG3Z2T+sThAu
4IWI5D6JIvJpQ1PrHVQXJEeJeJbL6pEVCW7oGkQc6itKQWFNw0PJ7UYyZ3TLRfACPDnh1DrB9spP
ixKaUvO9JIb4olMpy0knjNUppPoE63UIzdw25FC4qkwnCcWhLB5FyqFNSX7EWAAPXiVIUAY9s5WW
UNHWjKeDmTNxGpKMLAY1ubetDGJ2vpQAAn/Ruf8Ue9H0JLkM0eUiNeKS03HC048VMwAordCpz5O2
wxIQQPqJxBsxtozuQ6/t04SugVYwt1c15j/Y58unQK2JjIsB3aup8K1Aw6tU+2KpogyVcJFHmoVZ
CPLTLMXodbaYWupp7iAdwaFCfHAMDAUQd7snOVe/qhExUvWQnYJQKI6RwsJm8vO7UNbmgTIEtoK6
l5ZkPUJl64hhkiAsBzs7V8zZVK7i0l/MR/9kYZx+oYiSBvTMWXUrO1OLL4NhUIVp6EoguVXcNPUR
tBWxuccwPNPVTi1XZih1KPy0LuIHaVcI4luqzZC3NPOuVul8LihG222pyk4VlT3HdNyAuwKbOqr1
Z+LnUOZQ++KRAM4pyalwonL4g0uFdEgmdjOJKSIOUmYeVV9xoe2OJyNnEAQLNZ5RCgrbTNWu4lAV
n2QwBBvzxlUi/0BoEAHnDD26ltqHhejRNuXyJfLH5CTQpUTVpnLc+8kpVGcu9JQWi0yWn2TY9kwd
42/YTjyjTE0HVVuLQlCdXzNModuoTH8pJVHOYsbBhB9lQj+d1C+W0b5LqQRWoqcUNkypeFb1Otur
fvbQLfdiHSowVH02cw6oswINZgeTBuKaWQGXMNCqURGk24/XG0NeYMijvb5zfQ9DARWjKQ9/vxDW
J+x4wvc8UA+Qjzm0D2oL17nDy0aEucyUVCOTB++8sg81C6/8WNeeKiFzGwk+CcwXYgSHQ04jOgQ5
sS0CY0Yzmz4WU1GdCwsMhJjE2O1LaqkzMylUIHi9OSfzx2Y4oh3KHsTMCLxSJzwwNqeTZQ1kbeuI
x8JW3+tSVe9kof5ZCSHpr0bDFaCgioHbiwgByLx35puoquEEVRz6Xeej+wWUtCNvAjsUX+y1BfeP
QSMxz2Kdx8zEVfiwFAvv6M+LTQZra+8Dkd90Pq69PgexX8blNdF+VUE/PJsoaTSpDZwmoUqHMlM7
RrG4S32ML4lJaIOeovA19Jha4GR8mkFBrIncqycCNR8bISjPY09UgS6NuwjM764ta2yL3Uwpr6hT
m++s3vkq6F+NQo6ApgIr0ez4o76h1VEcwly5xLo4HJSicNKk6I4x4cRLjYkE2h4eaFBAI2nHYTga
FqJSmtPQ7owygi8wf1LirbeI/VJXnArPTM3I1gLKMv95cJaMfxubDU1XVdNkqBexxf7lQpHUkuzr
RMl6KAoIC8FPCPw9PohyFp+0AXBbECc/a45jHDMpkgEzKtC/j4ltaWJEaI1wlSoWSnmOiYReyy+q
if/LLsqLE/ZPpyweVU0nHBgXr2oq8l+vZWatU+RDA+WNUqw4TVATC2TSwEPrRa5Q2nDEZ1A/fYZy
NQF00qYys1NNER76eLAl8ZbmlN5JGC+2/Wy2bl+PxnnJ3owKEyP+oEgUuulXUTMsNw0Tekqdhfy/
XAUlrMN/+S9MUTEtSzdV0VIsTef5Py6CpYCUXpzGAtlYXp3VQHvAgLfRWXzYmqTl5yY7lEV/ChgD
qWFVbjTmKh1NBHmMPgP69vJZraMIvvMH7SRUcwVoNmHI8IT950NCVf6bPVVlEWSSZCjWv33f2BAF
v/BrlPCxjhCqgnjZlKLuyeQi5kGFQwYO9hjUt6o167dW/z6SgHEydAJM2xxjh+lnR10BfgMiBspy
Zr3mlXEkQGQ8mYi4nRrwAA1Lwim1SJY3o5+xYMlL7dCreMg0GqCbMjMUtx9q0g6zzJVZU7yCffvZ
z1dhMsdbuSTUjykReJGl45ZF6i+2lHcSA2EElX24wbNXi3Ty1q/m/xvy/zdDvqrLHK+wC/4HQ/5z
+xH+ixn/9xv+bsbHR/83EY22aYq6tMhaOMOHn037f/9LoNnyN1EXZchtIg41UWV8yonxwXGvyn8T
JVnXTR3stmRJqvRlxjf+hj5eVFj5GBq9Sln7r3/s2sOfVIUvysKfk2WZmfG/HvK47y1FERVV1BVV
tnTlLydnURVRWEzmdMbphC0eAxLLE80sD39s6kYHkK5fvOy/N//6AlTssDcNFLQNsW/bwpjRq2uE
8lgFuiVkrAC/rJe+AGTZFSo5YOjI80l4wHUxeHVnnupaGA6qD3RNkBhJCyF6yKeZWSoMcLcZk3hX
1IK+FdSZDs4YGNixZWIJDdaS84ICCONvoTC/hRLQwdQfIo/mDUTiYXTlDCBhBioJvg/1mbTSEzvr
aFM00aCRAbb8q2YGEPe6bgpSYc6P66aazWl/NOdisEGfARKlJPP3N0SUkP7+VfzxMeu7/viW1let
D4o6oWXNLLldHPaisy7/JODR/du66XdDSs8sROHKunB9aL35Wsr9d4+pQ0uNbH0mVf1/bKoCbgnQ
+SwC16fWleDX3fWxrz+Tr29c7//b5n/+6+sHfX1uEJXaforqcd8OlLFwLbD+XLYYyv6+9fVEQ4Xm
97Nfrwu0EtLKX97y9fT6lvVumKYh0OYU6PG/fv76rESnhKLI8swfn/j70fUFGgQosgaW/YuMTY9W
+vfO/mWfvv7e+ll/+VPr3XA5KASEirQw//H/lKPKt7/eJ5wMz1YJBqycFgBevt4yPOeHgbQt8jiX
TTLt84OeVaw96sJdH/r9QoikJIf+8yW/P2N99e8XLU9/3f3j6WQN+4S7TBF73Vxf9ZePW+/+z0+v
f+KPvQxaP8BIQyeD+R0drHiJEk2WnVtfWQW0HpmsImwFgk4/Yr1fLIm764vWl693ZyGMD/iVl7eu
D3x90qy3fMh6P11zTf95s74wz5ac1a/3mAJ07C6Twdex3lUWAGwrLU577Wuz8/P6kJF0cVifH7Fh
2aUGRmtYYmA1CRRZ3xmqPQhCbyfqLdM0bS/lGTwAxIKHPGpOcIkFKD/C5M0sIMuZ1tjGjChc/96U
FmiBxrcJMLYgK+335vpo2BpHNQ5Cd7233qxvXF/3dfePj1wfXJ9eX/j1vvUxX0aijj4j3FUBVcxN
n9HgmBZhlF9Toy8Uij4pLT7NAG2ctu/mOrItNwo1PAgE69AOK7k8SFkN+Y5r0ValbX4YluI2bTsd
WZS49P0vs1o9FVo62XL/zzRkXTvVWTPtw6VsTygoWbLL1tfN+liuK6VdyBQvhOX7mGtY2xDYYgb2
WnlVYxrxG4OqclhXigtxAHBAwE3KimkXzdIT/X/q5+ZaVex9aHTaDYYnUKq6BRgR1bh+hypiOc/d
rIYc0/JfyH2HCnBM5kMsD6wUI1Mqtgny2q0eAcQokWUfDGZdMBc7tC4V6pruBXYfJd1O2mUNqUJk
LkBMampqVVbLFUJU/N0ozY8+OFad9DcPz2tzsBZAh7aUgNetxqxVYLLdlikfV5GoDh1NZ1I+YfXj
hGYIbsql3Ldufj0YAWFQEBTtmD2CvFhuwqXs9nV33aoRVe6UbCFJciKtNwkpCK6RS3vLoIy0CZfS
nBBcK7GFIFHrJQiJgVMAvQK80ABZsCASxVR3D7LVD78PRGX55b4Ov3VrfaxK0U8ZPVXC1BChhRap
ay5nQTlRv9Rqa0iZ3/7j/rpVyR1CycmqJ89UwFcY5AckqNL4hZWSAS8PYySFy/2QEKYD9gp+lQFf
fM5CUKXP11X2BCYSZ+oggKSe1fHwe7OtPKtr5D0Sn50/1Fhta5MYPKbiqEA4AcPcOiRLqXy9IVFV
HcB26KzEScdrSGVZ0CxQq2tA8Qp6s3FWGsyIOwEY/egonMgjZBZmNJ403UAtTI9Euivhvnkc383Q
7WCRUprKt/NL6gm/YH0Fil0BY8YU222THxF0Odqvbhm8obwr6ceJ3tS9Od+V8lLBUm083EmIlnqq
5Y5B2qrcOFoQbifDgwIXzZdAfJAmp1J/dP5Hny0fHddbhZiX3ElHu33BDVYLjhh+ZMqpwwtCksx4
7EwvDXZhbseUT4u3cNpn80+CC2KA22UI7HynBXtQ5qKwTaixYWMxaRyqzwRy0qZQlGMfvBo/9XI/
ac+aBbYHyL1Xx+dCfwlpQaSIihzylRCyq4jgw3ONhlb0TBKmWuRKOCtc+tRz15L74zZ8nbJAvpC6
UdktWPFo4qw9ghll3gq/xrJBOkGYS/dWj7Y0O3yiDx4B3XhO7CdW1NNk3om9QZGaIQPrgoey/UEu
JT2bIzU/zBsmMVnRIZ62SB3zdB8KGmk3ntod2uwQJHeUs+Sr+uIl6A+66TWL7tdTPoZgBpDtit2h
TPZycsqafY+FQ7zgyALohIUsVZ4iBT79JnuYkG/h4LRcmNgt4S1b8a1+MYXDCF/9F90d0t26q3TO
GltIkdo71DDh6hWIVuihvsTH0XKGa4DI4Lk9RzaynKDdJuT8KJtkwbPsR8UtQ9C4rPh+tsZ2To9B
cTYTSq8eUXr6fDLlz3hmHskw2UHFOIkWRji70F2zdsP5UBsPCZWT6NDPnBcKyz7YNckvisJqcw44
jo6ltXzfUObEwKXtARUY8zHIKs1mDBM4TEfaXgEcWJR/2GjduTxqKEuox/6gXBPiKgNF2B6kX3BC
8mRPYIFCvh2dJfKNEFNB2uLoBPFdmftYcDI82hXNCfRX2/adoo4GrnPcFfkOxTNyXw0DUYxj3Mkt
7LBbwzyCCZRGWzyVdw0tkfpkpbSAPNTTzT5rPR/GaEPizjGdnaFm6nAiAWKD9KzUaSRs1NOMbsAZ
38dnyuKxJ1lOqt1aeT+EwqbvoYUht9kRIRzTowg2RD12yGrmIx4I6Wf8DllU7wknbFxZtAf5TpnY
AP9MkdNWhW+kU0TGNXojvk2ZXb0/SItqbZt9s5RDw6kQIB59KHGjiNF9HrPNjLCGs7aO92JUkoOJ
022nLtKzLUGdlLHkxSUF1HtDKZJtadpOVAaXbtMprj/bzE0COg/SU2de4dDXMIwpVJKl9YM4CuvZ
bLeao1z0EJ3fZkkJsiBDHUKiytTd8C2BkWmQwU7O4W4hQlIceyN20WLgJKFLt0VkcfScyWtCgUqT
x5MuHMyA/C/KkaxTDJuO0O7I88ZwC1Jog+IGLudoUC6ykXcpBeagZxZOaFfKY/emKW8VlqXUab3u
Lv/wFSepPXbNoOhN/ys1L3Xpsk9+45rZSVY2Om3pbfBcvoJixcmlWMf0KHaOL+4K+XHpEYhQGGls
DCcUgAsi57OLLrNlE0ApfKT8XFWLkFRwm+iCiHOpS5IS/Zy/ZufqQCP+SXDa+R5Gu5l4g+pdUa4h
uSoF3WlSUSREBTbyCyU9S+MJ93JN4xbIQvk8FSC8gJwerfRGNAy+wOwWUWXHgyluaKtPpFQ+WK+4
Q63vxQuhKao3egR/POaAHNV9cJuP+OupeI6vFgq2ySWVc0gcQtdAS86CHb+JykGfMYXTDcUqn3Kt
IxGPeD7E0YBrN1Asw1MpPGnCtpuf1BlK5W1gUdp8WOKJmo2BxyXeKBo/MvRUnEi7oN5OyKSKx6cu
fJpo25pwS9ttRE5fiu7NzbvHIP41TN96leUDxd8ofM0aLCPtWQ7In6WTxx3AdP1WRMlo3inOppWH
kRLpTs/IEh1K0Y6qj6E8ScKxAbVqOgmXQixIyNJwByKVwYiLNpsUaLYRSP0wP9jLa/gWocFqNsmR
BQ0yOuATQD/xIm4rd7jThJVkDCQO5s0UDC/rbOSsBHNv2k/J2BSoiF2YLk/0SvWtfiD/ZwPfaMup
/l2Lt+Ur2l79IXHqvQptaTfvYhsC3IOOjubd91ry94ixcDjSDDT4W/FHyXDwEjzF0VZ8NC5D7LDn
uJvwIr2Olu0T2kaF+Vl9MH+UXnAOzj/r107YaBccsfhoah8+2lbgiOUOhcQtKst7Y49b30OqvkHW
vpU24U67f9/8LJ3ue7PT7X0obuQH5ZJ78sPEoMAE4JmoVs6Y/DV+XWhXqGdftTtxhMiAMuwC2F0I
sCVB0QnTMy8dil2DfADlvKuAkH3wDaeXn1NsSbHbwu70ke9sMHoG4zak9IfSz277HS6/PXkp5DiF
7bZ4b9zyGqE/RY/mBs2d5dLCyEXrU+8mJzqodr8lLVamtEv+YX6ZaSxhA7Q/SVnbzl4sOx34gNc9
9frhnTA15TQ5gWcUm+YifBdfFi4b0csfAacBsQs3zctu4nNwSM6YbEi4gOTko3On/fRcuFSh6Rje
zG//j73zWm4ba7ftE+EvLGTcMmeKytINSrJl5Jzx9HsA6m7a+t3d5+zrXa6CwSgSBBYWvm/OMWEO
85h4QtaTp/Ph3eRTowyd0eL30i0EQ6wGWERJ92SfnYEov5BVANOY5pr+JHOEUSbi6ulB3GNKaO6w
ppySRbJqbnSSwGbNTbg35iqA5tmqtucaG22uH9RDeWpuiq2zfpXIIjgMh/xE0w4g1Qa56oFI9yOH
N1m7IZi+Q9fMivtR3drMyFFB/Z3c8Yx0hpniNBz0lfdSbXVoj2/9EvHF7rV86w7xqVvg+LbWzD4O
YCIOhM0PK1C9c1gty2gBJXFWz4KjM4dwuyD35xit7JUyD26qLaiS7D48ZffSs39LG+stuIcecA+Q
40f+2C6zrT5DLg1Z9cV9QhZJevy9iqiZ/k5AVw7X1gy/xoqzxhMjGbsOW5g474jOOR5r0LjjGN7e
DLfFwfLm2TY8SRt9AT3znv7kwpkna/sGwezKfJF4LY7jI/Sk4QUv+ZzO35wRCrE+6WovkrqBMMjJ
5SXmW63dNZOSLQKQWfkY3FeH9kd4stbNIX8DF0nEi/ks/3iOT/5tv3R+eC/J93gDbW7BGIO6fY/J
RZqTCcX4eVcf6Uet6lf5wb8Y6dxgbJnBa2d5L38kIMTp8s37B5jl3ezefq9fK4VfNtznl3hjvWkP
xQu5gwMXI3PtDbvjN23enlDUdHfhPtwrD8a8uckv2kO4hKw+k9fKkeUc5CV/4B1uAKPPqpwnC2qF
+sHcGHMaUs/jTreRnoCOM7zVVCuqWf6K97M+EpnEnd0svohNcuaUuMs/2FfTByIIt8M+WJUPw95l
jKmeUoyxR85O4ce031dPwdkj95yzC0fRotvjbdSCRQUkwCDoiy7LPKPDCc6Ua9KPisTnJx7jYPLr
hSFwUjEWowae8bKYzSTNSITr3of34E5ykMbAWZ+JZoWSWEPmBQyeaJEH6V2GR8owqq+6LcQKjpYb
VP+bbtvxg/Sn7nvxgvOqnKkr9vfkHqq3+o1kvX6ePkrnYSVW7gZwTx2ITYmB/7FVn0nM2bpbf9st
ORej/MJ3s5OOKhlU/tK8jT9QMUNk8OzvIUlQSEUVTpndTfiEp9ewV96lv5XX5nk41P0lPBZ7phR6
F3KsyC9A1ZfNxrn58C8tm7qbxyFh1ouWqfIuOGN3f+qmAXAaJTBEMKjkpJY+pB9ocBhUSMJ7r3kh
+WkJBYwZeZbmO14SBoLHakubZSu4VHurzvnOfo+JkCFN55bAN+uNteLFe9YP4Pi78VMPB9Bj5S3I
hppmGZlUd+aT/FCc0T+HeEgu4/zgVbznr3xEoH2YevKPBs/VEyfE5n3gZ8SvkYyDMQMbU4T2SK98
gRAVz+is3/XLd8JVZlRhu1vYggvSbhgrvDnwsTNjKafJ1yE+tv2ahNszQ150bo9s13Ajz/OltK9J
WjgrO3CTM6ZAc/Eqb3GMGwd7aW058LHZooJdksm86RhujLV9ltfyKd3QT9Xv3SfkYYueehX5pBy8
7ubdW2RLnZA7zmndxTig1uGEF5z53F2+FAyS8pxohFn8RMqC+25+H15QxOvfxYt+tjh3Byv7lDxl
e2Nb7UFR2rdKAE1mWUNKzDgPMh2kDsNO+9BtVIbnYotndyHtxZ21ztfMUHnn9Q3dvVvmFO2HNX57
d9fs0/WwqT8axolNvIGPPceqsgru/Et40fdkg9+uCvrYTwq7AHQBYIYPDUfmhWPWeaS2yA+ofagA
4P0lLta3/i27Ke7D2/hUHRJGQfMbpJp7806c8TcNW2dnrOOTdZGXwSJ4eQ8W0m23bzic1c34D7G2
187gKRqPoChuJH0ZZLN2jIufYT6WnuVoo/qzkCnUHI7as+UdOdPIjwixrWrFvHhn7MKlv7Yp7265
XrgEK3FimsleqzzYYgbmBXdku+3u3Z22tQdE6ujMloP5IeM3ttxLaPT8igM0hvvqHoyiuzPYjwqO
2PTWfuJDvJMRhWYZzWU9VkLDhomVoUBVnkVcH01lN2ksRKboQz4Xn/fBrVAtxaBWQP3JGhsK05oY
S1TT2mc1yhIYWtvgwlUI9SdtLCdPi6kSdb05rbl9i3+lhRs+VaGmz2PJ0a727GzRmuIubIdu67kt
oQNttlWxcIuqNLcYTlEo+ftSem0o5oihWdFSWeaN4m/A9bhIj9hGfHxfgt5sImlDZ39WqMmvi1G2
OC24dDFkydi6OYLYYizlTWvE3xCArWJ8GWWzZTBW9clBpa9QlOiUp9Wwkn3OAu0odyjTbeIZM8W3
qGBaD65VAIpD0bZqk+Q2HXKEq8mIlh4C+km9mt8UGrVB36DiIMa7upH768HEWVR9+C4QecSDIs8C
jxl11rk0qEB8MinHiRlGxz4zmAaNn5iqFh0BOZBNMtB8GzgWKgfQAydFVRlwc+lMoXZTkFDPwMln
Ul1IPHr61DWmOa/DHlP5qN+tkONQ2x5Xa/gm89TXMkbTsVs3FXqnuu60Zk7NujbP97HjxutghDZP
i37s3ymjcPt6XybV/qbwSBNM+oaSyogLrjBA7JpxMd2cFvi/rHnTcgU21UGnRSZhQFpOq/gcL1VN
HsFUl/2s1Spjyp2S+yxbD3MP2iG0zKZKxXOsDPd/rek1ipHpvmnx5eb0vOlloZTRRqGZ/iqslEJ3
+RHKJdkQFmZGkwEgRG0voYXCIIDprVKUnY1pusr4Xh1Fyl2P0mRHni3RdCmBO862rUl8VWqVkUij
Kp6NXZyupLM3rYUWcQ4JhoVg6G5S2UgIh8upMsZ5bTZ7oda4vgsxUu7QmqPl2+VU1fk1jEdTsert
563pAVuGV+y71Ox/unN63eftabXpyHAziQEdqLHqDPgKfupd5RbUj3FTePTGpvXp7mlB6CrH9ri4
3rw+mpcOFdcGX8Vfz5ge/HwXtS4KQL9/PWS0ycWqzWqVwl2cNzIJKE0v60ffpgs6A2qIYYLKptNh
pawEx6CTjvJ0rYGzLrqXNNIL4NbE4f312LQG9Xwcg8Z44+kFqpGXMrJn3mBa5AoGpTnuD+Kisga6
4fiu04uoXlfDXExtxPHpnRnxzM+3ut77eXt6wfTS6U3RPXIanlav7/f5zOnO68uvr/l8+69P73Q3
WRVFc/flJdMfbM0Cu0BBTfv6Ntfnff1kP93+7Se7/ulcJ1BHsQM6z+N2m97yp0//07f7XJ1e6Vy3
8U9/6XN1esLnF7RBLM2NiKrt9TP/7TaZ/rJZ+n/+eD/95ev3/PJlprf9r09w/RPD61BpD7TpXsqx
qZGMg/+g4z2bFl/u+3Lzd0+hB0Bd68vbiKlpdX36tHZ9zvS2aU56y+z6nOvDv7vv65+Z3uLL234+
x1SH24p+26oev581NWDdoE/XOZmG1Xgir8fz7fTol5vm1OFkfE4+n2hNXdTp6Z+r0/NTak3okOv1
795iesa0uL7N51+5fpq/fd2XD/a3bzM97/qXpve73teNXbD/0x79v4WBWKPy5++1R09vpUdqBv7X
XxRI+vSyPxVIwvgPYnjdYAZgq0R8IDP6U4GkaP8ZUzjGjBCE63+Kj1AsyQoIfcEsUbBEF/lHEoim
/0fXdCIgVAE4GHW9+P8RH4lRWnRVN2qWjiJwVDchjSJKHoXjr7rAgVlXLZW1cQllnVk9gWfbsnK3
0O3buVvHyTJWKShbBM1UtgjXBjmliSynTFsZNeis5iu7sDcBdOsjgfQ/ftqSf0ilfpFG/SqMmj6d
bQvblGVbM9hAX6T7rt5pkelV2sWgLpYPKeRnmyYHuB1960fikmrOrS5SsrLSoF5AfKTkbgio7G5J
7yO2/GXogvNxhoL2px4cnKHGR9+DgVJF651rxydtjPnvQDdFTZ33f/n448b7snFtW0UqZoH1Nfj9
f924hVuFbZEK7TLYcEeLIQ1O+QBgJTTHsLtBI4hBePYNdc1abV/gZlQ3lVD2wBS8gwqQjRi5aIfM
MTmZAAMtKVxW6IYfbMBZfipZiyTG/egrebFtmvJWMZVyD9cCIMMYVZXJ5gGj2uVfvtO4yX/9Tqai
KQJ9JmpSFdHOr99JUX03sYNIvbCjJ+uiZE7NUO+u5Nbd1gq2TNMTOqjWVqwy7FcbB6HoThdef+g0
B5CElT9YXZ/vzVhd2UEuyB++V3yfylgQardIounxkKHV2W71OYR9agJ/szeNB81/f3SOHY0jiqNK
/bI3JVni1FhglQuBWfhxpOC2J8gjzosZZAJnbrqNt0+48EEVFB6bOupeMzys4AB0XQJO6dP8Qq/B
lYM7dCtC5GIavK2/5qJknvMV9oDJjlIDlaI3S5u5Y+KdLUldVmkr7z0NqClMpX5O3qzN1A2tKPsG
l5Oahw3forCuClzlVazY+BQG6lst+D+uXvy11MKFNtWz7qbyPNJSAi6dwbvgDlnkDrGOtWSLbd67
Jx9Q7HFaAG4wGyNe64ZXo3iXj32X+1tAAtVKIP3WHIq+RJj0r3ZqVGRG+E+NlNbHQNKiJUNFty6B
Lc+sQIy4gAqYyrjWhlSCg4qSnyqVtyqU4pOcO9tU2GsrRyvbtsasNcJ7Y9CKObA8gZAQPnMfFDnm
RSTmiJO+90Znb2O/fCZUp8VvaWkXT2QbPYZF/L/YVY0x34gYJjHKK3/dVa3WUuvO9JSLpNSHxsT7
GFlFQfoD2rw60raWqZy4oIY61pcPHi6YZRhb8EzcFH6n4oijl2brmkqpQDJ8iGpxaaWFGyJaUG3S
fYbCPtp6Yj/9y8ceP9bXI8ywGZhNBKsK///6sQ1JJnVNL8RloGvFwO3dwoM6q2ZIG9gAqpIT8MIP
72KkMK3kqAEE96XwrrTfZFtWQJb6PyYvAVxTdVvS45Q0j2vaPBkWPYiGf1OW/2ZAUIWlWjAfbIaF
r2N0Q85zmOMhu8TYSG7kfuzTha9+Gx08GoQIBhJCHhOCbxJCMYYkPAg3ePAxQGz/ebupvwr1x5OF
qQrU+qAh+TT6dPj/JHF3erPi1MSvVCfNXR6SwVFQOAxIEvDVmSdL9WPcvIRpot35Q3h0lc5Go6go
52lTogxa+T3RAYTbaIuhr+cuF7KBss1yAJFFKfSFH0gHfpyWVkuyabrY3Cp+g7dOS09JjqHVEfbK
dQTQSDOXD5IEn1gKoucgJN/zn7+q8ptdBMGwxpRCmLr6XyOZokmpnWN2vJSd/02r22DfWghjUHqZ
iyjQb/sy/GGk1oXqQLAkKyt6DQz1KHroKIqvDqDIqnrdQ2/eeqayV6pYJuRZwrtoJ9Iil5Av/PMH
Nv77RG6aTC44Z/DPxIv36z6NL0b2JbWB01VW1kKJEe4wSK8Hs/6W9ZVJ/UXDmR3hSK/NUF8S35Hu
4yLQtqWqLOpQvxEeXWAt7b7pVmMdINOQPW2lr5os6LOOMHPVUsOtpwRgx/BAKkYD1kx7MirX2sie
WqBS8jJEPL63GenYHoaPRUxU6qqQVQrRwowPddzHB5luvu2me1Pp8DArFlENDQXgAJkO8QDxLARv
jrH6lOOB46xgnUE2VWBJlRtg9jpsynqe+Jm4SLW5U4Pa3cEsvxMANx7iTqL/rqTaTodkoyZxh9lU
lUgmK5ba+KWUMWD9n7e7No4VX8YSU+GQkOGPqjYDyq/bPYhcp7Z6W1xsOPS0j4bmtvcG8BZcOG8M
iZwQCVUaZJc0OvT9AAy87bF99LQMpBiguKw5XEVpABzEGlDiqa5VZBIazqlAxokdIH10rbTfZ+5D
3ZRzBwvKKhsZSgahpGhXmBsmvXbnJjQpmiA4h1Ji3FvQEiNo6QNokiMx9DL0Aac9KqG2Gtpwgyk+
umuw+83tSlvFHoqLjvMgjkUzW8Z6aG9xb9X/soeKX12i0+hhYg3AHoMRSdPlL1tK6pS6MchHvXRZ
8qTlODys2nsOR/hxmQuNvDiJ7Mi2yNEXxDHI92rm4T4GRNtle7yTNHsycL4qPr9//g0ng9HPv6FB
jjwOKSaSAheD+PrJ4spVAhnKzaXNVEjMbQjJVMcUbIcPTg70tjClA5gasn4zn6YlXk1Co0B/WSO3
f9p9MzVswIYUKBkUST0WFkIav27kQ+/YR8Ld6cMTZUe6NEnOpFL6q7AkI6KqvX6ZqBu31uTbVn1q
Dc6LkLvEbMjQs4Vm9SYlETpOZ5ZIg7+GnJ8vUw2EUkecZp+DlvZyqnFaSa+zHHd+FbWI3GQqhMEM
e46HNMe3vZUwsTUmGukqngtTSQVMTA4QuZ9C9KcwfAvCvj4gaSJoV1sw9yBpPFUew1hQ+bOo1DZZ
Bo/ebYu5Z2vuvHRBphBQRwvNT90FIOfo38ZfW/vVT6VZXC7JHFAqo5pCOqD1ZUAbrNDGwd67Fyls
U5LDKasDFqO+nOCfTKWDruff8Xoi+Rl6a1shILPVxLuvBolGDdWluYfjryvCk97XGjRlc4B5nAG5
Y+pNbg+4A8LHekBvrgaVC+JA6XJtg2162dstXacSAncVhjeyeKmqXNwSYfNAAo98rNObwA7PckMo
LRtMXntB8c2v6cPMOoDPFmXM27ZRjLu4knah6taQnJUGaBEWU4RkFoc0aiSf9nHPV2o0AlrTgPBi
28WP6WCvpx1CGzgirDGKKOwzS2oMe2MQcBxYdAEyDx22YfXJWi4oy8cQPeZlYrYHlTzVw+eaUl+6
WNsRqa4uXd9xDsIvlzLU6bOet8s4JWROlQqwexEkNzLjKL7CxAIpKEBjKrf20DqXfq4a9SExWmdR
5cGToBSIuIIiZUGawRAikioG5F9xNJRrb3S15aZ/dj0LGUaQNWszIJKDt1UBfwT0E1qHizESJWah
3gULOaUv2DHphYTy3BdCbGuM8POhlMkb6xQq80SF2JmISXlbluQ8bQqn7S6OhdBPBHVwIhgI4Z9j
GwhdY9CHhLUlhcf31LUT+OuDhEL8HM3j2i3OcFhy8E1kUjYqUPHOpANMeiKZDMKCDNh8IKhGzNWW
p7iJCIexHMSuNbq1QaovWsvew88brTGtfRcBMP3C66Xj0OboWeTmBOBLvWmq4BU97htxhCT5hOSP
9EmPDEsXIM2MG61wnovAwzCUtistjf0FLkGSDDUJBArGefKVo5Welt81wBfbzoT7XDSWfE91HCqV
POz52cg2sdIdE2OxUXXVnY8UAl+C2BlktCLlMMr2UW/cZBwqGzi91ZGuVZE6azvxDlZafyAXt6gl
lAGddXQHiqGWK5BC5cnp/fIUFfBM4rrYWsKK94rdLyln5IBjON/auQ3/oGzjo5OVx9rH1yhr2PRM
Aj8WmSIBc+ZrERnen61IoWNqeRlo2xG5Seo0YdlxgSsaKBtMAnaHYWvC/D210Y804gDrItPeCDkf
qUFHhylX6pbdsVeByNS6Zix8hZoOXG3MJNBFrIWkGvvKaOp1W4xclLAozt7glmctGtBzqXBDAk+O
9vBHIWrQY4DWY7Cryd2jxquwgsoJpQHJeuokvn8zbCA1VDNQ0vINnGr5ph/69ibY6gmaVr9iI00J
RXVMkklsZ5B+PN894XghHU3TD7FnvNVO6C91c9j4VWecASWCuU9L+rk6el7XGmBdoBVfKoX9rccR
DBv/lSR6ad0EJZBmcopGgxMtA3priJnI6VzZXvVhVkF3sseFmSHczi2KQlzbmXvHc8J100XfwVS5
N0PVQkdSnJsUvokE9uKeTOIjZCb36BuqmNV20WyEVzwSFaPcGa6y98iXP/moGag9zBoVkrrEbvvu
D8P33pHMdTqMAobKbg5DJgAyM1IKUXT7TH/wMq6FQgBXWPLFTLMH82aay7iBfy47yT85ZnFyPcfb
uFnskCBmJqgFVOZ3DVBzBgJj6ZUNVBDafrnhmDd12r3mBkGseefdaSHMF7wF0AuGZ90DzRjnpj0T
ICoXeWOm9612JhoLjUQuCK5Bfl5nwaZU0PmYXukg/mwWqoGAtzIMXtaAx/Aa6cOrhLqtC6gpAFZQ
QsNyEEJ5kLwBxpzlAITxdfwENOhon11XuXrn9rpTsBJwNZvvJtPb5HSbbiqT4WRatQKa8lY4rCYK
kU7KhLycQEeft2Vaso5fjqBmOj/52N2dFgTbAtsuzVUnsVnrqRn516Kwd4hw9a2ZaOwfHaPsEtbf
dwLuip2mMi8CbYDOTjf7nT8uTHfod04GMtJQmk0OHnBixxD/1awVJd4GrtQv4755+7ybSEHPUMJ1
ViX1rhgXU+Zw7ccKFRM0WlGOQygGLGJySb/xu67HBSHRtpsWn7wXGdNEFXnfjLgtVnRcaIDZZb9U
4Piu2iR6gDv3UBh1sbYawAJky0XLwKI3GvWAKFXPsxdqI/y9mXCwDEUjz8j1vYNzIxbIbyKmQruk
7vRtMzpNJmbLtPhyc2gDVFBSrs9Mu0TBoWF7aMrkEQB8wuTgT6/hYBLqeb2J70TbQHkE/e+RKzUu
OBcTzfnXmtsSGYaOiUcCWh2FGLkRJkEXnbgLCJTYShWnZDMypXXLYA/CqcelpaD4Je5+TY/vXpAI
DHyvLhdN2N/IfoB8hFSeAoT80hQfwD2OgMJRx8o68hKzgYNvGe2syod8rrm5s6ARSSMxb+VF1LaI
2IL0FNn3VVWQAwPYYikp0Vtrl2vCuXQgmqg96iYkDa3NVuQtSzMvc+bkdQHL6uklAw7HrJCTbWxS
r9iB5/oh2dKbrYQIpOFDuB5XuGEVbYsAxkWF2qoMNTBt0CiZ4hyssE+2I7/fyjn3R+C7Nn7yRszM
qrWSelERm8g0wgVxhc1d6aLpWn3kxkp3hu7jSXEApRRuRjCvQPSG4WZPaWgzmfSiqSs02ewm1xyn
r63tYgOa7prsctPzprXpvutzP1/7tw9f30H3KA5WjeTNv/7NeOpgXf9MlsuIXvpu/9N7f/oIlbHZ
LBITw9Bod7y+eTbOihwv/yhKgsUAENL/ShmeQCM24CAgR28+/8r0yPV100eZboZupjDnR1bv9tJC
L4IanU23CgKOEEAGQD0lLpCstPoOu3QtdWO0Kbi0hWLDuCSvFBTItBgUCG91IKtzPagY8HuxUnoU
YYlAOtrZMOYsPeTyUscAJRvEvoZ2wxWHplAMy5RvXuAbW1/29F2CPGIXtvooBcNPuJIq7661LI7k
6eFpUXMdBHwMNZqSo/C2E9XX5tMjnAV1IsyDfUHC4np63nTXtJhuxnqCTF3XF+X4JtP9emT9sZZF
yKgbGRfQ9QXM5FEecbU8j7Pe2uhOjJZOqrZxWA2Ytzh5OpJcKvNokOZWPBDC+Oy2zp0e69ZyMqY5
rk6/fVpNcOQM83Jyrk13TIvWkDOkVKOoKCULGk2eitR6NJNNC9Jy/1ibbk5SJHBHuCWvz5kMgteb
19dNz77enNY6F0W9XVqMMS0amkVtKhQRlFGnFGqqNYxz9nu3av3VTx5Fmyiw3bQgMJD+7vV2PzaZ
//bm9EA19kivT3F7z+pRbv75jl/eYXqA6UCDnRH0nFdT6/h8dhyn9h+rg9rxKa6vLP2wWuuccnS8
I6qnOBvH8mlgT292fdr1j04Kr+vN3z1v6oZdX/vTF58e+fKS1oadQYShrSKeo3xajTEhfMWupsBJ
cPi4mcBtltWdPK46cRjHm2nLZGGTxJtBNuELmvpm+s2uv+h0064ULsDidLTDfq5Pd1+fOq1NP6+f
Nu5AkWV8QdMIUNkJJM+1CgGtkRXm/e1gZ0ty/hY5F+KT4qzoMewvpz2gG5SgfJ5ckvY0QBkFV0di
DLbu8EPoCTjLcEwDT0AIfi6wBaJEut52dJf4ytJDiy0MwKGDzhUGO9fVjqkrwqUu4ewjKQanJBXk
LxIqMm3V6XcpmPiulDy9h7zTbIGhosQZf+ChQtdfLacN+GXzT/f99BNl0276udWvq06Ysdv4df1q
1e43U/LpYul+uu/Tgfya2kINmpvJpe6cfedIhJkMenebhiEEqIwrLpn8CIkQCT/IzDXSrBoYHT1M
LcS+gjrMW2YEBIC0rBMgyFxsBspQHGlBHLtcyZ/0G8lw1IOVXByBoTC0+61LeikhzkSu1p54H8Yo
6jyV73XSSLZKdapDudjbsXbJrULZUGh591d+qfcnzQyjpcYQzDmPLlGZF8tUycmnw95Cep/JFEG7
D9o8gKxsvacMVrM6Csiob0kSkXzO9Z1vv+ZFIk5p3ZpAs1RnK/fSHhQXpTFDfrU9C1ioEgybykK8
SgbTsic0plZiCahTBRBpgGJeJ2TByU4HDpcLeknr3/yhe02kBmjYmGIqy1w80WFSmBvYxqooETqr
5A7MSAPttgicvkEAS1dtLNlrxy3dG7lcegBPE624BG7/qBspuQaJ+T1x4n4FJdbGLti2M1O2b/PE
9W+JJMzXWRM8NLFWLWkOE0vQEzqs9imkyrjV35SGgpkqBndduv625WA4uynVKp+8sFXup1gw5Ce9
B3ctEof0lLiDMCkXp6S3iAcqkm9SgqWtyTqMAkmwoQ56w4CU77XB8CBDR6cgIMsoMsKLZsvxfd24
KtMi7b1TevmxiDZA9dJ9KpnmypbkFFxYv64NMjCqoQE0Zbnk4YacCoPcxlxLzYDf49tgqicyC0BL
EbaRABdb0R36QQwNXWYZs4hc4srRc/y3u5g+EJkeVvJokQwsqfddWVhvkYtW3FVqZSNSN1qbMLGq
rj6EBoOCLsr8BuFZjfZcQGUX9iFPIR9VUsc82xkwmzTnpq/zjSm6/tb3io1eQ+wy4aICuKOEovb0
KGMr3Lsjet+MAi70EK5Jlom/HSwr2GjYgIkr5l60risEjEG4qBvNOkRN9ugCX95qZKrmjRMRQk8N
UdYza1E4hH1aDVzcrpVe600ENwDruX2IvBhfDizgvS/eJVD9mLpoJ/SlC3V4gL/uGDk2XEPHntFg
/lNwmirkLtgUsZcOMZTfY9v1T4EtHunfMIPlCn0lYKpxdKenLmfH6lscmHGR7EVBMGI2xqS8DbSc
Hyv7XSGzqfcT5yJ87VXNtY4sZEffpX1/pIUXn3QzYBCz5WZbpB15vmn5WHSFfqfk4TFSiuBQyt03
YpBIRas949hLcbuoW/pINolxA831e0uKlq0cdAQ8YAhMyhTvgIX4OYf5YUny2le7w8QxMv1mm9E3
IZ242DdisJeKEvDp2MCYrzRpE/XDQ5BFiLe7WeAoeAnUFRbO8mJB6S9SYyf5ekSpmK6oiEymSKQf
k0XSrQvQ6WuaNij6IUpCZHFhcXpGuk4j+gd50rt7SOpzMo+IjOO8WoSVvoCwqu2rwUZSq0QHmGm4
d5WaPLeBGmEvD1jVHE3dM/Hq5glAiY3IVcJXTJLbkxpXVgC1nU/O1T7GhqJ6ltIWIyKBv0fAtx+w
GZ+9zFzxlGSlKg57t1xn+7yr61ukB3dKoVBP4ObCGTKVbguOHNN8t6MBMmFmnWqPRKjexJHaFdmJ
gEnwAZ4yz1TD34XREJOUZn1T5JTYifK+cntr5WbmJtWHYxBnz6lUnAy96NayQ6/V7l7kKhTE1YX9
MrALB8cf1jT1Qw62rbCLN/GsOMlwlDxpWRTbjACTe79/9U1V3aaN9toqtbGBI3tbkeqik3G+6SL6
JnpKNTf2Fg3XsvclHeoZnYZiG/e3lp/LuNwNY64ZyXDXNlQYCaOfJ6oBp4Cr1sgIpAehyBvTPChR
oNx7qjXmSBYHHXoAQAEbg5qEwam3iBbqXXmbesUKqOgTCAqgp6hAT3qTBABgyWq3zTu51QpIYRWF
fuzLHZHda8nhCrCXTCzQ1KNGPNAs8dsx90s66vVCq+rsTiktSloqFvS6jReWL+pDPLynbV9cLMp1
tdLeMZUzli3dg45kzme1DI+qGh1KNfDubNcA4+EFaHzLIivRG3oPkuo0FxMjoD/YyH8GA1x7/81X
tOJdKg0cuTlU2ypkp6UamXAZTd6paXb9vGjclhpQmF36inOaFZWkvoyNPg6IMRr00lRozqd7HNUt
9mqXfBBHEW2Qos9jwrsI9UkOlqZLm6FkDqUMPn5qhwMmSwNClPg7WtBkRzfo4DHpSPBz8nIoDYfB
Q18R8Qt7b95bcXCunBq/wRDT8bALFl1y7kga3yE5xp1KmGJpKPu65MRADDMQ86r/bujVqU+FmLm9
/ybJhbl1k3HYjqlF9wkutYJJJVOvwl5FFTnmdY/ooa42A3OoG9Oo1jtVTvVtZ0kjNzOvOPVq0l2E
ldTStB8JkY+PmR7sQplIS82J/NsSnCCoJhePfjDceHb4pnp9eiybBIITfepddZFMmoBGrq0CBvo1
bRcu5TWTmKiEyGnC5RcVVVHF2Dap0T5QWmH3laphVujqPFVdbWcB4mKu1L5RnJfXUcAlvAWQ+QjL
GPHQoGB2CrtT0V5cItlVddi2bIVVL8BNGQU8YBl+eygBYqXmTyyFRsnUYcsQq2A+VMSEAWTQC1Ck
jjkjYekJDKpDR4+Iba9VylVh9JTmSFBYZQ4+Srn05gMz1WdNix6aVmPySgi87eTVovdbg/lAdx/q
iYK4TAtXbeueu4LqJ7i6bB5I2D19K9q0ao8RhwSgBoPATjbeaN6Jk0yENxtSjeP2RU1KAd3X/XAL
OnMpfaZL10lMKyvvYNo3HQR66NPwMF125ca3YBwJhn+mMOwV/XAmnSjY2Vwrt5VZngehl0vD7R4J
KA+pIA/+vWPURxf+5jzX+2E99DYZINpGDezvft4Bdmw4XCsERMvAxHwaVqAAenUZlBquLO0Hs7po
YyutuUj0hN2lJmK20271WpG/q5JPIdk2njh7ZcuwNxdCQ1eVkU7jDfHw5rkk89UBVsRSJUiga0Lo
qSHmmkzJpbVtCm8mESS0Ld0dp1D5Uc6TdzPLlrZftjvHF/hDNezdseLUh8H17ENmxGdhmMzrUY8s
/QjHRBlypUFMXX3gUpzIJvMilePMy4FB4NThOhTWZciTAioz5RJ5wOOniCwdCfXZioCiBWTmmrIw
rnovbhFABBgOHaCDL7YbQSDBlK5HRn5oRQNcoHMBKfTeLAxbefM/7J3Jktvatl1/xeE+FKiLCD83
SIA1k8w6pQ4iJaVQ1zW+3mMj7zsp6d577OfTOeFwQwiATFIkiGLvteacA4oo6QqBdrXzzL4a+bD1
LSoY6RAdaQnuKGVTV9Hnz5VDzHDFxaChHeMqHWW4QsNQh7bNP4BqvovRzKwBi7S7SmoYLZsJKRt5
xqtHGnYpg/0wJSlFdtQTogTqxfqI3eWxtDAdtjLBl60lI0Ry7Gs5OtMhUeXPY5aWbqpwQ7FoqoKS
PDFUgELMjW9XWuP3ylAu47QpB5NrdWb5xypxrqhAL6pCsUWpMHHMVrKGBe5GmWFdYZ19LpXkGHWl
tCUxj7it2QLhR/dt2wx8HIZVMZqItsdclN3Fk9TvHbuDMSHZPxjwaEepxg5VO/oMWnPYm9zbLqrp
7OtqYFTRi7Rke3w1GxowOk6YR0NOLpneHMbRZ9gEd3UT1VXiJa1FdUkzOOn1ltQE8yYPybuzky9G
OVlveeO/6sXnSJPHOzOWL2mnfS6Qll4sp3wmMEo5tKqeeWrZTIw3B58uoIEXVemORQK4MoyQ+oW5
ksHIYgbMjQW5ZZ/doMU6hOI9M6NNMe+alaM89Gm50yQ/o9M2E3YTGrS+ZPsu4fqbTvDi0oIs0Bi8
ILOVKtvKuCq2ij7iPCvmH9TG78IwZ2cVIJgtciDM0iTZKlA+F4N/ZnjUHGzN3JIwPt/IEWqDerz2
yckKss+VPihXFcPXSqmqEm90MV9GfolVqdW+Z0vU8bVuVZBevfWn9jq1eGASwz8U+r1JAP5ZaVtj
PQZKcQZifZsSr5IUZnR2/HRal6imNqlCZJsDM8SyieBZ5JlBlKqeLoXphuvrmnpJQ5ND0FlGo1yB
oCRuTAzGE2m8+drDXqQ/jNHT4jaahTibZZlwgKn5hl1ordOgPvX2sAOGDQbCLEBfKQX292jOeWfC
RcUxjkzWTYIMsmY0/ECGuA0VPO00X+j206xZjSrt6mhkTCnrx6pL30gInV1kOAAaaB0fMAlRbsyU
O+gWT6EtnejSFDfB+EUqEWraFCGvCKIBW1Xc75dFgtj1XGXT85BY3Y6RXwa8EuO9XTE/y0Mo3TFK
pJSAkFCfsh3Tm4eGbKI2eWlqHamkgyPcN0uf8BLwp8PAHGRpOxVqf4gHXzvHfvX0j9JAKmn7IJGO
BQ+SBM3f9ZsJuelslM4pZz6yipk4uwk3m13i2N/p+AOmNrtj1SS3VZIoxyA29Y0fT8dJs/jBZUM6
6zCA136lws4bpTtymN6YXzc7mOZf1THHSirl4W4IC/jNEhN3w3ihwWfv7SR0EOTK34sZt6A159KG
APXm2HUh0QBOuSt7zNZhQzgQXRXflVVivmK987Rcpy5UUIPXa9BD+gDuJ3Wyak8JWN3DOEio7YM6
0oqJbCyLIOyCKDyvyYkwIid/2DIjrlcZJ9eask16zAs59qZsvpqCYyyENl1N7yaHw7QCU4QYyctR
X3lND2vY6rVno/gOAdezpmIA5pvVe8bhzxwzzbHR7lqqGrdJ4txIJVWaVpbBBITyeJ1UuDVtiHNd
Q90TBIIu60hH6gvE7sY5GGBtkwcZtlQZnzFTwnAzlw5DBJ+AKZXK60GNCV/v04bxPLIu/HpEujd6
9IwVJTkbNTErRoC5nAJX5KWh5WzDCeQlOsxhK5GuvS5R/R55s0n3OcWmatqZjYnarSboWBIFkrRt
vpdR75/HMriqQX8JI995GlsFiXIuK0fuuy3OaFjyEbNFHHmkIugKQ9JUz3YOQkFPs1J0ckbn0fWt
brK0qLZtosVraSozT9Li0S0ADUuteqdP8Vsx0GOFfDJuE9/oTk6WODuDRtk6b5UfUiNrZ6vBotnV
1WUYhsY1o+gwc5Sux9rudrlJ+zwRze3QTwGIZrukKYhboeWFEFLOVvSHxkNhOcM1nGMylvaTFA6X
oTEfy1I6mxpAYN0Cwds58h5xx3RuY0dftZnAugXpRapqeW2KCUlQkQWfzd3z3IUbCzDN96EnpCFz
CAPTO/Vx4JLotGb00Nfkauu9dVM1xNQ4uCFrPf2mqk7AfFy9rwwpIooFFYXq4CzOINrfdiYjkrYP
Nj7eRq9w5oaROaFOiE+uyC+1vV9zNqRk7zMYa1Zxa8bExkwAcysndtFSiinDANuPlmejIqCzeqAp
FaKoQvUI9PN3NZE91LJonA81SWstOcz7ZVASC3hmUDJHoH1Jp72sd1WI+HImhc8j8vtBA21Kb7bV
aBj4qjfGeDFaYGiCkqb6tqurnb+N4T7QwcDC0LR6RP9OfnUYQRlVzT5Oypc+SaRDZ6jxnaLRDIEM
qtfTerEk2DaTF4BOeJnLIHf7IPgKFKWnzXgXcLm4CaX8RyaopRpTcjshSq2BUehNPYLLpsu57s9k
gNZM9db0UaRNn0aHIG6StZUP8cmeyEsmxqqALQBKUZm3dvMoxbnjJXYk7WnBa6iZ8LO2vtrCR6Fn
32S6dUhacoPShJwU0g8UGk76hjM6RyjJiVrTy/OliwoyI+lr3QtiuTvKhK0ZIeqm9Bq0Y7gvxWV2
mAiTaq2w3BZ9dQ+d3kYEftZo4e/QeZOfkOub9/qa3NzFDiPqunSmyzQzXYC7EoMR95+nsgblp9rE
f6RlQ2TglbtRdJIa62UpwaQWKVvgRZVd8lkrUoUeLoKgYt1yupGlRxOxl90mSLotSfRRbUCUiwb9
mvf9dyMzyUXyB6+JZZT66UDAzmjcG00uravCQDZREXNjFs5tDwJ1n5SAMwNt9KmSlj/42rdaFT1m
eaC6DSVTCJ41M8nSYHDUU0UZhIQj9OUvrRLHrh0kMrLbNnMzjbwvNczNi9rJRIfqG6ik0bZExA1X
Pp83UuhXO9Ui6YEWHH1wrUzvVCV9tPvozhkDUpmCaPT0ngEIvM1sIzuFviky42ZsrO5Y0kSQb/TC
nw5Gqb11SCxOSma4hKeDNnFQT0RyzeHmmKDBMxK0AthRKFPsDkwGZPiqUxKyasQAo0fj2JTGGcZ4
dowT/zLk8sa2CuN1KM/qHNonLaOOlJFAvDHi+Xsi1ZBU5Y7jqZ7BX0cRhLeueFvE8P5of81Ls3km
uNCMV6Fh+1uZL+mFnPAXcwBsqj4a4zj8mLViDVqM0bSm97te+cqAK7q0s0rdrx7Ts2YX196MKDYW
qbaJC+SpCWczGOJhnQ1dfS4G+2QESn5H3ZYohci0XEZTj21M4DLtZtQDkWGfEBx91suyPlYBHonO
0iOvTn11FTcpeKKqQfFgj7Q+avNk+uZ6gvZAylJx9HuCMKPcobfvBCRU0ZJAqos+JAdUH1em4aIq
7naNrJzmtNTPPrJostMGfbqf0pDcGyh0G8pK5BOJ0mMcVARltVc1GanSS1OCADR+qZgMn2JTeup9
+i82ms9jkJSXJhLiRYdQCI3uKXbN4DA4d6UVW8dlkUo6x1wDOMfyYRwk+lvIHBXhMOo58l7z1ym+
YZRcnHKICM9JZKE7Db1cCbE3gJ57KHXnPuVEOAaN45mNI87qhGLcmFLiSsL2ghKuuailTeSDnHKN
92SgmhR6Nc9y0h+V05PrXM7cyJryrCWZfKTJQgzgXDMgKcL2YKD5VxLpVKVd+hiNcXJbf1WBSuZR
kTxyd1ZOuQBN1NVWl9T4XkZZ72XKRMtG0aezo9RraU6aLQZ1GxFHPW+X2oJS3zFFkXbyQKzATL5A
FdL/kO062snfx1AKjxVu7m2iSfd5y5baGe7UKs55ypK9VEQWkvua6ExF/RJVne0pGdFRhU3432BT
5Y1GdTUwqLX0nIgbWIfIiVRtnagV0F+dFIeY4BojVPwdChHBjwKCPGU2WQEmKfhMRkxX8qt7ucF1
Pyjhpg016y63pq0GOE0rbOUmy5Mv7SwUNH3Z3OWJRXVtKJCddvGxBOi1j3MKhUpUtEdgGttiVOVL
mBdP7AI4ojND8ElTrlrI18/pUBLFmmUEv8XmGoqY7mqMiLdodAmWpMISAkJwKlM9Tan0VRp6ItXs
ciaCsCZZL3pqg2zchT6kkjY3ewqr0dnPE0Jc0r49pXZQYoDvsps6+eoUuRvZavYaczVdachXcPwE
5zJpBy9XtXhjKDFXIzMqXGPExCENivZikA5GqeM5KVIfbrX0oJVtedMEXLcsXQHMBGMjHJ35tgbo
cfVHohyN1utDEcpr5OShhX58IQudFIX8pZbL5lBgGUOaB4Cuj+YejWzenru8hGVqMH9QbTL3euOM
6cggMyf5lgVVui/sSbrQ7L+H1AFYzCEkYRxWcGdWM8Wge+45DnjDzDo2AN0acgckXJq73rmj7p3c
S9IPoNXEfxHxuwbvotwNZXICfYF2Uk5R4gQRRxvIuJOZaJdYL4qLo1jZTdo8vm+oPccFkmxSVRDs
mXpuHSUNwaqUD7oX6To7mcnZQ6QOHCRK0J+0lrCwvptIZ6lna7cYLtSBEZTaMKOkVVRsbRl5Y2za
p6qnZaUGUnEapvi5G6jkyYp8LWhYNaBvCVetpLVVKjWVKHW3zBT5Cqh+Y2lnNS2/b8z13jZaBLZE
LqrR3K0tGR5tSFa4Msbj1QiYcQb+bR0q44VPwAgdcnc6qCBv/WL00PxuC36sNWMaxUUdKngb1euc
keMydkg4qkAkTdbJ50BcTyyLdKgKJFnQALKR+2kkmMYioZL0jx3pzh6T6neIB30DaVsNRKJVou0I
PEbZgZxpHL0kkUiMWHOGxUhi4lXZcXOg2GWvJPwXq7xNGJY2xZEUFYpP3IcrUkzU0AL16zfHyugc
rymRzfU9fjO+E5rEFoZ9R0EuGBVi+5mWVcM3CpjJbtKnkEjezF4rZW2t9Ag5v6a22qkclGMpz/GF
eXLJVCAirzU06EXkJXjzjNi1ujWUBwr6PZVuaqw7wxqmBz3W49uAS1YwAe6Urel+aAz+Qo5sdGWk
UJRieBaRvTGrJ4oLGI1i8ngmkAWuX3focrDQTEqoPoBXRCcdnzNdxV6jUeYd7PLN1BJ9LzEuvsmH
ck0hzk2kyPyi4VG0CIayOq3lwtTZR0VcPDNL7nYyv5tAK9flZDL4UxLiOqN6pxYW9bvs2KPmw0Ub
GmikhX0yokRIE+tQBFV87alnrM2RUm/Txu2hRG5BT9O8KW0orjMTrlNtqgA9voyB2T7xYz1Ggz3Q
r6jB8Wkd6gJzZN4ph/om1Ik/0oqvuloNN74NyMBpmD8zASp9h/GHmd2B1abPWW9zoys/q5bkwUS5
z9SB9NbObK9zAYGpEumJYbpeOnNJyqleKoO9a5WJX0+NiEOsVOVG1eOjNT10OgJ0gfTlAplOlyIc
EWiZw2cBXDvFju+qhbaTmCmdUv2rhBx3G3SBS1Oi4rbZWS4dzGA9pWZ4bAuZK4eS+E9Z2Hp2iHsk
VwjxyqsZAGEdUQ0JUDCnsx64zaSV2zyjBNsOR7Cmw/UhQKx0NPRwlcVPDJ0qFzEzObpJLXudOe9s
X6NVIpnaXs2zR6TS49HRx+E40SkaG0OD/pVU5xrBytaxiSTUgvwoq1p2XNYKo8yPQ6I8BVVdbnyt
mA+BzmJZG2cNZ6g0UUtKmzPwVs80Mdq2BjqBWvGntaoiG7MjItXGrrgbsA/RSV7Y3sSSjjHp8oWV
C34UaeYTuT7rysLGXge2vhrzcCSg1Fkv9rKc9ur9HH9DiHWpdN/83DBfCR3lczla3Z2WRuXRGkgu
a4dyVZoSaOZEmAoiioFNMZ9V2Di3WvwFWaJx3+rJVp+cHoFZJ68zAXGEWF+oIMTaH0WUvYSM/Le0
H6jqol7npjxbG8a2B1pmjL+y6BAF44suZ1zmwAW5jq0xiczi10UfMQYT5ekhqs6zPpAcGKioy4ec
QqZtl1s77B9CJ1ZPUsiVkjLUa8cHidHqrVBT/FBag/w4g9O4lk2hV2mPva4/Zcp4hzyP4Ku4+BZH
c7ZVfMmdVEM5GLNx1n27IHga965DWmUcTUwMbYC3tIuOcHdPZRck7lBi49ULRt1a22HXcAibMbTH
AN87Ib626bZ0uamecndoSa99l8jW6k1EpvlmoXPkkl3SDgT2nHZwykt8dB76bnvTZFRPokGTyAoN
6SWXD11qV15gc5XIAUqvUQVE6zgn+TjpYCI3IwXz2iF3PhxaH1t6EntN1vW09grjNorMFH2qsY/P
aCD9R62paMZztV87JooU4ObURvPpFWl4tZONQyBJ5plSFsN+VfKiRlYf7dR6yyp0Udw3txmdl6yD
0zmZwLHSmJrubBjcB+BlIawC9ogEIQ8pPFf9ThtkeSdlXzG6FNu+iC4hBVmixpRm1zSm15jDNuli
69uwa4raG+ahuyvU+mKHIpPZkFJ36Kh/EixhrqKkh1eYOAojbVW5VATPxjq25ax4ySipEcmtW1xf
gEmpJWFCg88sz0I0MTl55e2ctMX3YlrjZoTbiqIvS89j3n0bY4W6pJ/stcl6rBRaJJWVSKtRj3GL
Q4r22tKgoEq7kpE0wEbbIZSbrm3tK/WhNOrPgSbfqEWTXVtD3WjREJwbW7lOIMko1Ka+y4VwOoQB
hno5l+mH0X9i/gd5wBhuJN2S9/Xc3C1+glZXHhB4Fvu2ZVyk6/F9XBf9bs7NJwBsKVNra8KlIn03
Bu4UWZgQ3jc5DnabAZseXSfSdRTtlLfta1BX7THqJyEgNd6Nz/+fxvS/ozGZjkp+yZ8kokw4hPLg
lziU99f8ZxyKDHXJ0BT643SuLGyXH3EoisJTFpc2DTQ23v2PSBQDHpOmc7WC/KfTTcSH/p+RKPIn
x6FpSM6GRj/BVtT/SiTKrykROCxhRSk6iDRF1fl/NGEU/clGTrO5SWqH+71WvRD4i5ZpVUmbfESq
daWm+dOe+ReZFAva6cPc+c//229m/4rTphwHMbo4Tz8IyTWfCkq0OBVuqX6QiWqQd3oMztqW4Xi5
0l9KL3oLttEeY2y3qmmwrMPT8KScRtfayyumVgOoTMK6C684/vlHVUz5V9MjH5YgGn43UvF0hxCa
352ok9IoTM91haqwjMxR0DgYSwDiGDQRaC+YHH2A/7FEUorD+QHJHfmouDooTwjnCKzl+t1IEgd0
6AHE6m7I3catdOqiaheRLCsW6JVi0Ibyl6rMx4Mk4CTI8iivxGWxXh7L/QE2gDmVbhUT3JhEDZ2y
qiLb0M6o+X/kNy3K1BwBnacrQIU1IS+N5IIp1XInWrb7Pwwcpdxfc4QHmwWqxNxzXhdKGVH4IbHv
Y/HuxbFicxMQIrh4bJYF+gJlWxrB7uMhgLZYYGdGsCt2kkODBo+kLDISuyVNsOtKUl1GK1hFQtbN
eFzdCST6YgV550iZC01qeWABSc16HyGXI95+sGt/q/X9psA6+m4Q+c0qsmw29akgV2ZvNCI6TwvJ
v1jQ68sC3md1oG2EHU8mKRTlYX1YXDzvzp6P7UJPCf8f/WdYoaKnrm57JREAGCgwsyGf5aj1N8tD
mFwZeBJpYkIjjz7bctUciML5AY+88kyxtTy0LD42lSp+MQZS46SqLd6RWgsTK26DkSK1iM5cfhW7
Dk50JaLtb4YYvxeGmOVB2U7KTTbH9x/fUE2AOL5/bQtyFGmQWve9FFBnv2ooTIwiovDjyy5rip4S
QKqo3uIpkoSdaFmjLQWNnn42xPpg41jG0/JcGiFobEpt1asN0YiioT9GHfH5ecp/7ahtsLG74ul9
k7gC8he3qjgSDMEDWtaWo0M1ZBVSNB7mhRMkDhh+cXvdOhzzcGnZRdVi0vJFHJ8StvDJmx6VRSBZ
h9bBaaQDhHWlsCJqnwQU4EKDxSrxkpVHq5X4agfYUIRpDgqWtSYSY959GMcWH9lyAPdzB47Jbzc/
Ha8Y3ETIp/hQTYFjs/Hr8/Jpij98Y8umIaA/H4Yyv0GBHBWYHvqJg8a3uVRkBUfOsrksRvHEx+Zv
f5Lq0GzqBuuJXvB7ySJMMkDYQB5njlPYdIot2SB4z8Szs1j7bTP3aaU4ThO5KLMwdaQatBnNV0Wq
BC8xldliTty9fLz9siZk97uOwNRlqxYenWGc4nUt0ioHEVQ5icWytjw2lQL0lKOSpD8RInwQfzgr
hAsblZN670//9Jet/CZRwIXtIQJmhS9nWWPgVdYvy+pEFQMbrXh+WVS28Rpyy/CaJZzu44nl1e/c
r+XBj3dbNiU7IxM3t2N32fPJH7vfRFbAaafedSFYpor77C/0NiWrHKwABAYtX80KOKaX77ssVK1P
tk4gH9+f1c2Z6104iave+/MhkbtRrT0X0wjMPNZOBLVA4uFN3v92+atluxCUsI/NZW157P3tfnpN
LnXZlrQWRLiqtdVkaTPG4iT7V2/z8RgVKxutXt1+t5qidDWHypE4TG0UekLk+rpsxeIhWRyvaTij
EhKbg4i/XNY+Fr8/lo3cVExDI6+JvSEElewB8bp8Dn9M4sv/y9cuL/t4plhe97G9rP3+X/36kbCt
h7LDbpjAOtWy+qPgaubhb6oPWqh41lgCUMrlF92PCFgWkKtlMYi7HpUAepuSOpbbniRdhOLCa1xg
BZmjul/J7dS4qD2hO4qFbch3WpyBCRZX44+FLMyLH5vLGs37tyZC07U4l2R0kWsgveN6cS/lEMKw
DqJ1Bd/Q1e7iLVkWi7XkY/Onx8Rdr04q2n6LtyW2fJnUAnZyPuDI7CaqRY0BYAEL4UYlBtVOu2KT
1EBy7LHfS4pMQyNMt7RjIFVwp4W5ewDNda9fdFwbh+V/WqKVreW0qvQCDVPCZNwe8c5FBrunrhNv
MioIUhHeErWlMICli6DerBkYsonVEInv+wLKqAEdLJhdm3bmOEw+eopvy74xNClnkpiX875Rb96z
oMWvYQo7aGI1l9iZY+ASjeHhS/jRxVp17IgAnUb7tWpICh7AXjtJM+2c3O3Q7R9wsiKNHfaNGGGN
yGgOjtVlMqU7/w6bT8Vsj8fE4YADPd3VY8wHbqTZ2Q8qCjduIU1lkS/vJ0TtOU8tY91pChKAVsei
VpJD32TmFnzWvjIC9aBImvK+mJHQARtOdn077dB42FTZYE6o80OV+f0mnjLgk+VdpDDAKRSrdg1p
QH+eW7exDv8Ok4DiLn6cZfHh/vp4TKbssE7SnK7gH6i79yNg2Y7MhEFwMlB1QbTCbEO6sUJLxfcw
M3MO9dPgD/Ty4fatsICSdoBasx0NZWUMCeNlTDErs7Mu5pyO21I2em6omfKjGWW0YuImtyyWIOsl
93nZzLEFb2dwonmhfy9H5ZqnWn9IEIwdlrUqzkZKOGHthgUnYcY3IHFs5pf5aZuoLpy77w8nDgbr
5TmbS0dv1On246Hlhe/vQS0DszWeKmrOATyWRtxbKrGALwmEalntdKyZfoSt09IFMlYeHNqDy58u
mcrLH/2Ws/zxxPJ37y+Zx+g7cnECLsT/YFUVMW80pswSN7YtFvKc6+w+scrBrkAVyDOXMVt7WB6z
JPSzq7I+Mf829stDy5NklHfUl/izQkrAjVR8vLSrccnbslfTt97nnXEdfWROHCnc0lXcM+RrbJEs
JqgNlsfa+i2wgxpBHyPz5SEjUyTSYZwYOQGv+njiY3O4YL5GYaKkCOZXOIdtiSSTlQJzb6sQ6pRu
yRBvtSNBf3gyh+ecVAqAAUQic3fcIn95SG+YdtxJnu8gJkJvdjcB1hu3rZAvrbCpVeYBn+RU3zXD
qY5uxCyJ5PvgMPVPnfra98UqTIACeYkKLvpJjy9KvKXmlSEIiy8WFBqVc4bog6PdI7QEopOfckIj
x1M3njB8+o6b+cdW2tvOGipjAEWT4l20T7DaTcW6Hjc+32tjwkqB9D5zx1633+bArbzsRxWu63bb
ITySvhCyaPD971trb8T0PFA9oMdKnsEoQEEJ3PARmFf1VZGQsWPUAIXkwY3T4fuskNhq6rqVNrjj
dG1ryRsz23doJEgNAuehX1BWxI91fG3kr+lZ3pSrk3EoX0E23IyrklMU+AkxEgdjHX+ZTo0b/5g2
2iuJWL1XuNLV4EqUr8YvznZc23v1u3Kbe8M+eSHg/aly8S3sQG6FF23X7xBaraKr5cHsMK9MOjEH
7W03Oyu78is9hrC9QZeHujnBDh6h7tk3pBKctN4tu43CCLt1C2nlu19JbrpgHd/MBBcKBMqtdBO8
Td/Dp/JHcapOIzP/de1lL7mxMplmP7a5a9yoD82L7r6hqj/uuy/+nk9F73cbrfnAjEMOxfWg0a3F
KIOU2cMYWRSr2HKJZdIos5M5/9LGu4gonsBTK7cmn6Da+RtHIaMw22ZjvcKUYd7ji0HsKn/Xi9uQ
pu7noNhIsmdqyNxdmvoO4dfdDq8FAq/RQhiGLpK4cjQEayEgUtqVXH+pjyfrFsnNbb7HFHJvjnRh
PceLIANQgn7W5l0B5WDyuELOHByP3Wb2T+HOuVXd/Bxsxi/YpprvKuiOFZpgBGLQ9sAtTjgGXFK9
2nFHs2rw9xQKC/OOVlT+qpVHed58pssVqzDtdmVxM2zkb6XklbPnhdxJxT/s/hPYCzI4SCArjCNt
Z0s++gyFh7V2UZxV8lRN66Px0EsruBbgNYpnmHncB8lFaDiSTv4doUTWZzrOk79Ovzgt6SviSf2o
k57wZXpwypOq7+QTY6/b9AuZBggYAbh8dfJ1euhfZY7K6kS9mNEPnWu3XDvBPmWMYq7heE32KkKR
ROX5Od+2vUtX1Hoyv/a32dV+IdHynJEIQSsnP3H6o3q2Uebc9+YqQ/r+PVjXbw6nj+JhxfHh0iib
tEAguuUT8vYpBdVxrZy1g3ZLo3IkeD7boWeP3uTz8Cp9S6+6V6yZpD2oL8H35IFSNVrIDpjqql37
N8lz9Uwv8RaqATRKrzuixTVBkaTRan5J9/rN03Rn3Es77Rq/gQq2wExR/3flH1HumgdwgV6FjnDa
1o/ttr9Vd2DF9gm6hydCS/pXZsfJHhjXSvdgcBRra0PG0qpzu4cI4hytsTVTQFB4fUoX021DciH2
HPTSbf8l2yNCUiEtmbQlV/IpcLmmPhMilayC+wKrHyAgL6PLuVKZ/Q4rdaVuCFm4dT4nLkJHz3Tn
XfIFNZQnldgoLhoEm8Zz1lw0oXPkzXpwTZCTq+LE6Ya++oZ4MoRKzxyHJ4QiCFw9ShLDijNfjbfz
DTQ+e9xAYbn95u+CEzPPXb7DC7FNAdRc2528H7jy1CSjrMgIzjSk9ivVre7Zp2BXRuT+tNvWOUdq
sIv4Dr2bym7MaX11XtD8TCNpoetK2/gmYleEn6vqxsJ3urY5Drc+Za8tHC7wbPHn4VzUj8y9YsLW
eEdnYzwTXYgEuqTBcAJWs69O/iY7mE86n3krrZQdOJyLla2tI9V4FOfcU1D/uYhmKEeSnBF7b9Ml
OTmv+jV5DM7BNvwqvJ43I7EQ64/bH/mbFHyWW6TGZYMMqXZH8egAsAHCpebfKLZgW4iZypIcr4u5
UTeQRBU1ZudFqv1ixjZj651uYmXQyrJzNYGL6MVLlrVATEiWNWLb2nz3vurIEWEF4NsTvcEUJf4m
XWY3//7VWlIximlUJiXY39yiM+md0fq2rR9hkVuCYuHgy/pjEddyd5C0FJ21WFueaJoSIJkMhrOC
V+sMglwLwpbESHXfULmyBzi3M9q8w/vqKOi3jVFWrmXqDUjckAHnIDi5gQ0xF18h8NxMcHRNQdTF
z822b/GUBXB3Soj2Mhcyryyg1VgfmsOy1oZiUvCxXVN03EahfDQF3xfV6IQfhegGWSwsQZFZ1j4e
U0hm3GZ1dyXGy40UDn5z4gdmesJMt8oVcEOxImGGvgSCQWwvOGLU7/s4JJqkE0kKy6JNjJtKcIwH
UV34WARiKvixqQoactjLl6XKNor5yLJWLyEUHw/qJnRlSyTMq2IWaIJelvVZx+5MJbgVJcFljWYp
ubQ4UujQILoylftU8Jxth9JUiSFoPZXcJvyurGgokuSng4KWuyc8toNQ/m8ktFrbjwKSTIjLekog
meV51IHyqgjVyGYqMVpbc1V3Kqbr9DfNro8wN3ba+6Y8RELzb9w6gKwtQbQOF7g1aaIPJTzjDT2A
8UAfYDxgMde2WmTvgln8wrVuPGdTaXt9OgJeW4KB9ATkokXKm2uLqA1H/HIfi4/H+l6e9qp/WoAG
7yQEvSsmdwLpLRNpZjHr0QTruxeFuKVER4gYwZp9z1VPhDnpS3rTe/H4o5iM8+GLIdjiskRgjlSM
2oHmJ+16Yjhjs/o6tYnDOdK14aZotOeeDhwzNxYyYWG5PHReU5uKt5RVlx94WXxs2uhtD2AtG0lm
TL78vGThlAdpshQmRpWD6FlgiCYE0hyCouj8vhA1ZAPVErejAH2jI/x9FS1YaVao0C0V1liN68P7
NmFn2Xu29/8zzbh/fBH3tX31FuzAbfdWT3dvTYek/3/+j/cMc/HstYjy9qH4v/ujP3+j//b2E/Dg
G7rUVnyCIPqVXMAB/1Nf6I+PtHzeP3uH9LWN2u7723/8d835RG6iYZoI5hxd0wzaSGlBxML705ID
3IDAaFlFdEZWMy295T/8aRf9u53w59/vfW/++d/88g1ev9OndCMUDNG39ud2pSKLrPBfOpzLR/rn
nfDbW3zsBFP/pOjkJxrwC4jsdDTajD/vBMVQP6miz8lTC+Lhb7gTZFKc/9JO0NRPlmnqqinbLA06
s7/uBNv8RN6upqkyXRT6rPxnf6OjQCVulybzX94DKmgp20TjaOmq8tu5YDufTMNUZV2lG6YJCMjf
bS8oNML/6k7QP8GKsPmRTcUUJwNXmJ/PBUf9RL9dMbh12aYi9sLfbyfo74fnbxfq/8IFQdM/4SlS
+XK6Q6tZNvmlf94JCsoHzhXi/tkNJuHnf7sLgsG17K8eCdYnlaA/kzqGowslAXv1153A+aBYXBhl
A4yiLq6af6+LgsU1+y/uBF35ZFjcGbgz/kOw8utOsLhqAvzgWvC3uyQCMfqrN0bN/uQwtbQsQzUJ
m17u/j8fApbF6MBUbdsysC++XzH/ZoeAKVQ8f+22wE5w+Payzj1Gc/75YiALypOFz1uTiRhfrph/
r51AXoz8fzhQ/LdjJIYH/4u5c9uR2gjC8KuseADL3T5fECkCKZBkUZQDUS6bGcNYO9jI3gU2T5+v
3e3F7RmSsDUXLbhilrK3prrqr7+qukpWR/FVYwopzm8LD7KEzCtjewFzLPyM3TUUlxbqOhMHR9Aw
AKFgwwVNbazK27jEqkjyEvhEu1xNeydgITYlKJXaVUqiA6HrpGgKWu44DCor5+i39go1EKEmIOg6
i9QUuOfG+2sBRijAw7ph1xl4aQYJYWQALxMTiaBcSJB53xnXgeC786f08VpQFgNwJMgaMnv4NWnI
2hYAignoIG9KPq6d84xMCzlLboQnItcJCUNZVDnLW2ygROBaC01Glp2maIolQHiF6LAC10craQKZ
5wkbY1I2zrEIUWmaykMlKJWTP3GxwUMCFZtz1DYBlpoCmYGudVOwO8n1RK8NoQJOEhtScgdQZQOq
jk0HCpZHDJrThH5sNlIUc4P3JkiSRvMQNiwuPEN8QZINPtIgCbHGjUUNyZHtvrbGEJ4GwgNZA5ZA
bmUv1okwj2aGWQyYaqAAcLDhZDFBUFmWan0emhqfgcvEL9Z272Z8ibQC9YrTqMrGQLiS/Dy/WBfY
QoVfzEtyrRgzaZ0WuTg+6AS2AChU4gLPJZN4TsY5oBiLsrFMtHPFMZGMrKKRQgWbUltj4OZYSzWC
iMITUZUJK2tgnx44l7jgEtSnEnsFMCE7kauCbRTsRDyhmisiBCmWngsOc5IVmQ6Usos+eanHA2fQ
Ul3lFWv+IFltNknAWXtGfEJFvaGyK5Xnukx0pwGXbUkAmRaqJFeKu65URjLlpsvWWoC5SHAYGfya
ZoIiRp/AddFSrJDbVJG93ozRqcXzrbXQUJ+y1ScYaUusxJc+6LwoxaaQJRTeYE9IEAiU80DbWgnO
FGqsJUVNlOtcPIopPCg4EeGBIDzAqIAI2RcLPDytx8KtcExW6Dm2BCI7M3L6rQVZ8mmGREtqrZRY
yoox0tA5Up7DLVgjADlb4tmpPSpbILYLbSGHXQcHqQZaAT4NIn6rBcgXytas13O+M7oQAVjQ7qUE
gZIQkUOt1yxQbvAOelucT1NIV1utozLrE63I4ALRTewX8oTyit1gSmEP33jSopCWCTwcjCzpuwKt
O5wa04nQtW8eEdgC9ImGqaIghc1bgj08EXSr8MuTblLAhpe19HxspgCkk7qFLKEYx2RP5iHyxi1Y
jom7eDSmECnxrDOlxFqAY8LaodDSMmMB+JZfqSAbq5pBL/5QA4yQWdAAOmegjz8QsExky6QPimPR
UHbbHAilSjhXkq0vVFxkByJHDdIDQQCgzgCEJo+wwBAoukaO1KNYHES6QpOQ61+Kzy3QbSPVApgp
azhaVGiXVGmtBWqT9C7BYBTcoGurl9H1rGR8e+IDoQAD5JLkCZRiOPcE3rUWiBAZNtBUBIm5hBtd
0wpotpFSbRkEiy2+ljTFzY0bmxDRAJ8f7l+JLkgCGsUlCPIo38Vos+W1BdQpFUsYB1+7jhEkkOJL
LSBPaeOjdwv+6AEKrbVA506dsS2I/KkobZoZXe6AM1DSyJDBKdCyA3IGFIOWLPZaawFboLeNz5Qq
qplbiS0yWC2Iy3HkDrC2lF9qzeVcJ0UY7ohIiMKACEu0Oc4hLpTAVVJaSrhaqKTpQUhT0kjPH61t
Ye7pREORUmxZkYlr0xlun9LCkhecti/hNKnUEYHS0p6W+Jr96cL0XM/jMTPMO05P8wcccKYyS0tn
ibk1uMXa9axE5xRsMVUKF8mPsob0yTVxn0TJhvID6qFfY554qL8BJ/0P0uFhjIZLW477eYCma6dz
czZf+4Gl9nL6uR8bebl/+sTOxwQ/aK/Lc8/+Ml/zXdDzOA81rD5chhzm5/j/7n/B00cHz1p+q+Uf
X3TtaMbd4X7+4N6/5ivznjGc74/mjXlvwrkWWyz/8iZPnwTvufr6/0PwdLORa+dlxHLH7u+hDwVT
sbyE4BvTT2ZaJNmv0Y01SF/5mTl2b7mYvAve2jXKi2UPx2E0+2H91tXceiyX3Pft7rbb3d0GwufW
dqnw5+3RfDJju5bs2mTFkv2k1tXw9urZwF2wb0K1u+Z06VMYwx+7ffB9+gZXqeQf2mF8F76y76KW
Sn6BxrturXHfhykV/HJvDoEB+qY+sdzjseuHLjyRrktMLLrfd2bjRVzvlVjy8Ck0C9flKRX706lv
cl1SYsEIuNvd3Ad24VqPpKJ/Hu64UXOr5obu7OVhZy+RJQNwGOvfwsu16frAe1CnvkR4uTbj/dH0
++UN52Duum+k6rg202R2h7upZZ9IKH/ucRLL73aH7p3pA9GuYUQumljAqrbAslnGbKvOctksPuPv
hw+Bb/JzlZeQPtyNW9EXefGhv90Yt1Zz8VX60q/aN6PZoCdmAm1WJBf90YRxy1cD5II/Xb0wLM87
dGFYR75lPy4h/8d2nNrAU/mCziWEX7efu10QxhBuy6eXEP4Xi7wXSbNLsVOuyz883gu+4r6Hw9Uz
Mw5EyvBwum458bvPD3huuOZzK97W16Xi2UwYatwVZcRib44gkjCr8ey2WDQ3xm2vQphbkKSCf2n7
fro/fjSbNEE7TlYq/tfDsG+vXk4nsc1NHkjF/zZwXchZQ/Rs6mUecGqInqaUiv8d7bfT1AaQwg9r
yWV/DrNKX26Syv3j1hyWI2h9iucqpWJft+N7Ilsg2ZFfYskdmc3GvD27KBX9pyHu9O9uw6PpG0XF
wtvp9ur1uZd39SKx/G7aDT03LQU6d1SbWPbX1yys7nk5JXjOMU0P926c8k/LrSrn/ltIrtmf2B1b
M373DwAAAP//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104774</xdr:rowOff>
    </xdr:from>
    <xdr:to>
      <xdr:col>17</xdr:col>
      <xdr:colOff>285750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B8AEE-7B42-8174-8B69-7720C75E1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57150</xdr:rowOff>
    </xdr:from>
    <xdr:to>
      <xdr:col>17</xdr:col>
      <xdr:colOff>247650</xdr:colOff>
      <xdr:row>36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5DB28F-B5B4-C367-1CAE-A68B9E37F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102</xdr:row>
      <xdr:rowOff>152400</xdr:rowOff>
    </xdr:from>
    <xdr:to>
      <xdr:col>34</xdr:col>
      <xdr:colOff>190500</xdr:colOff>
      <xdr:row>117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FDF33B-222E-4A77-9A3B-EB2F2E2DA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39</xdr:row>
      <xdr:rowOff>38100</xdr:rowOff>
    </xdr:from>
    <xdr:to>
      <xdr:col>17</xdr:col>
      <xdr:colOff>238125</xdr:colOff>
      <xdr:row>64</xdr:row>
      <xdr:rowOff>171450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9A358FF-DBC6-A969-7C6D-B2DED25928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" y="7639050"/>
              <a:ext cx="7458075" cy="494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05.53810416667" createdVersion="7" refreshedVersion="7" minRefreshableVersion="3" recordCount="56" xr:uid="{E23A790B-348B-43C0-8832-B3524947CDDA}">
  <cacheSource type="worksheet">
    <worksheetSource ref="A3:F59" sheet="Raw Data"/>
  </cacheSource>
  <cacheFields count="7">
    <cacheField name="state" numFmtId="0">
      <sharedItems count="56">
        <s v="NY"/>
        <s v="NJ"/>
        <s v="MI"/>
        <s v="CA"/>
        <s v="LA"/>
        <s v="MA"/>
        <s v="FL"/>
        <s v="IL"/>
        <s v="PA"/>
        <s v="WA"/>
        <s v="GA"/>
        <s v="TX"/>
        <s v="CT"/>
        <s v="CO"/>
        <s v="IN"/>
        <s v="OH"/>
        <s v="TN"/>
        <s v="MD"/>
        <s v="NC"/>
        <s v="MO"/>
        <s v="WI"/>
        <s v="VA"/>
        <s v="AZ"/>
        <s v="SC"/>
        <s v="NV"/>
        <s v="AL"/>
        <s v="MS"/>
        <s v="UT"/>
        <s v="OK"/>
        <s v="MN"/>
        <s v="OR"/>
        <s v="KY"/>
        <s v="ID"/>
        <s v="RI"/>
        <s v="DC"/>
        <s v="AR"/>
        <s v="IA"/>
        <s v="KS"/>
        <s v="NH"/>
        <s v="DE"/>
        <s v="ME"/>
        <s v="NM"/>
        <s v="VT"/>
        <s v="PR"/>
        <s v="HI"/>
        <s v="NE"/>
        <s v="MT"/>
        <s v="WV"/>
        <s v="SD"/>
        <s v="ND"/>
        <s v="WY"/>
        <s v="AK"/>
        <s v="GU"/>
        <s v="VI"/>
        <s v="MP"/>
        <s v="AS"/>
      </sharedItems>
    </cacheField>
    <cacheField name="positive" numFmtId="0">
      <sharedItems containsSemiMixedTypes="0" containsString="0" containsNumber="1" containsInteger="1" minValue="0" maxValue="92381" count="56">
        <n v="92381"/>
        <n v="25590"/>
        <n v="10791"/>
        <n v="9191"/>
        <n v="9150"/>
        <n v="8966"/>
        <n v="8010"/>
        <n v="7695"/>
        <n v="7016"/>
        <n v="5984"/>
        <n v="5348"/>
        <n v="4669"/>
        <n v="3824"/>
        <n v="3342"/>
        <n v="3039"/>
        <n v="2902"/>
        <n v="2845"/>
        <n v="2331"/>
        <n v="1857"/>
        <n v="1834"/>
        <n v="1730"/>
        <n v="1706"/>
        <n v="1598"/>
        <n v="1554"/>
        <n v="1458"/>
        <n v="1233"/>
        <n v="1177"/>
        <n v="1074"/>
        <n v="879"/>
        <n v="742"/>
        <n v="736"/>
        <n v="680"/>
        <n v="669"/>
        <n v="657"/>
        <n v="653"/>
        <n v="643"/>
        <n v="614"/>
        <n v="552"/>
        <n v="415"/>
        <n v="393"/>
        <n v="376"/>
        <n v="363"/>
        <n v="338"/>
        <n v="316"/>
        <n v="258"/>
        <n v="246"/>
        <n v="227"/>
        <n v="217"/>
        <n v="165"/>
        <n v="159"/>
        <n v="150"/>
        <n v="143"/>
        <n v="82"/>
        <n v="33"/>
        <n v="8"/>
        <n v="0"/>
      </sharedItems>
    </cacheField>
    <cacheField name="deaths" numFmtId="0">
      <sharedItems containsString="0" containsBlank="1" containsNumber="1" containsInteger="1" minValue="0" maxValue="2373"/>
    </cacheField>
    <cacheField name="modified" numFmtId="22">
      <sharedItems containsSemiMixedTypes="0" containsNonDate="0" containsDate="1" containsString="0" minDate="2022-03-30T21:00:00" maxDate="2022-04-02T14:45:00" count="35">
        <d v="2022-04-02T09:45:00"/>
        <d v="2022-04-02T11:00:00"/>
        <d v="2022-04-02T09:00:00"/>
        <d v="2022-04-01T22:00:00"/>
        <d v="2022-04-02T14:00:00"/>
        <d v="2022-04-02T09:01:00"/>
        <d v="2022-04-02T10:00:00"/>
        <d v="2022-04-01T18:00:00"/>
        <d v="2022-04-02T09:28:00"/>
        <d v="2022-04-01T19:00:00"/>
        <d v="2022-04-02T13:30:00"/>
        <d v="2022-04-01T16:00:00"/>
        <d v="2022-04-01T21:59:00"/>
        <d v="2022-04-02T12:00:00"/>
        <d v="2022-04-02T13:00:00"/>
        <d v="2022-04-02T08:00:00"/>
        <d v="2022-04-02T07:00:00"/>
        <d v="2022-04-02T14:04:00"/>
        <d v="2022-04-02T07:30:00"/>
        <d v="2022-04-01T17:00:00"/>
        <d v="2022-04-01T06:00:00"/>
        <d v="2022-04-01T09:00:00"/>
        <d v="2022-04-01T15:00:00"/>
        <d v="2022-04-02T13:58:00"/>
        <d v="2022-04-02T12:45:00"/>
        <d v="2022-04-01T07:00:00"/>
        <d v="2022-04-02T14:45:00"/>
        <d v="2022-03-31T22:00:00"/>
        <d v="2022-04-02T05:00:00"/>
        <d v="2022-04-01T22:17:00"/>
        <d v="2022-04-02T10:56:00"/>
        <d v="2022-04-02T08:30:00"/>
        <d v="2022-04-02T06:30:00"/>
        <d v="2022-04-02T01:00:00"/>
        <d v="2022-03-30T21:00:00"/>
      </sharedItems>
      <fieldGroup par="6" base="3">
        <rangePr groupBy="days" startDate="2022-03-30T21:00:00" endDate="2022-04-02T14:45:00"/>
        <groupItems count="368">
          <s v="&lt;3/30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total" numFmtId="0">
      <sharedItems containsSemiMixedTypes="0" containsString="0" containsNumber="1" containsInteger="1" minValue="20" maxValue="238965"/>
    </cacheField>
    <cacheField name="pos %" numFmtId="9">
      <sharedItems containsSemiMixedTypes="0" containsString="0" containsNumber="1" minValue="0" maxValue="0.48"/>
    </cacheField>
    <cacheField name="Months" numFmtId="0" databaseField="0">
      <fieldGroup base="3">
        <rangePr groupBy="months" startDate="2022-03-30T21:00:00" endDate="2022-04-02T14:45:00"/>
        <groupItems count="14">
          <s v="&lt;3/3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2373"/>
    <x v="0"/>
    <n v="238965"/>
    <n v="0.39"/>
  </r>
  <r>
    <x v="1"/>
    <x v="1"/>
    <n v="537"/>
    <x v="1"/>
    <n v="59110"/>
    <n v="0.43"/>
  </r>
  <r>
    <x v="2"/>
    <x v="2"/>
    <n v="417"/>
    <x v="2"/>
    <n v="22684"/>
    <n v="0.48"/>
  </r>
  <r>
    <x v="3"/>
    <x v="3"/>
    <n v="203"/>
    <x v="3"/>
    <n v="33000"/>
    <n v="0.28000000000000003"/>
  </r>
  <r>
    <x v="4"/>
    <x v="4"/>
    <n v="310"/>
    <x v="1"/>
    <n v="51086"/>
    <n v="0.18"/>
  </r>
  <r>
    <x v="5"/>
    <x v="5"/>
    <n v="154"/>
    <x v="4"/>
    <n v="56608"/>
    <n v="0.16"/>
  </r>
  <r>
    <x v="6"/>
    <x v="6"/>
    <n v="128"/>
    <x v="5"/>
    <n v="77296"/>
    <n v="0.1"/>
  </r>
  <r>
    <x v="7"/>
    <x v="7"/>
    <n v="157"/>
    <x v="3"/>
    <n v="43656"/>
    <n v="0.18"/>
  </r>
  <r>
    <x v="8"/>
    <x v="8"/>
    <n v="90"/>
    <x v="6"/>
    <n v="54714"/>
    <n v="0.13"/>
  </r>
  <r>
    <x v="9"/>
    <x v="9"/>
    <n v="247"/>
    <x v="7"/>
    <n v="74798"/>
    <n v="0.08"/>
  </r>
  <r>
    <x v="10"/>
    <x v="10"/>
    <n v="163"/>
    <x v="8"/>
    <n v="22957"/>
    <n v="0.23"/>
  </r>
  <r>
    <x v="11"/>
    <x v="11"/>
    <n v="70"/>
    <x v="9"/>
    <n v="50679"/>
    <n v="0.09"/>
  </r>
  <r>
    <x v="12"/>
    <x v="12"/>
    <n v="112"/>
    <x v="10"/>
    <n v="18300"/>
    <n v="0.21"/>
  </r>
  <r>
    <x v="13"/>
    <x v="13"/>
    <n v="80"/>
    <x v="11"/>
    <n v="18645"/>
    <n v="0.18"/>
  </r>
  <r>
    <x v="14"/>
    <x v="14"/>
    <n v="78"/>
    <x v="12"/>
    <n v="16285"/>
    <n v="0.19"/>
  </r>
  <r>
    <x v="15"/>
    <x v="15"/>
    <n v="81"/>
    <x v="13"/>
    <n v="34918"/>
    <n v="0.08"/>
  </r>
  <r>
    <x v="16"/>
    <x v="16"/>
    <n v="32"/>
    <x v="14"/>
    <n v="34611"/>
    <n v="0.08"/>
  </r>
  <r>
    <x v="17"/>
    <x v="17"/>
    <n v="36"/>
    <x v="15"/>
    <n v="21221"/>
    <n v="0.11"/>
  </r>
  <r>
    <x v="18"/>
    <x v="18"/>
    <n v="16"/>
    <x v="13"/>
    <n v="28679"/>
    <n v="0.06"/>
  </r>
  <r>
    <x v="19"/>
    <x v="19"/>
    <n v="19"/>
    <x v="14"/>
    <n v="19683"/>
    <n v="0.09"/>
  </r>
  <r>
    <x v="20"/>
    <x v="20"/>
    <n v="31"/>
    <x v="4"/>
    <n v="22047"/>
    <n v="0.08"/>
  </r>
  <r>
    <x v="21"/>
    <x v="21"/>
    <n v="41"/>
    <x v="16"/>
    <n v="17589"/>
    <n v="0.1"/>
  </r>
  <r>
    <x v="22"/>
    <x v="22"/>
    <n v="32"/>
    <x v="3"/>
    <n v="22709"/>
    <n v="7.0000000000000007E-2"/>
  </r>
  <r>
    <x v="23"/>
    <x v="23"/>
    <n v="31"/>
    <x v="17"/>
    <n v="6995"/>
    <n v="0.22"/>
  </r>
  <r>
    <x v="24"/>
    <x v="24"/>
    <n v="38"/>
    <x v="18"/>
    <n v="14046"/>
    <n v="0.1"/>
  </r>
  <r>
    <x v="25"/>
    <x v="25"/>
    <n v="32"/>
    <x v="3"/>
    <n v="8736"/>
    <n v="0.14000000000000001"/>
  </r>
  <r>
    <x v="26"/>
    <x v="26"/>
    <n v="26"/>
    <x v="19"/>
    <n v="5930"/>
    <n v="0.2"/>
  </r>
  <r>
    <x v="27"/>
    <x v="27"/>
    <n v="7"/>
    <x v="14"/>
    <n v="21065"/>
    <n v="0.05"/>
  </r>
  <r>
    <x v="28"/>
    <x v="28"/>
    <n v="34"/>
    <x v="20"/>
    <n v="2144"/>
    <n v="0.41"/>
  </r>
  <r>
    <x v="29"/>
    <x v="29"/>
    <n v="18"/>
    <x v="6"/>
    <n v="22394"/>
    <n v="0.03"/>
  </r>
  <r>
    <x v="30"/>
    <x v="30"/>
    <n v="19"/>
    <x v="21"/>
    <n v="14868"/>
    <n v="0.05"/>
  </r>
  <r>
    <x v="31"/>
    <x v="31"/>
    <n v="20"/>
    <x v="22"/>
    <n v="7900"/>
    <n v="0.09"/>
  </r>
  <r>
    <x v="32"/>
    <x v="32"/>
    <n v="9"/>
    <x v="19"/>
    <n v="7282"/>
    <n v="0.09"/>
  </r>
  <r>
    <x v="33"/>
    <x v="33"/>
    <n v="12"/>
    <x v="23"/>
    <n v="5069"/>
    <n v="0.13"/>
  </r>
  <r>
    <x v="34"/>
    <x v="34"/>
    <n v="12"/>
    <x v="16"/>
    <n v="5070"/>
    <n v="0.13"/>
  </r>
  <r>
    <x v="35"/>
    <x v="35"/>
    <n v="12"/>
    <x v="24"/>
    <n v="8523"/>
    <n v="0.08"/>
  </r>
  <r>
    <x v="36"/>
    <x v="36"/>
    <n v="11"/>
    <x v="3"/>
    <n v="8668"/>
    <n v="7.0000000000000007E-2"/>
  </r>
  <r>
    <x v="37"/>
    <x v="37"/>
    <n v="13"/>
    <x v="6"/>
    <n v="6611"/>
    <n v="0.08"/>
  </r>
  <r>
    <x v="38"/>
    <x v="38"/>
    <n v="4"/>
    <x v="25"/>
    <n v="6493"/>
    <n v="0.06"/>
  </r>
  <r>
    <x v="39"/>
    <x v="39"/>
    <n v="12"/>
    <x v="26"/>
    <n v="4959"/>
    <n v="0.08"/>
  </r>
  <r>
    <x v="40"/>
    <x v="40"/>
    <n v="7"/>
    <x v="15"/>
    <n v="6464"/>
    <n v="0.06"/>
  </r>
  <r>
    <x v="41"/>
    <x v="41"/>
    <n v="6"/>
    <x v="27"/>
    <n v="14011"/>
    <n v="0.03"/>
  </r>
  <r>
    <x v="42"/>
    <x v="42"/>
    <n v="17"/>
    <x v="1"/>
    <n v="5049"/>
    <n v="7.0000000000000007E-2"/>
  </r>
  <r>
    <x v="43"/>
    <x v="43"/>
    <n v="12"/>
    <x v="28"/>
    <n v="1920"/>
    <n v="0.16"/>
  </r>
  <r>
    <x v="44"/>
    <x v="44"/>
    <n v="1"/>
    <x v="11"/>
    <n v="10464"/>
    <n v="0.02"/>
  </r>
  <r>
    <x v="45"/>
    <x v="45"/>
    <n v="5"/>
    <x v="13"/>
    <n v="4224"/>
    <n v="0.06"/>
  </r>
  <r>
    <x v="46"/>
    <x v="46"/>
    <n v="5"/>
    <x v="15"/>
    <n v="5320"/>
    <n v="0.04"/>
  </r>
  <r>
    <x v="47"/>
    <x v="47"/>
    <n v="2"/>
    <x v="29"/>
    <n v="5493"/>
    <n v="0.04"/>
  </r>
  <r>
    <x v="48"/>
    <x v="48"/>
    <n v="2"/>
    <x v="11"/>
    <n v="4382"/>
    <n v="0.04"/>
  </r>
  <r>
    <x v="49"/>
    <x v="49"/>
    <n v="3"/>
    <x v="30"/>
    <n v="4980"/>
    <n v="0.03"/>
  </r>
  <r>
    <x v="50"/>
    <x v="50"/>
    <n v="0"/>
    <x v="31"/>
    <n v="2589"/>
    <n v="0.06"/>
  </r>
  <r>
    <x v="51"/>
    <x v="51"/>
    <n v="3"/>
    <x v="9"/>
    <n v="5022"/>
    <n v="0.03"/>
  </r>
  <r>
    <x v="52"/>
    <x v="52"/>
    <n v="3"/>
    <x v="32"/>
    <n v="524"/>
    <n v="0.16"/>
  </r>
  <r>
    <x v="53"/>
    <x v="53"/>
    <m/>
    <x v="18"/>
    <n v="182"/>
    <n v="0.18"/>
  </r>
  <r>
    <x v="54"/>
    <x v="54"/>
    <n v="1"/>
    <x v="33"/>
    <n v="21"/>
    <n v="0.38"/>
  </r>
  <r>
    <x v="55"/>
    <x v="55"/>
    <n v="0"/>
    <x v="34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C0D2B-05E9-4FCD-A162-8A071357FBC7}" name="PivotTable1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2">
  <location ref="A104:C160" firstHeaderRow="0" firstDataRow="1" firstDataCol="1"/>
  <pivotFields count="7">
    <pivotField axis="axisRow" showAll="0">
      <items count="57">
        <item x="51"/>
        <item x="25"/>
        <item x="35"/>
        <item x="55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17"/>
        <item x="40"/>
        <item x="2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showAll="0"/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numFmtId="9" showAll="0"/>
    <pivotField showAll="0">
      <items count="15">
        <item sd="0"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</rowItems>
  <colFields count="1">
    <field x="-2"/>
  </colFields>
  <colItems count="2">
    <i>
      <x/>
    </i>
    <i i="1">
      <x v="1"/>
    </i>
  </colItems>
  <dataFields count="2">
    <dataField name="Sum of total" fld="4" baseField="0" baseItem="0"/>
    <dataField name="Sum of pos %" fld="5" baseField="0" baseItem="0"/>
  </dataFields>
  <chartFormats count="4"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01204-9B76-4B50-9F45-3194E6429E11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6">
  <location ref="A24:C30" firstHeaderRow="0" firstDataRow="1" firstDataCol="1"/>
  <pivotFields count="7">
    <pivotField showAll="0">
      <items count="57">
        <item x="51"/>
        <item x="25"/>
        <item x="35"/>
        <item x="55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17"/>
        <item x="40"/>
        <item x="2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dataField="1" showAll="0"/>
    <pivotField dataField="1"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9" showAll="0"/>
    <pivotField axis="axisRow" showAll="0">
      <items count="15">
        <item sd="0"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3"/>
  </rowFields>
  <rowItems count="6">
    <i>
      <x v="3"/>
    </i>
    <i r="1">
      <x v="90"/>
    </i>
    <i r="1">
      <x v="91"/>
    </i>
    <i>
      <x v="4"/>
    </i>
    <i r="1">
      <x v="92"/>
    </i>
    <i r="1">
      <x v="93"/>
    </i>
  </rowItems>
  <colFields count="1">
    <field x="-2"/>
  </colFields>
  <colItems count="2">
    <i>
      <x/>
    </i>
    <i i="1">
      <x v="1"/>
    </i>
  </colItems>
  <dataFields count="2">
    <dataField name="Sum of positive" fld="1" baseField="0" baseItem="0"/>
    <dataField name="Sum of deaths" fld="2" baseField="0" baseItem="0"/>
  </dataFields>
  <chartFormats count="13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90"/>
          </reference>
          <reference field="6" count="1" selected="0">
            <x v="3"/>
          </reference>
        </references>
      </pivotArea>
    </chartFormat>
    <chartFormat chart="45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91"/>
          </reference>
          <reference field="6" count="1" selected="0">
            <x v="3"/>
          </reference>
        </references>
      </pivotArea>
    </chartFormat>
    <chartFormat chart="45" format="4">
      <pivotArea type="data" outline="0" fieldPosition="0">
        <references count="3">
          <reference field="4294967294" count="1" selected="0">
            <x v="1"/>
          </reference>
          <reference field="3" count="1" selected="0">
            <x v="91"/>
          </reference>
          <reference field="6" count="1" selected="0">
            <x v="3"/>
          </reference>
        </references>
      </pivotArea>
    </chartFormat>
    <chartFormat chart="4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92"/>
          </reference>
          <reference field="6" count="1" selected="0">
            <x v="4"/>
          </reference>
        </references>
      </pivotArea>
    </chartFormat>
    <chartFormat chart="45" format="6">
      <pivotArea type="data" outline="0" fieldPosition="0">
        <references count="3">
          <reference field="4294967294" count="1" selected="0">
            <x v="1"/>
          </reference>
          <reference field="3" count="1" selected="0">
            <x v="92"/>
          </reference>
          <reference field="6" count="1" selected="0">
            <x v="4"/>
          </reference>
        </references>
      </pivotArea>
    </chartFormat>
    <chartFormat chart="4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93"/>
          </reference>
          <reference field="6" count="1" selected="0">
            <x v="4"/>
          </reference>
        </references>
      </pivotArea>
    </chartFormat>
    <chartFormat chart="45" format="8">
      <pivotArea type="data" outline="0" fieldPosition="0">
        <references count="3">
          <reference field="4294967294" count="1" selected="0">
            <x v="1"/>
          </reference>
          <reference field="3" count="1" selected="0">
            <x v="93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3C882-708B-487A-9F02-32A7A0CC2369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8">
  <location ref="A7:B13" firstHeaderRow="1" firstDataRow="1" firstDataCol="1"/>
  <pivotFields count="7">
    <pivotField showAll="0">
      <items count="57">
        <item x="51"/>
        <item x="25"/>
        <item x="35"/>
        <item x="55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17"/>
        <item x="40"/>
        <item x="2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showAll="0"/>
    <pivotField dataField="1"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9" showAll="0"/>
    <pivotField axis="axisRow" showAll="0">
      <items count="15">
        <item sd="0"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3"/>
  </rowFields>
  <rowItems count="6">
    <i>
      <x v="3"/>
    </i>
    <i r="1">
      <x v="90"/>
    </i>
    <i r="1">
      <x v="91"/>
    </i>
    <i>
      <x v="4"/>
    </i>
    <i r="1">
      <x v="92"/>
    </i>
    <i r="1">
      <x v="93"/>
    </i>
  </rowItems>
  <colItems count="1">
    <i/>
  </colItems>
  <dataFields count="1">
    <dataField name="Sum of deaths" fld="2" baseField="0" baseItem="0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72157-B4BB-486A-9EAF-368D6AC4698D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9">
  <location ref="B44:C100" firstHeaderRow="1" firstDataRow="1" firstDataCol="1"/>
  <pivotFields count="7">
    <pivotField axis="axisRow" showAll="0">
      <items count="57">
        <item x="51"/>
        <item x="25"/>
        <item x="35"/>
        <item x="55"/>
        <item x="22"/>
        <item x="3"/>
        <item x="13"/>
        <item x="12"/>
        <item x="34"/>
        <item x="39"/>
        <item x="6"/>
        <item x="10"/>
        <item x="52"/>
        <item x="44"/>
        <item x="36"/>
        <item x="32"/>
        <item x="7"/>
        <item x="14"/>
        <item x="37"/>
        <item x="31"/>
        <item x="4"/>
        <item x="5"/>
        <item x="17"/>
        <item x="40"/>
        <item x="2"/>
        <item x="29"/>
        <item x="19"/>
        <item x="54"/>
        <item x="26"/>
        <item x="46"/>
        <item x="18"/>
        <item x="49"/>
        <item x="45"/>
        <item x="38"/>
        <item x="1"/>
        <item x="41"/>
        <item x="24"/>
        <item x="0"/>
        <item x="15"/>
        <item x="28"/>
        <item x="30"/>
        <item x="8"/>
        <item x="43"/>
        <item x="33"/>
        <item x="23"/>
        <item x="48"/>
        <item x="16"/>
        <item x="11"/>
        <item x="27"/>
        <item x="21"/>
        <item x="53"/>
        <item x="42"/>
        <item x="9"/>
        <item x="20"/>
        <item x="47"/>
        <item x="50"/>
        <item t="default"/>
      </items>
    </pivotField>
    <pivotField dataField="1" showAll="0"/>
    <pivotField showAll="0"/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9" showAll="0"/>
    <pivotField showAll="0">
      <items count="15">
        <item sd="0"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</rowItems>
  <colItems count="1">
    <i/>
  </colItems>
  <dataFields count="1">
    <dataField name="Sum of positiv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FEEC-3B89-46FB-9001-5E2EA6EC1229}">
  <dimension ref="A1:I59"/>
  <sheetViews>
    <sheetView topLeftCell="A43" workbookViewId="0">
      <selection activeCell="A60" sqref="A60"/>
    </sheetView>
  </sheetViews>
  <sheetFormatPr defaultRowHeight="15" x14ac:dyDescent="0.25"/>
  <cols>
    <col min="4" max="4" width="14.85546875" bestFit="1" customWidth="1"/>
    <col min="9" max="9" width="14.85546875" bestFit="1" customWidth="1"/>
  </cols>
  <sheetData>
    <row r="1" spans="1:9" x14ac:dyDescent="0.25">
      <c r="A1" t="s">
        <v>0</v>
      </c>
    </row>
    <row r="3" spans="1:9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H3" t="s">
        <v>7</v>
      </c>
      <c r="I3" s="1">
        <v>1267658</v>
      </c>
    </row>
    <row r="4" spans="1:9" x14ac:dyDescent="0.25">
      <c r="A4" t="s">
        <v>8</v>
      </c>
      <c r="B4">
        <v>92381</v>
      </c>
      <c r="C4">
        <v>2373</v>
      </c>
      <c r="D4" s="2">
        <v>44653.40625</v>
      </c>
      <c r="E4">
        <v>238965</v>
      </c>
      <c r="F4" s="3">
        <v>0.39</v>
      </c>
      <c r="H4" t="s">
        <v>9</v>
      </c>
      <c r="I4" s="1">
        <v>239009</v>
      </c>
    </row>
    <row r="5" spans="1:9" x14ac:dyDescent="0.25">
      <c r="A5" t="s">
        <v>10</v>
      </c>
      <c r="B5">
        <v>25590</v>
      </c>
      <c r="C5">
        <v>537</v>
      </c>
      <c r="D5" s="2">
        <v>44653.458333333336</v>
      </c>
      <c r="E5">
        <v>59110</v>
      </c>
      <c r="F5" s="3">
        <v>0.43</v>
      </c>
      <c r="H5" t="s">
        <v>11</v>
      </c>
      <c r="I5" s="3">
        <v>0.19</v>
      </c>
    </row>
    <row r="6" spans="1:9" x14ac:dyDescent="0.25">
      <c r="A6" t="s">
        <v>12</v>
      </c>
      <c r="B6">
        <v>10791</v>
      </c>
      <c r="C6">
        <v>417</v>
      </c>
      <c r="D6" s="2">
        <v>44653.375</v>
      </c>
      <c r="E6">
        <v>22684</v>
      </c>
      <c r="F6" s="3">
        <v>0.48</v>
      </c>
      <c r="H6" t="s">
        <v>13</v>
      </c>
      <c r="I6" s="1">
        <v>5784</v>
      </c>
    </row>
    <row r="7" spans="1:9" x14ac:dyDescent="0.25">
      <c r="A7" t="s">
        <v>14</v>
      </c>
      <c r="B7">
        <v>9191</v>
      </c>
      <c r="C7">
        <v>203</v>
      </c>
      <c r="D7" s="2">
        <v>44652.916666666664</v>
      </c>
      <c r="E7">
        <v>33000</v>
      </c>
      <c r="F7" s="3">
        <v>0.28000000000000003</v>
      </c>
    </row>
    <row r="8" spans="1:9" x14ac:dyDescent="0.25">
      <c r="A8" t="s">
        <v>15</v>
      </c>
      <c r="B8">
        <v>9150</v>
      </c>
      <c r="C8">
        <v>310</v>
      </c>
      <c r="D8" s="2">
        <v>44653.458333333336</v>
      </c>
      <c r="E8">
        <v>51086</v>
      </c>
      <c r="F8" s="3">
        <v>0.18</v>
      </c>
      <c r="H8" t="s">
        <v>16</v>
      </c>
      <c r="I8" s="2">
        <v>44653.614583333336</v>
      </c>
    </row>
    <row r="9" spans="1:9" x14ac:dyDescent="0.25">
      <c r="A9" t="s">
        <v>17</v>
      </c>
      <c r="B9">
        <v>8966</v>
      </c>
      <c r="C9">
        <v>154</v>
      </c>
      <c r="D9" s="2">
        <v>44653.583333333336</v>
      </c>
      <c r="E9">
        <v>56608</v>
      </c>
      <c r="F9" s="3">
        <v>0.16</v>
      </c>
      <c r="H9" t="s">
        <v>18</v>
      </c>
      <c r="I9" s="2">
        <v>44650.875</v>
      </c>
    </row>
    <row r="10" spans="1:9" x14ac:dyDescent="0.25">
      <c r="A10" t="s">
        <v>19</v>
      </c>
      <c r="B10">
        <v>8010</v>
      </c>
      <c r="C10">
        <v>128</v>
      </c>
      <c r="D10" s="2">
        <v>44653.375694444447</v>
      </c>
      <c r="E10">
        <v>77296</v>
      </c>
      <c r="F10" s="3">
        <v>0.1</v>
      </c>
      <c r="H10" t="s">
        <v>20</v>
      </c>
      <c r="I10">
        <v>56</v>
      </c>
    </row>
    <row r="11" spans="1:9" x14ac:dyDescent="0.25">
      <c r="A11" t="s">
        <v>21</v>
      </c>
      <c r="B11">
        <v>7695</v>
      </c>
      <c r="C11">
        <v>157</v>
      </c>
      <c r="D11" s="2">
        <v>44652.916666666664</v>
      </c>
      <c r="E11">
        <v>43656</v>
      </c>
      <c r="F11" s="3">
        <v>0.18</v>
      </c>
    </row>
    <row r="12" spans="1:9" x14ac:dyDescent="0.25">
      <c r="A12" t="s">
        <v>22</v>
      </c>
      <c r="B12">
        <v>7016</v>
      </c>
      <c r="C12">
        <v>90</v>
      </c>
      <c r="D12" s="2">
        <v>44653.416666666664</v>
      </c>
      <c r="E12">
        <v>54714</v>
      </c>
      <c r="F12" s="3">
        <v>0.13</v>
      </c>
    </row>
    <row r="13" spans="1:9" x14ac:dyDescent="0.25">
      <c r="A13" t="s">
        <v>23</v>
      </c>
      <c r="B13">
        <v>5984</v>
      </c>
      <c r="C13">
        <v>247</v>
      </c>
      <c r="D13" s="2">
        <v>44652.75</v>
      </c>
      <c r="E13">
        <v>74798</v>
      </c>
      <c r="F13" s="3">
        <v>0.08</v>
      </c>
    </row>
    <row r="14" spans="1:9" x14ac:dyDescent="0.25">
      <c r="A14" t="s">
        <v>24</v>
      </c>
      <c r="B14">
        <v>5348</v>
      </c>
      <c r="C14">
        <v>163</v>
      </c>
      <c r="D14" s="2">
        <v>44653.394444444442</v>
      </c>
      <c r="E14">
        <v>22957</v>
      </c>
      <c r="F14" s="3">
        <v>0.23</v>
      </c>
    </row>
    <row r="15" spans="1:9" x14ac:dyDescent="0.25">
      <c r="A15" t="s">
        <v>25</v>
      </c>
      <c r="B15">
        <v>4669</v>
      </c>
      <c r="C15">
        <v>70</v>
      </c>
      <c r="D15" s="2">
        <v>44652.791666666664</v>
      </c>
      <c r="E15">
        <v>50679</v>
      </c>
      <c r="F15" s="3">
        <v>0.09</v>
      </c>
    </row>
    <row r="16" spans="1:9" x14ac:dyDescent="0.25">
      <c r="A16" t="s">
        <v>26</v>
      </c>
      <c r="B16">
        <v>3824</v>
      </c>
      <c r="C16">
        <v>112</v>
      </c>
      <c r="D16" s="2">
        <v>44653.5625</v>
      </c>
      <c r="E16">
        <v>18300</v>
      </c>
      <c r="F16" s="3">
        <v>0.21</v>
      </c>
    </row>
    <row r="17" spans="1:6" x14ac:dyDescent="0.25">
      <c r="A17" t="s">
        <v>27</v>
      </c>
      <c r="B17">
        <v>3342</v>
      </c>
      <c r="C17">
        <v>80</v>
      </c>
      <c r="D17" s="2">
        <v>44652.666666666664</v>
      </c>
      <c r="E17">
        <v>18645</v>
      </c>
      <c r="F17" s="3">
        <v>0.18</v>
      </c>
    </row>
    <row r="18" spans="1:6" x14ac:dyDescent="0.25">
      <c r="A18" t="s">
        <v>28</v>
      </c>
      <c r="B18">
        <v>3039</v>
      </c>
      <c r="C18">
        <v>78</v>
      </c>
      <c r="D18" s="2">
        <v>44652.915972222225</v>
      </c>
      <c r="E18">
        <v>16285</v>
      </c>
      <c r="F18" s="3">
        <v>0.19</v>
      </c>
    </row>
    <row r="19" spans="1:6" x14ac:dyDescent="0.25">
      <c r="A19" t="s">
        <v>29</v>
      </c>
      <c r="B19">
        <v>2902</v>
      </c>
      <c r="C19">
        <v>81</v>
      </c>
      <c r="D19" s="2">
        <v>44653.5</v>
      </c>
      <c r="E19">
        <v>34918</v>
      </c>
      <c r="F19" s="3">
        <v>0.08</v>
      </c>
    </row>
    <row r="20" spans="1:6" x14ac:dyDescent="0.25">
      <c r="A20" t="s">
        <v>30</v>
      </c>
      <c r="B20">
        <v>2845</v>
      </c>
      <c r="C20">
        <v>32</v>
      </c>
      <c r="D20" s="2">
        <v>44653.541666666664</v>
      </c>
      <c r="E20">
        <v>34611</v>
      </c>
      <c r="F20" s="3">
        <v>0.08</v>
      </c>
    </row>
    <row r="21" spans="1:6" x14ac:dyDescent="0.25">
      <c r="A21" t="s">
        <v>31</v>
      </c>
      <c r="B21">
        <v>2331</v>
      </c>
      <c r="C21">
        <v>36</v>
      </c>
      <c r="D21" s="2">
        <v>44653.333333333336</v>
      </c>
      <c r="E21">
        <v>21221</v>
      </c>
      <c r="F21" s="3">
        <v>0.11</v>
      </c>
    </row>
    <row r="22" spans="1:6" x14ac:dyDescent="0.25">
      <c r="A22" t="s">
        <v>32</v>
      </c>
      <c r="B22">
        <v>1857</v>
      </c>
      <c r="C22">
        <v>16</v>
      </c>
      <c r="D22" s="2">
        <v>44653.5</v>
      </c>
      <c r="E22">
        <v>28679</v>
      </c>
      <c r="F22" s="3">
        <v>0.06</v>
      </c>
    </row>
    <row r="23" spans="1:6" x14ac:dyDescent="0.25">
      <c r="A23" t="s">
        <v>33</v>
      </c>
      <c r="B23">
        <v>1834</v>
      </c>
      <c r="C23">
        <v>19</v>
      </c>
      <c r="D23" s="2">
        <v>44653.541666666664</v>
      </c>
      <c r="E23">
        <v>19683</v>
      </c>
      <c r="F23" s="3">
        <v>0.09</v>
      </c>
    </row>
    <row r="24" spans="1:6" x14ac:dyDescent="0.25">
      <c r="A24" t="s">
        <v>34</v>
      </c>
      <c r="B24">
        <v>1730</v>
      </c>
      <c r="C24">
        <v>31</v>
      </c>
      <c r="D24" s="2">
        <v>44653.583333333336</v>
      </c>
      <c r="E24">
        <v>22047</v>
      </c>
      <c r="F24" s="3">
        <v>0.08</v>
      </c>
    </row>
    <row r="25" spans="1:6" x14ac:dyDescent="0.25">
      <c r="A25" t="s">
        <v>35</v>
      </c>
      <c r="B25">
        <v>1706</v>
      </c>
      <c r="C25">
        <v>41</v>
      </c>
      <c r="D25" s="2">
        <v>44653.291666666664</v>
      </c>
      <c r="E25">
        <v>17589</v>
      </c>
      <c r="F25" s="3">
        <v>0.1</v>
      </c>
    </row>
    <row r="26" spans="1:6" x14ac:dyDescent="0.25">
      <c r="A26" t="s">
        <v>36</v>
      </c>
      <c r="B26">
        <v>1598</v>
      </c>
      <c r="C26">
        <v>32</v>
      </c>
      <c r="D26" s="2">
        <v>44652.916666666664</v>
      </c>
      <c r="E26">
        <v>22709</v>
      </c>
      <c r="F26" s="3">
        <v>7.0000000000000007E-2</v>
      </c>
    </row>
    <row r="27" spans="1:6" x14ac:dyDescent="0.25">
      <c r="A27" t="s">
        <v>37</v>
      </c>
      <c r="B27">
        <v>1554</v>
      </c>
      <c r="C27">
        <v>31</v>
      </c>
      <c r="D27" s="2">
        <v>44653.586111111108</v>
      </c>
      <c r="E27">
        <v>6995</v>
      </c>
      <c r="F27" s="3">
        <v>0.22</v>
      </c>
    </row>
    <row r="28" spans="1:6" x14ac:dyDescent="0.25">
      <c r="A28" t="s">
        <v>38</v>
      </c>
      <c r="B28">
        <v>1458</v>
      </c>
      <c r="C28">
        <v>38</v>
      </c>
      <c r="D28" s="2">
        <v>44653.3125</v>
      </c>
      <c r="E28">
        <v>14046</v>
      </c>
      <c r="F28" s="3">
        <v>0.1</v>
      </c>
    </row>
    <row r="29" spans="1:6" x14ac:dyDescent="0.25">
      <c r="A29" t="s">
        <v>39</v>
      </c>
      <c r="B29">
        <v>1233</v>
      </c>
      <c r="C29">
        <v>32</v>
      </c>
      <c r="D29" s="2">
        <v>44652.916666666664</v>
      </c>
      <c r="E29">
        <v>8736</v>
      </c>
      <c r="F29" s="3">
        <v>0.14000000000000001</v>
      </c>
    </row>
    <row r="30" spans="1:6" x14ac:dyDescent="0.25">
      <c r="A30" t="s">
        <v>40</v>
      </c>
      <c r="B30">
        <v>1177</v>
      </c>
      <c r="C30">
        <v>26</v>
      </c>
      <c r="D30" s="2">
        <v>44652.708333333336</v>
      </c>
      <c r="E30">
        <v>5930</v>
      </c>
      <c r="F30" s="3">
        <v>0.2</v>
      </c>
    </row>
    <row r="31" spans="1:6" x14ac:dyDescent="0.25">
      <c r="A31" t="s">
        <v>41</v>
      </c>
      <c r="B31">
        <v>1074</v>
      </c>
      <c r="C31">
        <v>7</v>
      </c>
      <c r="D31" s="2">
        <v>44653.541666666664</v>
      </c>
      <c r="E31">
        <v>21065</v>
      </c>
      <c r="F31" s="3">
        <v>0.05</v>
      </c>
    </row>
    <row r="32" spans="1:6" x14ac:dyDescent="0.25">
      <c r="A32" t="s">
        <v>42</v>
      </c>
      <c r="B32">
        <v>879</v>
      </c>
      <c r="C32">
        <v>34</v>
      </c>
      <c r="D32" s="2">
        <v>44652.25</v>
      </c>
      <c r="E32">
        <v>2144</v>
      </c>
      <c r="F32" s="3">
        <v>0.41</v>
      </c>
    </row>
    <row r="33" spans="1:6" x14ac:dyDescent="0.25">
      <c r="A33" t="s">
        <v>43</v>
      </c>
      <c r="B33">
        <v>742</v>
      </c>
      <c r="C33">
        <v>18</v>
      </c>
      <c r="D33" s="2">
        <v>44653.416666666664</v>
      </c>
      <c r="E33">
        <v>22394</v>
      </c>
      <c r="F33" s="3">
        <v>0.03</v>
      </c>
    </row>
    <row r="34" spans="1:6" x14ac:dyDescent="0.25">
      <c r="A34" t="s">
        <v>44</v>
      </c>
      <c r="B34">
        <v>736</v>
      </c>
      <c r="C34">
        <v>19</v>
      </c>
      <c r="D34" s="2">
        <v>44652.375</v>
      </c>
      <c r="E34">
        <v>14868</v>
      </c>
      <c r="F34" s="3">
        <v>0.05</v>
      </c>
    </row>
    <row r="35" spans="1:6" x14ac:dyDescent="0.25">
      <c r="A35" t="s">
        <v>45</v>
      </c>
      <c r="B35">
        <v>680</v>
      </c>
      <c r="C35">
        <v>20</v>
      </c>
      <c r="D35" s="2">
        <v>44652.625</v>
      </c>
      <c r="E35">
        <v>7900</v>
      </c>
      <c r="F35" s="3">
        <v>0.09</v>
      </c>
    </row>
    <row r="36" spans="1:6" x14ac:dyDescent="0.25">
      <c r="A36" t="s">
        <v>46</v>
      </c>
      <c r="B36">
        <v>669</v>
      </c>
      <c r="C36">
        <v>9</v>
      </c>
      <c r="D36" s="2">
        <v>44652.708333333336</v>
      </c>
      <c r="E36">
        <v>7282</v>
      </c>
      <c r="F36" s="3">
        <v>0.09</v>
      </c>
    </row>
    <row r="37" spans="1:6" x14ac:dyDescent="0.25">
      <c r="A37" t="s">
        <v>47</v>
      </c>
      <c r="B37">
        <v>657</v>
      </c>
      <c r="C37">
        <v>12</v>
      </c>
      <c r="D37" s="2">
        <v>44653.581944444442</v>
      </c>
      <c r="E37">
        <v>5069</v>
      </c>
      <c r="F37" s="3">
        <v>0.13</v>
      </c>
    </row>
    <row r="38" spans="1:6" x14ac:dyDescent="0.25">
      <c r="A38" t="s">
        <v>48</v>
      </c>
      <c r="B38">
        <v>653</v>
      </c>
      <c r="C38">
        <v>12</v>
      </c>
      <c r="D38" s="2">
        <v>44653.291666666664</v>
      </c>
      <c r="E38">
        <v>5070</v>
      </c>
      <c r="F38" s="3">
        <v>0.13</v>
      </c>
    </row>
    <row r="39" spans="1:6" x14ac:dyDescent="0.25">
      <c r="A39" t="s">
        <v>49</v>
      </c>
      <c r="B39">
        <v>643</v>
      </c>
      <c r="C39">
        <v>12</v>
      </c>
      <c r="D39" s="2">
        <v>44653.53125</v>
      </c>
      <c r="E39">
        <v>8523</v>
      </c>
      <c r="F39" s="3">
        <v>0.08</v>
      </c>
    </row>
    <row r="40" spans="1:6" x14ac:dyDescent="0.25">
      <c r="A40" t="s">
        <v>50</v>
      </c>
      <c r="B40">
        <v>614</v>
      </c>
      <c r="C40">
        <v>11</v>
      </c>
      <c r="D40" s="2">
        <v>44652.916666666664</v>
      </c>
      <c r="E40">
        <v>8668</v>
      </c>
      <c r="F40" s="3">
        <v>7.0000000000000007E-2</v>
      </c>
    </row>
    <row r="41" spans="1:6" x14ac:dyDescent="0.25">
      <c r="A41" t="s">
        <v>51</v>
      </c>
      <c r="B41">
        <v>552</v>
      </c>
      <c r="C41">
        <v>13</v>
      </c>
      <c r="D41" s="2">
        <v>44653.416666666664</v>
      </c>
      <c r="E41">
        <v>6611</v>
      </c>
      <c r="F41" s="3">
        <v>0.08</v>
      </c>
    </row>
    <row r="42" spans="1:6" x14ac:dyDescent="0.25">
      <c r="A42" t="s">
        <v>52</v>
      </c>
      <c r="B42">
        <v>415</v>
      </c>
      <c r="C42">
        <v>4</v>
      </c>
      <c r="D42" s="2">
        <v>44652.291666666664</v>
      </c>
      <c r="E42">
        <v>6493</v>
      </c>
      <c r="F42" s="3">
        <v>0.06</v>
      </c>
    </row>
    <row r="43" spans="1:6" x14ac:dyDescent="0.25">
      <c r="A43" t="s">
        <v>53</v>
      </c>
      <c r="B43">
        <v>393</v>
      </c>
      <c r="C43">
        <v>12</v>
      </c>
      <c r="D43" s="2">
        <v>44653.614583333336</v>
      </c>
      <c r="E43">
        <v>4959</v>
      </c>
      <c r="F43" s="3">
        <v>0.08</v>
      </c>
    </row>
    <row r="44" spans="1:6" x14ac:dyDescent="0.25">
      <c r="A44" t="s">
        <v>54</v>
      </c>
      <c r="B44">
        <v>376</v>
      </c>
      <c r="C44">
        <v>7</v>
      </c>
      <c r="D44" s="2">
        <v>44653.333333333336</v>
      </c>
      <c r="E44">
        <v>6464</v>
      </c>
      <c r="F44" s="3">
        <v>0.06</v>
      </c>
    </row>
    <row r="45" spans="1:6" x14ac:dyDescent="0.25">
      <c r="A45" t="s">
        <v>55</v>
      </c>
      <c r="B45">
        <v>363</v>
      </c>
      <c r="C45">
        <v>6</v>
      </c>
      <c r="D45" s="2">
        <v>44651.916666666664</v>
      </c>
      <c r="E45">
        <v>14011</v>
      </c>
      <c r="F45" s="3">
        <v>0.03</v>
      </c>
    </row>
    <row r="46" spans="1:6" x14ac:dyDescent="0.25">
      <c r="A46" t="s">
        <v>56</v>
      </c>
      <c r="B46">
        <v>338</v>
      </c>
      <c r="C46">
        <v>17</v>
      </c>
      <c r="D46" s="2">
        <v>44653.458333333336</v>
      </c>
      <c r="E46">
        <v>5049</v>
      </c>
      <c r="F46" s="3">
        <v>7.0000000000000007E-2</v>
      </c>
    </row>
    <row r="47" spans="1:6" x14ac:dyDescent="0.25">
      <c r="A47" t="s">
        <v>57</v>
      </c>
      <c r="B47">
        <v>316</v>
      </c>
      <c r="C47">
        <v>12</v>
      </c>
      <c r="D47" s="2">
        <v>44653.208333333336</v>
      </c>
      <c r="E47">
        <v>1920</v>
      </c>
      <c r="F47" s="3">
        <v>0.16</v>
      </c>
    </row>
    <row r="48" spans="1:6" x14ac:dyDescent="0.25">
      <c r="A48" t="s">
        <v>58</v>
      </c>
      <c r="B48">
        <v>258</v>
      </c>
      <c r="C48">
        <v>1</v>
      </c>
      <c r="D48" s="2">
        <v>44652.666666666664</v>
      </c>
      <c r="E48">
        <v>10464</v>
      </c>
      <c r="F48" s="3">
        <v>0.02</v>
      </c>
    </row>
    <row r="49" spans="1:6" x14ac:dyDescent="0.25">
      <c r="A49" t="s">
        <v>59</v>
      </c>
      <c r="B49">
        <v>246</v>
      </c>
      <c r="C49">
        <v>5</v>
      </c>
      <c r="D49" s="2">
        <v>44653.5</v>
      </c>
      <c r="E49">
        <v>4224</v>
      </c>
      <c r="F49" s="3">
        <v>0.06</v>
      </c>
    </row>
    <row r="50" spans="1:6" x14ac:dyDescent="0.25">
      <c r="A50" t="s">
        <v>60</v>
      </c>
      <c r="B50">
        <v>227</v>
      </c>
      <c r="C50">
        <v>5</v>
      </c>
      <c r="D50" s="2">
        <v>44653.333333333336</v>
      </c>
      <c r="E50">
        <v>5320</v>
      </c>
      <c r="F50" s="3">
        <v>0.04</v>
      </c>
    </row>
    <row r="51" spans="1:6" x14ac:dyDescent="0.25">
      <c r="A51" t="s">
        <v>61</v>
      </c>
      <c r="B51">
        <v>217</v>
      </c>
      <c r="C51">
        <v>2</v>
      </c>
      <c r="D51" s="2">
        <v>44652.928472222222</v>
      </c>
      <c r="E51">
        <v>5493</v>
      </c>
      <c r="F51" s="3">
        <v>0.04</v>
      </c>
    </row>
    <row r="52" spans="1:6" x14ac:dyDescent="0.25">
      <c r="A52" t="s">
        <v>62</v>
      </c>
      <c r="B52">
        <v>165</v>
      </c>
      <c r="C52">
        <v>2</v>
      </c>
      <c r="D52" s="2">
        <v>44652.666666666664</v>
      </c>
      <c r="E52">
        <v>4382</v>
      </c>
      <c r="F52" s="3">
        <v>0.04</v>
      </c>
    </row>
    <row r="53" spans="1:6" x14ac:dyDescent="0.25">
      <c r="A53" t="s">
        <v>63</v>
      </c>
      <c r="B53">
        <v>159</v>
      </c>
      <c r="C53">
        <v>3</v>
      </c>
      <c r="D53" s="2">
        <v>44653.455555555556</v>
      </c>
      <c r="E53">
        <v>4980</v>
      </c>
      <c r="F53" s="3">
        <v>0.03</v>
      </c>
    </row>
    <row r="54" spans="1:6" x14ac:dyDescent="0.25">
      <c r="A54" t="s">
        <v>64</v>
      </c>
      <c r="B54">
        <v>150</v>
      </c>
      <c r="C54">
        <v>0</v>
      </c>
      <c r="D54" s="2">
        <v>44653.354166666664</v>
      </c>
      <c r="E54">
        <v>2589</v>
      </c>
      <c r="F54" s="3">
        <v>0.06</v>
      </c>
    </row>
    <row r="55" spans="1:6" x14ac:dyDescent="0.25">
      <c r="A55" t="s">
        <v>65</v>
      </c>
      <c r="B55">
        <v>143</v>
      </c>
      <c r="C55">
        <v>3</v>
      </c>
      <c r="D55" s="2">
        <v>44652.791666666664</v>
      </c>
      <c r="E55">
        <v>5022</v>
      </c>
      <c r="F55" s="3">
        <v>0.03</v>
      </c>
    </row>
    <row r="56" spans="1:6" x14ac:dyDescent="0.25">
      <c r="A56" t="s">
        <v>66</v>
      </c>
      <c r="B56">
        <v>82</v>
      </c>
      <c r="C56">
        <v>3</v>
      </c>
      <c r="D56" s="2">
        <v>44653.270833333336</v>
      </c>
      <c r="E56">
        <v>524</v>
      </c>
      <c r="F56" s="3">
        <v>0.16</v>
      </c>
    </row>
    <row r="57" spans="1:6" x14ac:dyDescent="0.25">
      <c r="A57" t="s">
        <v>67</v>
      </c>
      <c r="B57">
        <v>33</v>
      </c>
      <c r="D57" s="2">
        <v>44653.3125</v>
      </c>
      <c r="E57">
        <v>182</v>
      </c>
      <c r="F57" s="3">
        <v>0.18</v>
      </c>
    </row>
    <row r="58" spans="1:6" x14ac:dyDescent="0.25">
      <c r="A58" t="s">
        <v>68</v>
      </c>
      <c r="B58">
        <v>8</v>
      </c>
      <c r="C58">
        <v>1</v>
      </c>
      <c r="D58" s="2">
        <v>44653.041666666664</v>
      </c>
      <c r="E58">
        <v>21</v>
      </c>
      <c r="F58" s="3">
        <v>0.38</v>
      </c>
    </row>
    <row r="59" spans="1:6" x14ac:dyDescent="0.25">
      <c r="A59" t="s">
        <v>69</v>
      </c>
      <c r="B59">
        <v>0</v>
      </c>
      <c r="C59">
        <v>0</v>
      </c>
      <c r="D59" s="2">
        <v>44650.875</v>
      </c>
      <c r="E59">
        <v>20</v>
      </c>
      <c r="F5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4230D-ADA5-41A3-B765-3168EA3FC2CD}">
  <dimension ref="A1:U160"/>
  <sheetViews>
    <sheetView showGridLines="0" tabSelected="1" topLeftCell="A97" workbookViewId="0">
      <selection activeCell="H101" sqref="H101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1" spans="1:21" ht="28.5" x14ac:dyDescent="0.45">
      <c r="A1" s="11" t="s">
        <v>82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6" spans="1:21" x14ac:dyDescent="0.25">
      <c r="A6" s="4" t="s">
        <v>70</v>
      </c>
    </row>
    <row r="7" spans="1:21" x14ac:dyDescent="0.25">
      <c r="A7" s="5" t="s">
        <v>71</v>
      </c>
      <c r="B7" t="s">
        <v>81</v>
      </c>
    </row>
    <row r="8" spans="1:21" x14ac:dyDescent="0.25">
      <c r="A8" s="6" t="s">
        <v>72</v>
      </c>
      <c r="B8" s="7">
        <v>6</v>
      </c>
    </row>
    <row r="9" spans="1:21" x14ac:dyDescent="0.25">
      <c r="A9" s="8" t="s">
        <v>73</v>
      </c>
      <c r="B9" s="7">
        <v>0</v>
      </c>
    </row>
    <row r="10" spans="1:21" x14ac:dyDescent="0.25">
      <c r="A10" s="8" t="s">
        <v>74</v>
      </c>
      <c r="B10" s="7">
        <v>6</v>
      </c>
    </row>
    <row r="11" spans="1:21" x14ac:dyDescent="0.25">
      <c r="A11" s="6" t="s">
        <v>75</v>
      </c>
      <c r="B11" s="7">
        <v>5778</v>
      </c>
    </row>
    <row r="12" spans="1:21" x14ac:dyDescent="0.25">
      <c r="A12" s="8" t="s">
        <v>76</v>
      </c>
      <c r="B12" s="7">
        <v>1030</v>
      </c>
    </row>
    <row r="13" spans="1:21" x14ac:dyDescent="0.25">
      <c r="A13" s="8" t="s">
        <v>77</v>
      </c>
      <c r="B13" s="7">
        <v>4748</v>
      </c>
    </row>
    <row r="24" spans="1:3" x14ac:dyDescent="0.25">
      <c r="A24" s="5" t="s">
        <v>71</v>
      </c>
      <c r="B24" s="5" t="s">
        <v>79</v>
      </c>
      <c r="C24" t="s">
        <v>81</v>
      </c>
    </row>
    <row r="25" spans="1:3" x14ac:dyDescent="0.25">
      <c r="A25" s="6" t="s">
        <v>72</v>
      </c>
      <c r="B25" s="7">
        <v>363</v>
      </c>
      <c r="C25" s="7">
        <v>6</v>
      </c>
    </row>
    <row r="26" spans="1:3" x14ac:dyDescent="0.25">
      <c r="A26" s="8" t="s">
        <v>73</v>
      </c>
      <c r="B26" s="7">
        <v>0</v>
      </c>
      <c r="C26" s="7">
        <v>0</v>
      </c>
    </row>
    <row r="27" spans="1:3" x14ac:dyDescent="0.25">
      <c r="A27" s="8" t="s">
        <v>74</v>
      </c>
      <c r="B27" s="7">
        <v>363</v>
      </c>
      <c r="C27" s="7">
        <v>6</v>
      </c>
    </row>
    <row r="28" spans="1:3" x14ac:dyDescent="0.25">
      <c r="A28" s="6" t="s">
        <v>75</v>
      </c>
      <c r="B28" s="7">
        <v>238646</v>
      </c>
      <c r="C28" s="7">
        <v>5778</v>
      </c>
    </row>
    <row r="29" spans="1:3" x14ac:dyDescent="0.25">
      <c r="A29" s="8" t="s">
        <v>76</v>
      </c>
      <c r="B29" s="7">
        <v>42704</v>
      </c>
      <c r="C29" s="7">
        <v>1030</v>
      </c>
    </row>
    <row r="30" spans="1:3" x14ac:dyDescent="0.25">
      <c r="A30" s="8" t="s">
        <v>77</v>
      </c>
      <c r="B30" s="7">
        <v>195942</v>
      </c>
      <c r="C30" s="7">
        <v>4748</v>
      </c>
    </row>
    <row r="43" spans="1:3" ht="18.75" x14ac:dyDescent="0.3">
      <c r="A43" s="9" t="s">
        <v>80</v>
      </c>
    </row>
    <row r="44" spans="1:3" x14ac:dyDescent="0.25">
      <c r="A44" s="10" t="s">
        <v>84</v>
      </c>
      <c r="B44" s="5" t="s">
        <v>71</v>
      </c>
      <c r="C44" t="s">
        <v>79</v>
      </c>
    </row>
    <row r="45" spans="1:3" x14ac:dyDescent="0.25">
      <c r="A45" t="s">
        <v>85</v>
      </c>
      <c r="B45" s="6" t="s">
        <v>65</v>
      </c>
      <c r="C45" s="7">
        <v>143</v>
      </c>
    </row>
    <row r="46" spans="1:3" x14ac:dyDescent="0.25">
      <c r="A46" t="s">
        <v>85</v>
      </c>
      <c r="B46" s="6" t="s">
        <v>39</v>
      </c>
      <c r="C46" s="7">
        <v>1233</v>
      </c>
    </row>
    <row r="47" spans="1:3" x14ac:dyDescent="0.25">
      <c r="A47" t="s">
        <v>85</v>
      </c>
      <c r="B47" s="6" t="s">
        <v>49</v>
      </c>
      <c r="C47" s="7">
        <v>643</v>
      </c>
    </row>
    <row r="48" spans="1:3" x14ac:dyDescent="0.25">
      <c r="A48" t="s">
        <v>85</v>
      </c>
      <c r="B48" s="6" t="s">
        <v>69</v>
      </c>
      <c r="C48" s="7">
        <v>0</v>
      </c>
    </row>
    <row r="49" spans="1:3" x14ac:dyDescent="0.25">
      <c r="A49" t="s">
        <v>85</v>
      </c>
      <c r="B49" s="6" t="s">
        <v>36</v>
      </c>
      <c r="C49" s="7">
        <v>1598</v>
      </c>
    </row>
    <row r="50" spans="1:3" x14ac:dyDescent="0.25">
      <c r="A50" t="s">
        <v>85</v>
      </c>
      <c r="B50" s="6" t="s">
        <v>14</v>
      </c>
      <c r="C50" s="7">
        <v>9191</v>
      </c>
    </row>
    <row r="51" spans="1:3" x14ac:dyDescent="0.25">
      <c r="A51" t="s">
        <v>85</v>
      </c>
      <c r="B51" s="6" t="s">
        <v>27</v>
      </c>
      <c r="C51" s="7">
        <v>3342</v>
      </c>
    </row>
    <row r="52" spans="1:3" x14ac:dyDescent="0.25">
      <c r="A52" t="s">
        <v>85</v>
      </c>
      <c r="B52" s="6" t="s">
        <v>26</v>
      </c>
      <c r="C52" s="7">
        <v>3824</v>
      </c>
    </row>
    <row r="53" spans="1:3" x14ac:dyDescent="0.25">
      <c r="A53" t="s">
        <v>85</v>
      </c>
      <c r="B53" s="6" t="s">
        <v>48</v>
      </c>
      <c r="C53" s="7">
        <v>653</v>
      </c>
    </row>
    <row r="54" spans="1:3" x14ac:dyDescent="0.25">
      <c r="A54" t="s">
        <v>85</v>
      </c>
      <c r="B54" s="6" t="s">
        <v>53</v>
      </c>
      <c r="C54" s="7">
        <v>393</v>
      </c>
    </row>
    <row r="55" spans="1:3" x14ac:dyDescent="0.25">
      <c r="A55" t="s">
        <v>85</v>
      </c>
      <c r="B55" s="6" t="s">
        <v>19</v>
      </c>
      <c r="C55" s="7">
        <v>8010</v>
      </c>
    </row>
    <row r="56" spans="1:3" x14ac:dyDescent="0.25">
      <c r="A56" t="s">
        <v>85</v>
      </c>
      <c r="B56" s="6" t="s">
        <v>24</v>
      </c>
      <c r="C56" s="7">
        <v>5348</v>
      </c>
    </row>
    <row r="57" spans="1:3" x14ac:dyDescent="0.25">
      <c r="A57" t="s">
        <v>85</v>
      </c>
      <c r="B57" s="6" t="s">
        <v>66</v>
      </c>
      <c r="C57" s="7">
        <v>82</v>
      </c>
    </row>
    <row r="58" spans="1:3" x14ac:dyDescent="0.25">
      <c r="A58" t="s">
        <v>85</v>
      </c>
      <c r="B58" s="6" t="s">
        <v>58</v>
      </c>
      <c r="C58" s="7">
        <v>258</v>
      </c>
    </row>
    <row r="59" spans="1:3" x14ac:dyDescent="0.25">
      <c r="A59" t="s">
        <v>85</v>
      </c>
      <c r="B59" s="6" t="s">
        <v>50</v>
      </c>
      <c r="C59" s="7">
        <v>614</v>
      </c>
    </row>
    <row r="60" spans="1:3" x14ac:dyDescent="0.25">
      <c r="A60" t="s">
        <v>85</v>
      </c>
      <c r="B60" s="6" t="s">
        <v>46</v>
      </c>
      <c r="C60" s="7">
        <v>669</v>
      </c>
    </row>
    <row r="61" spans="1:3" x14ac:dyDescent="0.25">
      <c r="A61" t="s">
        <v>85</v>
      </c>
      <c r="B61" s="6" t="s">
        <v>21</v>
      </c>
      <c r="C61" s="7">
        <v>7695</v>
      </c>
    </row>
    <row r="62" spans="1:3" x14ac:dyDescent="0.25">
      <c r="A62" t="s">
        <v>85</v>
      </c>
      <c r="B62" s="6" t="s">
        <v>28</v>
      </c>
      <c r="C62" s="7">
        <v>3039</v>
      </c>
    </row>
    <row r="63" spans="1:3" x14ac:dyDescent="0.25">
      <c r="A63" t="s">
        <v>85</v>
      </c>
      <c r="B63" s="6" t="s">
        <v>51</v>
      </c>
      <c r="C63" s="7">
        <v>552</v>
      </c>
    </row>
    <row r="64" spans="1:3" x14ac:dyDescent="0.25">
      <c r="A64" t="s">
        <v>85</v>
      </c>
      <c r="B64" s="6" t="s">
        <v>45</v>
      </c>
      <c r="C64" s="7">
        <v>680</v>
      </c>
    </row>
    <row r="65" spans="1:3" x14ac:dyDescent="0.25">
      <c r="A65" t="s">
        <v>85</v>
      </c>
      <c r="B65" s="6" t="s">
        <v>15</v>
      </c>
      <c r="C65" s="7">
        <v>9150</v>
      </c>
    </row>
    <row r="66" spans="1:3" x14ac:dyDescent="0.25">
      <c r="A66" t="s">
        <v>85</v>
      </c>
      <c r="B66" s="6" t="s">
        <v>17</v>
      </c>
      <c r="C66" s="7">
        <v>8966</v>
      </c>
    </row>
    <row r="67" spans="1:3" x14ac:dyDescent="0.25">
      <c r="A67" t="s">
        <v>85</v>
      </c>
      <c r="B67" s="6" t="s">
        <v>31</v>
      </c>
      <c r="C67" s="7">
        <v>2331</v>
      </c>
    </row>
    <row r="68" spans="1:3" x14ac:dyDescent="0.25">
      <c r="A68" t="s">
        <v>85</v>
      </c>
      <c r="B68" s="6" t="s">
        <v>54</v>
      </c>
      <c r="C68" s="7">
        <v>376</v>
      </c>
    </row>
    <row r="69" spans="1:3" x14ac:dyDescent="0.25">
      <c r="A69" t="s">
        <v>85</v>
      </c>
      <c r="B69" s="6" t="s">
        <v>12</v>
      </c>
      <c r="C69" s="7">
        <v>10791</v>
      </c>
    </row>
    <row r="70" spans="1:3" x14ac:dyDescent="0.25">
      <c r="A70" t="s">
        <v>85</v>
      </c>
      <c r="B70" s="6" t="s">
        <v>43</v>
      </c>
      <c r="C70" s="7">
        <v>742</v>
      </c>
    </row>
    <row r="71" spans="1:3" x14ac:dyDescent="0.25">
      <c r="A71" t="s">
        <v>85</v>
      </c>
      <c r="B71" s="6" t="s">
        <v>33</v>
      </c>
      <c r="C71" s="7">
        <v>1834</v>
      </c>
    </row>
    <row r="72" spans="1:3" x14ac:dyDescent="0.25">
      <c r="A72" t="s">
        <v>85</v>
      </c>
      <c r="B72" s="6" t="s">
        <v>68</v>
      </c>
      <c r="C72" s="7">
        <v>8</v>
      </c>
    </row>
    <row r="73" spans="1:3" x14ac:dyDescent="0.25">
      <c r="A73" t="s">
        <v>85</v>
      </c>
      <c r="B73" s="6" t="s">
        <v>40</v>
      </c>
      <c r="C73" s="7">
        <v>1177</v>
      </c>
    </row>
    <row r="74" spans="1:3" x14ac:dyDescent="0.25">
      <c r="A74" t="s">
        <v>85</v>
      </c>
      <c r="B74" s="6" t="s">
        <v>60</v>
      </c>
      <c r="C74" s="7">
        <v>227</v>
      </c>
    </row>
    <row r="75" spans="1:3" x14ac:dyDescent="0.25">
      <c r="A75" t="s">
        <v>85</v>
      </c>
      <c r="B75" s="6" t="s">
        <v>32</v>
      </c>
      <c r="C75" s="7">
        <v>1857</v>
      </c>
    </row>
    <row r="76" spans="1:3" x14ac:dyDescent="0.25">
      <c r="A76" t="s">
        <v>85</v>
      </c>
      <c r="B76" s="6" t="s">
        <v>63</v>
      </c>
      <c r="C76" s="7">
        <v>159</v>
      </c>
    </row>
    <row r="77" spans="1:3" x14ac:dyDescent="0.25">
      <c r="A77" t="s">
        <v>85</v>
      </c>
      <c r="B77" s="6" t="s">
        <v>59</v>
      </c>
      <c r="C77" s="7">
        <v>246</v>
      </c>
    </row>
    <row r="78" spans="1:3" x14ac:dyDescent="0.25">
      <c r="A78" t="s">
        <v>85</v>
      </c>
      <c r="B78" s="6" t="s">
        <v>52</v>
      </c>
      <c r="C78" s="7">
        <v>415</v>
      </c>
    </row>
    <row r="79" spans="1:3" x14ac:dyDescent="0.25">
      <c r="A79" t="s">
        <v>85</v>
      </c>
      <c r="B79" s="6" t="s">
        <v>10</v>
      </c>
      <c r="C79" s="7">
        <v>25590</v>
      </c>
    </row>
    <row r="80" spans="1:3" x14ac:dyDescent="0.25">
      <c r="A80" t="s">
        <v>85</v>
      </c>
      <c r="B80" s="6" t="s">
        <v>55</v>
      </c>
      <c r="C80" s="7">
        <v>363</v>
      </c>
    </row>
    <row r="81" spans="1:3" x14ac:dyDescent="0.25">
      <c r="A81" t="s">
        <v>85</v>
      </c>
      <c r="B81" s="6" t="s">
        <v>38</v>
      </c>
      <c r="C81" s="7">
        <v>1458</v>
      </c>
    </row>
    <row r="82" spans="1:3" x14ac:dyDescent="0.25">
      <c r="A82" t="s">
        <v>85</v>
      </c>
      <c r="B82" s="6" t="s">
        <v>8</v>
      </c>
      <c r="C82" s="7">
        <v>92381</v>
      </c>
    </row>
    <row r="83" spans="1:3" x14ac:dyDescent="0.25">
      <c r="A83" t="s">
        <v>85</v>
      </c>
      <c r="B83" s="6" t="s">
        <v>29</v>
      </c>
      <c r="C83" s="7">
        <v>2902</v>
      </c>
    </row>
    <row r="84" spans="1:3" x14ac:dyDescent="0.25">
      <c r="A84" t="s">
        <v>85</v>
      </c>
      <c r="B84" s="6" t="s">
        <v>42</v>
      </c>
      <c r="C84" s="7">
        <v>879</v>
      </c>
    </row>
    <row r="85" spans="1:3" x14ac:dyDescent="0.25">
      <c r="A85" t="s">
        <v>85</v>
      </c>
      <c r="B85" s="6" t="s">
        <v>44</v>
      </c>
      <c r="C85" s="7">
        <v>736</v>
      </c>
    </row>
    <row r="86" spans="1:3" x14ac:dyDescent="0.25">
      <c r="A86" t="s">
        <v>85</v>
      </c>
      <c r="B86" s="6" t="s">
        <v>22</v>
      </c>
      <c r="C86" s="7">
        <v>7016</v>
      </c>
    </row>
    <row r="87" spans="1:3" x14ac:dyDescent="0.25">
      <c r="A87" t="s">
        <v>85</v>
      </c>
      <c r="B87" s="6" t="s">
        <v>57</v>
      </c>
      <c r="C87" s="7">
        <v>316</v>
      </c>
    </row>
    <row r="88" spans="1:3" x14ac:dyDescent="0.25">
      <c r="A88" t="s">
        <v>85</v>
      </c>
      <c r="B88" s="6" t="s">
        <v>47</v>
      </c>
      <c r="C88" s="7">
        <v>657</v>
      </c>
    </row>
    <row r="89" spans="1:3" x14ac:dyDescent="0.25">
      <c r="A89" t="s">
        <v>85</v>
      </c>
      <c r="B89" s="6" t="s">
        <v>37</v>
      </c>
      <c r="C89" s="7">
        <v>1554</v>
      </c>
    </row>
    <row r="90" spans="1:3" x14ac:dyDescent="0.25">
      <c r="A90" t="s">
        <v>85</v>
      </c>
      <c r="B90" s="6" t="s">
        <v>62</v>
      </c>
      <c r="C90" s="7">
        <v>165</v>
      </c>
    </row>
    <row r="91" spans="1:3" x14ac:dyDescent="0.25">
      <c r="A91" t="s">
        <v>85</v>
      </c>
      <c r="B91" s="6" t="s">
        <v>30</v>
      </c>
      <c r="C91" s="7">
        <v>2845</v>
      </c>
    </row>
    <row r="92" spans="1:3" x14ac:dyDescent="0.25">
      <c r="A92" t="s">
        <v>85</v>
      </c>
      <c r="B92" s="6" t="s">
        <v>25</v>
      </c>
      <c r="C92" s="7">
        <v>4669</v>
      </c>
    </row>
    <row r="93" spans="1:3" x14ac:dyDescent="0.25">
      <c r="A93" t="s">
        <v>85</v>
      </c>
      <c r="B93" s="6" t="s">
        <v>41</v>
      </c>
      <c r="C93" s="7">
        <v>1074</v>
      </c>
    </row>
    <row r="94" spans="1:3" x14ac:dyDescent="0.25">
      <c r="A94" t="s">
        <v>85</v>
      </c>
      <c r="B94" s="6" t="s">
        <v>35</v>
      </c>
      <c r="C94" s="7">
        <v>1706</v>
      </c>
    </row>
    <row r="95" spans="1:3" x14ac:dyDescent="0.25">
      <c r="A95" t="s">
        <v>85</v>
      </c>
      <c r="B95" s="6" t="s">
        <v>67</v>
      </c>
      <c r="C95" s="7">
        <v>33</v>
      </c>
    </row>
    <row r="96" spans="1:3" x14ac:dyDescent="0.25">
      <c r="A96" t="s">
        <v>85</v>
      </c>
      <c r="B96" s="6" t="s">
        <v>56</v>
      </c>
      <c r="C96" s="7">
        <v>338</v>
      </c>
    </row>
    <row r="97" spans="1:3" x14ac:dyDescent="0.25">
      <c r="A97" t="s">
        <v>85</v>
      </c>
      <c r="B97" s="6" t="s">
        <v>23</v>
      </c>
      <c r="C97" s="7">
        <v>5984</v>
      </c>
    </row>
    <row r="98" spans="1:3" x14ac:dyDescent="0.25">
      <c r="A98" t="s">
        <v>85</v>
      </c>
      <c r="B98" s="6" t="s">
        <v>34</v>
      </c>
      <c r="C98" s="7">
        <v>1730</v>
      </c>
    </row>
    <row r="99" spans="1:3" x14ac:dyDescent="0.25">
      <c r="A99" t="s">
        <v>85</v>
      </c>
      <c r="B99" s="6" t="s">
        <v>61</v>
      </c>
      <c r="C99" s="7">
        <v>217</v>
      </c>
    </row>
    <row r="100" spans="1:3" x14ac:dyDescent="0.25">
      <c r="A100" t="s">
        <v>85</v>
      </c>
      <c r="B100" s="6" t="s">
        <v>64</v>
      </c>
      <c r="C100" s="7">
        <v>150</v>
      </c>
    </row>
    <row r="101" spans="1:3" x14ac:dyDescent="0.25">
      <c r="A101" s="6"/>
      <c r="B101" s="7"/>
    </row>
    <row r="102" spans="1:3" x14ac:dyDescent="0.25">
      <c r="A102" s="6"/>
      <c r="B102" s="7"/>
    </row>
    <row r="104" spans="1:3" x14ac:dyDescent="0.25">
      <c r="A104" s="5" t="s">
        <v>71</v>
      </c>
      <c r="B104" t="s">
        <v>78</v>
      </c>
      <c r="C104" t="s">
        <v>83</v>
      </c>
    </row>
    <row r="105" spans="1:3" x14ac:dyDescent="0.25">
      <c r="A105" s="6" t="s">
        <v>65</v>
      </c>
      <c r="B105" s="7">
        <v>5022</v>
      </c>
      <c r="C105" s="7">
        <v>0.03</v>
      </c>
    </row>
    <row r="106" spans="1:3" x14ac:dyDescent="0.25">
      <c r="A106" s="6" t="s">
        <v>39</v>
      </c>
      <c r="B106" s="7">
        <v>8736</v>
      </c>
      <c r="C106" s="7">
        <v>0.14000000000000001</v>
      </c>
    </row>
    <row r="107" spans="1:3" x14ac:dyDescent="0.25">
      <c r="A107" s="6" t="s">
        <v>49</v>
      </c>
      <c r="B107" s="7">
        <v>8523</v>
      </c>
      <c r="C107" s="7">
        <v>0.08</v>
      </c>
    </row>
    <row r="108" spans="1:3" x14ac:dyDescent="0.25">
      <c r="A108" s="6" t="s">
        <v>69</v>
      </c>
      <c r="B108" s="7">
        <v>20</v>
      </c>
      <c r="C108" s="7">
        <v>0</v>
      </c>
    </row>
    <row r="109" spans="1:3" x14ac:dyDescent="0.25">
      <c r="A109" s="6" t="s">
        <v>36</v>
      </c>
      <c r="B109" s="7">
        <v>22709</v>
      </c>
      <c r="C109" s="7">
        <v>7.0000000000000007E-2</v>
      </c>
    </row>
    <row r="110" spans="1:3" x14ac:dyDescent="0.25">
      <c r="A110" s="6" t="s">
        <v>14</v>
      </c>
      <c r="B110" s="7">
        <v>33000</v>
      </c>
      <c r="C110" s="7">
        <v>0.28000000000000003</v>
      </c>
    </row>
    <row r="111" spans="1:3" x14ac:dyDescent="0.25">
      <c r="A111" s="6" t="s">
        <v>27</v>
      </c>
      <c r="B111" s="7">
        <v>18645</v>
      </c>
      <c r="C111" s="7">
        <v>0.18</v>
      </c>
    </row>
    <row r="112" spans="1:3" x14ac:dyDescent="0.25">
      <c r="A112" s="6" t="s">
        <v>26</v>
      </c>
      <c r="B112" s="7">
        <v>18300</v>
      </c>
      <c r="C112" s="7">
        <v>0.21</v>
      </c>
    </row>
    <row r="113" spans="1:3" x14ac:dyDescent="0.25">
      <c r="A113" s="6" t="s">
        <v>48</v>
      </c>
      <c r="B113" s="7">
        <v>5070</v>
      </c>
      <c r="C113" s="7">
        <v>0.13</v>
      </c>
    </row>
    <row r="114" spans="1:3" x14ac:dyDescent="0.25">
      <c r="A114" s="6" t="s">
        <v>53</v>
      </c>
      <c r="B114" s="7">
        <v>4959</v>
      </c>
      <c r="C114" s="7">
        <v>0.08</v>
      </c>
    </row>
    <row r="115" spans="1:3" x14ac:dyDescent="0.25">
      <c r="A115" s="6" t="s">
        <v>19</v>
      </c>
      <c r="B115" s="7">
        <v>77296</v>
      </c>
      <c r="C115" s="7">
        <v>0.1</v>
      </c>
    </row>
    <row r="116" spans="1:3" x14ac:dyDescent="0.25">
      <c r="A116" s="6" t="s">
        <v>24</v>
      </c>
      <c r="B116" s="7">
        <v>22957</v>
      </c>
      <c r="C116" s="7">
        <v>0.23</v>
      </c>
    </row>
    <row r="117" spans="1:3" x14ac:dyDescent="0.25">
      <c r="A117" s="6" t="s">
        <v>66</v>
      </c>
      <c r="B117" s="7">
        <v>524</v>
      </c>
      <c r="C117" s="7">
        <v>0.16</v>
      </c>
    </row>
    <row r="118" spans="1:3" x14ac:dyDescent="0.25">
      <c r="A118" s="6" t="s">
        <v>58</v>
      </c>
      <c r="B118" s="7">
        <v>10464</v>
      </c>
      <c r="C118" s="7">
        <v>0.02</v>
      </c>
    </row>
    <row r="119" spans="1:3" x14ac:dyDescent="0.25">
      <c r="A119" s="6" t="s">
        <v>50</v>
      </c>
      <c r="B119" s="7">
        <v>8668</v>
      </c>
      <c r="C119" s="7">
        <v>7.0000000000000007E-2</v>
      </c>
    </row>
    <row r="120" spans="1:3" x14ac:dyDescent="0.25">
      <c r="A120" s="6" t="s">
        <v>46</v>
      </c>
      <c r="B120" s="7">
        <v>7282</v>
      </c>
      <c r="C120" s="7">
        <v>0.09</v>
      </c>
    </row>
    <row r="121" spans="1:3" x14ac:dyDescent="0.25">
      <c r="A121" s="6" t="s">
        <v>21</v>
      </c>
      <c r="B121" s="7">
        <v>43656</v>
      </c>
      <c r="C121" s="7">
        <v>0.18</v>
      </c>
    </row>
    <row r="122" spans="1:3" x14ac:dyDescent="0.25">
      <c r="A122" s="6" t="s">
        <v>28</v>
      </c>
      <c r="B122" s="7">
        <v>16285</v>
      </c>
      <c r="C122" s="7">
        <v>0.19</v>
      </c>
    </row>
    <row r="123" spans="1:3" x14ac:dyDescent="0.25">
      <c r="A123" s="6" t="s">
        <v>51</v>
      </c>
      <c r="B123" s="7">
        <v>6611</v>
      </c>
      <c r="C123" s="7">
        <v>0.08</v>
      </c>
    </row>
    <row r="124" spans="1:3" x14ac:dyDescent="0.25">
      <c r="A124" s="6" t="s">
        <v>45</v>
      </c>
      <c r="B124" s="7">
        <v>7900</v>
      </c>
      <c r="C124" s="7">
        <v>0.09</v>
      </c>
    </row>
    <row r="125" spans="1:3" x14ac:dyDescent="0.25">
      <c r="A125" s="6" t="s">
        <v>15</v>
      </c>
      <c r="B125" s="7">
        <v>51086</v>
      </c>
      <c r="C125" s="7">
        <v>0.18</v>
      </c>
    </row>
    <row r="126" spans="1:3" x14ac:dyDescent="0.25">
      <c r="A126" s="6" t="s">
        <v>17</v>
      </c>
      <c r="B126" s="7">
        <v>56608</v>
      </c>
      <c r="C126" s="7">
        <v>0.16</v>
      </c>
    </row>
    <row r="127" spans="1:3" x14ac:dyDescent="0.25">
      <c r="A127" s="6" t="s">
        <v>31</v>
      </c>
      <c r="B127" s="7">
        <v>21221</v>
      </c>
      <c r="C127" s="7">
        <v>0.11</v>
      </c>
    </row>
    <row r="128" spans="1:3" x14ac:dyDescent="0.25">
      <c r="A128" s="6" t="s">
        <v>54</v>
      </c>
      <c r="B128" s="7">
        <v>6464</v>
      </c>
      <c r="C128" s="7">
        <v>0.06</v>
      </c>
    </row>
    <row r="129" spans="1:3" x14ac:dyDescent="0.25">
      <c r="A129" s="6" t="s">
        <v>12</v>
      </c>
      <c r="B129" s="7">
        <v>22684</v>
      </c>
      <c r="C129" s="7">
        <v>0.48</v>
      </c>
    </row>
    <row r="130" spans="1:3" x14ac:dyDescent="0.25">
      <c r="A130" s="6" t="s">
        <v>43</v>
      </c>
      <c r="B130" s="7">
        <v>22394</v>
      </c>
      <c r="C130" s="7">
        <v>0.03</v>
      </c>
    </row>
    <row r="131" spans="1:3" x14ac:dyDescent="0.25">
      <c r="A131" s="6" t="s">
        <v>33</v>
      </c>
      <c r="B131" s="7">
        <v>19683</v>
      </c>
      <c r="C131" s="7">
        <v>0.09</v>
      </c>
    </row>
    <row r="132" spans="1:3" x14ac:dyDescent="0.25">
      <c r="A132" s="6" t="s">
        <v>68</v>
      </c>
      <c r="B132" s="7">
        <v>21</v>
      </c>
      <c r="C132" s="7">
        <v>0.38</v>
      </c>
    </row>
    <row r="133" spans="1:3" x14ac:dyDescent="0.25">
      <c r="A133" s="6" t="s">
        <v>40</v>
      </c>
      <c r="B133" s="7">
        <v>5930</v>
      </c>
      <c r="C133" s="7">
        <v>0.2</v>
      </c>
    </row>
    <row r="134" spans="1:3" x14ac:dyDescent="0.25">
      <c r="A134" s="6" t="s">
        <v>60</v>
      </c>
      <c r="B134" s="7">
        <v>5320</v>
      </c>
      <c r="C134" s="7">
        <v>0.04</v>
      </c>
    </row>
    <row r="135" spans="1:3" x14ac:dyDescent="0.25">
      <c r="A135" s="6" t="s">
        <v>32</v>
      </c>
      <c r="B135" s="7">
        <v>28679</v>
      </c>
      <c r="C135" s="7">
        <v>0.06</v>
      </c>
    </row>
    <row r="136" spans="1:3" x14ac:dyDescent="0.25">
      <c r="A136" s="6" t="s">
        <v>63</v>
      </c>
      <c r="B136" s="7">
        <v>4980</v>
      </c>
      <c r="C136" s="7">
        <v>0.03</v>
      </c>
    </row>
    <row r="137" spans="1:3" x14ac:dyDescent="0.25">
      <c r="A137" s="6" t="s">
        <v>59</v>
      </c>
      <c r="B137" s="7">
        <v>4224</v>
      </c>
      <c r="C137" s="7">
        <v>0.06</v>
      </c>
    </row>
    <row r="138" spans="1:3" x14ac:dyDescent="0.25">
      <c r="A138" s="6" t="s">
        <v>52</v>
      </c>
      <c r="B138" s="7">
        <v>6493</v>
      </c>
      <c r="C138" s="7">
        <v>0.06</v>
      </c>
    </row>
    <row r="139" spans="1:3" x14ac:dyDescent="0.25">
      <c r="A139" s="6" t="s">
        <v>10</v>
      </c>
      <c r="B139" s="7">
        <v>59110</v>
      </c>
      <c r="C139" s="7">
        <v>0.43</v>
      </c>
    </row>
    <row r="140" spans="1:3" x14ac:dyDescent="0.25">
      <c r="A140" s="6" t="s">
        <v>55</v>
      </c>
      <c r="B140" s="7">
        <v>14011</v>
      </c>
      <c r="C140" s="7">
        <v>0.03</v>
      </c>
    </row>
    <row r="141" spans="1:3" x14ac:dyDescent="0.25">
      <c r="A141" s="6" t="s">
        <v>38</v>
      </c>
      <c r="B141" s="7">
        <v>14046</v>
      </c>
      <c r="C141" s="7">
        <v>0.1</v>
      </c>
    </row>
    <row r="142" spans="1:3" x14ac:dyDescent="0.25">
      <c r="A142" s="6" t="s">
        <v>8</v>
      </c>
      <c r="B142" s="7">
        <v>238965</v>
      </c>
      <c r="C142" s="7">
        <v>0.39</v>
      </c>
    </row>
    <row r="143" spans="1:3" x14ac:dyDescent="0.25">
      <c r="A143" s="6" t="s">
        <v>29</v>
      </c>
      <c r="B143" s="7">
        <v>34918</v>
      </c>
      <c r="C143" s="7">
        <v>0.08</v>
      </c>
    </row>
    <row r="144" spans="1:3" x14ac:dyDescent="0.25">
      <c r="A144" s="6" t="s">
        <v>42</v>
      </c>
      <c r="B144" s="7">
        <v>2144</v>
      </c>
      <c r="C144" s="7">
        <v>0.41</v>
      </c>
    </row>
    <row r="145" spans="1:3" x14ac:dyDescent="0.25">
      <c r="A145" s="6" t="s">
        <v>44</v>
      </c>
      <c r="B145" s="7">
        <v>14868</v>
      </c>
      <c r="C145" s="7">
        <v>0.05</v>
      </c>
    </row>
    <row r="146" spans="1:3" x14ac:dyDescent="0.25">
      <c r="A146" s="6" t="s">
        <v>22</v>
      </c>
      <c r="B146" s="7">
        <v>54714</v>
      </c>
      <c r="C146" s="7">
        <v>0.13</v>
      </c>
    </row>
    <row r="147" spans="1:3" x14ac:dyDescent="0.25">
      <c r="A147" s="6" t="s">
        <v>57</v>
      </c>
      <c r="B147" s="7">
        <v>1920</v>
      </c>
      <c r="C147" s="7">
        <v>0.16</v>
      </c>
    </row>
    <row r="148" spans="1:3" x14ac:dyDescent="0.25">
      <c r="A148" s="6" t="s">
        <v>47</v>
      </c>
      <c r="B148" s="7">
        <v>5069</v>
      </c>
      <c r="C148" s="7">
        <v>0.13</v>
      </c>
    </row>
    <row r="149" spans="1:3" x14ac:dyDescent="0.25">
      <c r="A149" s="6" t="s">
        <v>37</v>
      </c>
      <c r="B149" s="7">
        <v>6995</v>
      </c>
      <c r="C149" s="7">
        <v>0.22</v>
      </c>
    </row>
    <row r="150" spans="1:3" x14ac:dyDescent="0.25">
      <c r="A150" s="6" t="s">
        <v>62</v>
      </c>
      <c r="B150" s="7">
        <v>4382</v>
      </c>
      <c r="C150" s="7">
        <v>0.04</v>
      </c>
    </row>
    <row r="151" spans="1:3" x14ac:dyDescent="0.25">
      <c r="A151" s="6" t="s">
        <v>30</v>
      </c>
      <c r="B151" s="7">
        <v>34611</v>
      </c>
      <c r="C151" s="7">
        <v>0.08</v>
      </c>
    </row>
    <row r="152" spans="1:3" x14ac:dyDescent="0.25">
      <c r="A152" s="6" t="s">
        <v>25</v>
      </c>
      <c r="B152" s="7">
        <v>50679</v>
      </c>
      <c r="C152" s="7">
        <v>0.09</v>
      </c>
    </row>
    <row r="153" spans="1:3" x14ac:dyDescent="0.25">
      <c r="A153" s="6" t="s">
        <v>41</v>
      </c>
      <c r="B153" s="7">
        <v>21065</v>
      </c>
      <c r="C153" s="7">
        <v>0.05</v>
      </c>
    </row>
    <row r="154" spans="1:3" x14ac:dyDescent="0.25">
      <c r="A154" s="6" t="s">
        <v>35</v>
      </c>
      <c r="B154" s="7">
        <v>17589</v>
      </c>
      <c r="C154" s="7">
        <v>0.1</v>
      </c>
    </row>
    <row r="155" spans="1:3" x14ac:dyDescent="0.25">
      <c r="A155" s="6" t="s">
        <v>67</v>
      </c>
      <c r="B155" s="7">
        <v>182</v>
      </c>
      <c r="C155" s="7">
        <v>0.18</v>
      </c>
    </row>
    <row r="156" spans="1:3" x14ac:dyDescent="0.25">
      <c r="A156" s="6" t="s">
        <v>56</v>
      </c>
      <c r="B156" s="7">
        <v>5049</v>
      </c>
      <c r="C156" s="7">
        <v>7.0000000000000007E-2</v>
      </c>
    </row>
    <row r="157" spans="1:3" x14ac:dyDescent="0.25">
      <c r="A157" s="6" t="s">
        <v>23</v>
      </c>
      <c r="B157" s="7">
        <v>74798</v>
      </c>
      <c r="C157" s="7">
        <v>0.08</v>
      </c>
    </row>
    <row r="158" spans="1:3" x14ac:dyDescent="0.25">
      <c r="A158" s="6" t="s">
        <v>34</v>
      </c>
      <c r="B158" s="7">
        <v>22047</v>
      </c>
      <c r="C158" s="7">
        <v>0.08</v>
      </c>
    </row>
    <row r="159" spans="1:3" x14ac:dyDescent="0.25">
      <c r="A159" s="6" t="s">
        <v>61</v>
      </c>
      <c r="B159" s="7">
        <v>5493</v>
      </c>
      <c r="C159" s="7">
        <v>0.04</v>
      </c>
    </row>
    <row r="160" spans="1:3" x14ac:dyDescent="0.25">
      <c r="A160" s="6" t="s">
        <v>64</v>
      </c>
      <c r="B160" s="7">
        <v>2589</v>
      </c>
      <c r="C160" s="7">
        <v>0.06</v>
      </c>
    </row>
  </sheetData>
  <mergeCells count="1">
    <mergeCell ref="A1:U1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2022-05-24T07:15:07Z</dcterms:created>
  <dcterms:modified xsi:type="dcterms:W3CDTF">2022-05-26T04:05:09Z</dcterms:modified>
</cp:coreProperties>
</file>