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andbox\Varista\varista-service\src\main\resources\"/>
    </mc:Choice>
  </mc:AlternateContent>
  <xr:revisionPtr revIDLastSave="0" documentId="13_ncr:1_{6F6A3643-4FCA-4060-80A9-7B778AA43E20}" xr6:coauthVersionLast="47" xr6:coauthVersionMax="47" xr10:uidLastSave="{00000000-0000-0000-0000-000000000000}"/>
  <bookViews>
    <workbookView xWindow="-120" yWindow="-120" windowWidth="16440" windowHeight="28320" activeTab="1" xr2:uid="{00000000-000D-0000-FFFF-FFFF00000000}"/>
  </bookViews>
  <sheets>
    <sheet name="Master Muster " sheetId="2" r:id="rId1"/>
    <sheet name="Master Wage" sheetId="3" r:id="rId2"/>
  </sheets>
  <definedNames>
    <definedName name="_xlnm._FilterDatabase" localSheetId="0" hidden="1">'Master Muster '!$A$8:$AT$8</definedName>
    <definedName name="_xlnm._FilterDatabase" localSheetId="1" hidden="1">'Master Wage'!$A$9:$AE$9</definedName>
    <definedName name="_xlnm.Print_Area" localSheetId="0">'Master Muster '!$A$1:$AT$15</definedName>
    <definedName name="_xlnm.Print_Area" localSheetId="1">'Master Wage'!$A$1:$AE$45</definedName>
    <definedName name="_xlnm.Print_Titles" localSheetId="0">'Master Muster '!$1:$8</definedName>
    <definedName name="_xlnm.Print_Titles" localSheetId="1">'Master Wage'!$1:$9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<sst xmlns="http://schemas.openxmlformats.org/spreadsheetml/2006/main" count="75" uniqueCount="62">
  <si>
    <t xml:space="preserve">Muster Register Form II </t>
  </si>
  <si>
    <t>[See Rule 27(1)]</t>
  </si>
  <si>
    <t>Month:- December 2025</t>
  </si>
  <si>
    <t xml:space="preserve">Name and Adress of Vendor: Master </t>
  </si>
  <si>
    <t>Name and Adress of Principle Employer</t>
  </si>
  <si>
    <t>C/O- Larsen &amp; Toubro Limited (MMH)</t>
  </si>
  <si>
    <t>JSW, Pen, Raigardh, Maharashtra</t>
  </si>
  <si>
    <t xml:space="preserve"> JSW Steel, Pen, Maharashtra</t>
  </si>
  <si>
    <t>BF-3 &amp; BOF -3 Project</t>
  </si>
  <si>
    <t xml:space="preserve">S.I.No </t>
  </si>
  <si>
    <t>Aadhar card</t>
  </si>
  <si>
    <t xml:space="preserve">EIP Number </t>
  </si>
  <si>
    <t xml:space="preserve">Name of the Employee </t>
  </si>
  <si>
    <t xml:space="preserve">Designation </t>
  </si>
  <si>
    <t xml:space="preserve">Date of Birth </t>
  </si>
  <si>
    <t xml:space="preserve">Date of Entry </t>
  </si>
  <si>
    <t>Working Hours</t>
  </si>
  <si>
    <t xml:space="preserve">Interval </t>
  </si>
  <si>
    <t xml:space="preserve"> Total Days </t>
  </si>
  <si>
    <t>OT Hours</t>
  </si>
  <si>
    <t>NH-OT</t>
  </si>
  <si>
    <t>JOB Code</t>
  </si>
  <si>
    <t xml:space="preserve">S/c Name </t>
  </si>
  <si>
    <t>Remarks</t>
  </si>
  <si>
    <t xml:space="preserve">Day Shift </t>
  </si>
  <si>
    <t>1 Hr</t>
  </si>
  <si>
    <t xml:space="preserve">Wage Sheet </t>
  </si>
  <si>
    <t>Name and Adress of Vendor: MASTER WAGE</t>
  </si>
  <si>
    <t>JSW Steel, Pen, Maharashtra</t>
  </si>
  <si>
    <t>BF-3 &amp; BOF 3Project</t>
  </si>
  <si>
    <t>SR NO</t>
  </si>
  <si>
    <t>AADHAAR NUMBER</t>
  </si>
  <si>
    <t>EIP ID</t>
  </si>
  <si>
    <t>NAME OF EMPLOYEES</t>
  </si>
  <si>
    <t>FATHER NAME</t>
  </si>
  <si>
    <t>GENDER</t>
  </si>
  <si>
    <t>DESIGNATION</t>
  </si>
  <si>
    <t>CATEGORY</t>
  </si>
  <si>
    <t>DOJ</t>
  </si>
  <si>
    <t>UAN NO</t>
  </si>
  <si>
    <t>ESI NO</t>
  </si>
  <si>
    <t>DAILY WAGE</t>
  </si>
  <si>
    <t>WORKED DAYS</t>
  </si>
  <si>
    <t>OT hrs</t>
  </si>
  <si>
    <t>NH OT</t>
  </si>
  <si>
    <t>BASIC WAGES</t>
  </si>
  <si>
    <t>OT AMT.</t>
  </si>
  <si>
    <t>NH AMT</t>
  </si>
  <si>
    <t>HRA</t>
  </si>
  <si>
    <t>GROSS WAGE</t>
  </si>
  <si>
    <t xml:space="preserve">PF </t>
  </si>
  <si>
    <t>ESIC</t>
  </si>
  <si>
    <t>PT</t>
  </si>
  <si>
    <t>LWF</t>
  </si>
  <si>
    <t>OTHER Ded</t>
  </si>
  <si>
    <t>TOTAL DEDUCTION</t>
  </si>
  <si>
    <t>NET Wage</t>
  </si>
  <si>
    <t>DATE OF PAYMENT</t>
  </si>
  <si>
    <t>JOB CODE</t>
  </si>
  <si>
    <t>S/C NAME</t>
  </si>
  <si>
    <t>REMARK</t>
  </si>
  <si>
    <t>Name and Address of Principle Employer  :
JSW, Pen, Raigardh, Maharashtra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</si>
</sst>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14" x14ac:knownFonts="1">
    <font>
      <sz val="11"/>
      <color theme="1"/>
      <name val="Calibri"/>
      <family val="2"/>
      <scheme val="minor"/>
    </font>
    <font>
      <b/>
      <sz val="20"/>
      <color theme="1"/>
      <name val="Calibri Light"/>
      <family val="1"/>
      <scheme val="major"/>
    </font>
    <font>
      <sz val="20"/>
      <name val="Calibri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 Light"/>
      <family val="1"/>
      <scheme val="major"/>
    </font>
    <font>
      <sz val="18"/>
      <color theme="1"/>
      <name val="Calibri Light"/>
      <family val="1"/>
      <scheme val="major"/>
    </font>
    <font>
      <b/>
      <sz val="18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sz val="20"/>
      <name val="Calibri"/>
      <family val="2"/>
      <scheme val="minor"/>
    </font>
    <font>
      <sz val="11"/>
      <name val="Calibri"/>
      <family val="2"/>
    </font>
    <font>
      <b/>
      <sz val="2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/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164" fontId="3" fillId="0" borderId="2" xfId="0" applyNumberFormat="1" applyFont="1" applyBorder="1" applyAlignment="1">
      <alignment vertical="center"/>
    </xf>
    <xf numFmtId="164" fontId="3" fillId="0" borderId="2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textRotation="90"/>
    </xf>
    <xf numFmtId="1" fontId="7" fillId="0" borderId="3" xfId="0" applyNumberFormat="1" applyFont="1" applyBorder="1" applyAlignment="1">
      <alignment horizontal="center" vertical="top"/>
    </xf>
    <xf numFmtId="1" fontId="6" fillId="2" borderId="3" xfId="0" applyNumberFormat="1" applyFont="1" applyFill="1" applyBorder="1" applyAlignment="1">
      <alignment horizontal="center" vertical="top"/>
    </xf>
    <xf numFmtId="1" fontId="6" fillId="0" borderId="3" xfId="0" applyNumberFormat="1" applyFont="1" applyBorder="1" applyAlignment="1">
      <alignment horizontal="center" vertical="top"/>
    </xf>
    <xf numFmtId="0" fontId="2" fillId="0" borderId="3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8" fillId="0" borderId="3" xfId="0" quotePrefix="1" applyNumberFormat="1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1" fontId="10" fillId="0" borderId="3" xfId="0" applyNumberFormat="1" applyFont="1" applyBorder="1" applyAlignment="1">
      <alignment horizontal="center" vertical="center"/>
    </xf>
    <xf numFmtId="1" fontId="10" fillId="2" borderId="3" xfId="0" applyNumberFormat="1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left" vertical="center"/>
    </xf>
    <xf numFmtId="0" fontId="12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164" fontId="12" fillId="0" borderId="0" xfId="0" applyNumberFormat="1" applyFont="1"/>
    <xf numFmtId="164" fontId="12" fillId="0" borderId="0" xfId="0" applyNumberFormat="1" applyFont="1" applyAlignment="1">
      <alignment horizontal="center"/>
    </xf>
    <xf numFmtId="1" fontId="2" fillId="0" borderId="3" xfId="0" applyNumberFormat="1" applyFont="1" applyBorder="1" applyAlignment="1">
      <alignment horizontal="left" vertical="center" wrapText="1"/>
    </xf>
    <xf numFmtId="0" fontId="13" fillId="0" borderId="0" xfId="0" applyFont="1" applyAlignment="1">
      <alignment vertical="top"/>
    </xf>
    <xf numFmtId="0" fontId="11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1" fontId="11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" fontId="8" fillId="3" borderId="3" xfId="0" applyNumberFormat="1" applyFont="1" applyFill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top" wrapText="1"/>
    </xf>
    <xf numFmtId="0" fontId="13" fillId="0" borderId="3" xfId="0" applyFont="1" applyBorder="1" applyAlignment="1">
      <alignment horizontal="center" vertical="top"/>
    </xf>
    <xf numFmtId="1" fontId="13" fillId="0" borderId="3" xfId="0" applyNumberFormat="1" applyFont="1" applyBorder="1" applyAlignment="1">
      <alignment horizontal="center" vertical="top"/>
    </xf>
    <xf numFmtId="0" fontId="13" fillId="0" borderId="3" xfId="0" applyFont="1" applyBorder="1" applyAlignment="1">
      <alignment horizontal="left" vertical="top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" fontId="1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8C58-E8DA-4B47-8F4B-E59C6329983C}">
  <sheetPr>
    <pageSetUpPr fitToPage="1"/>
  </sheetPr>
  <dimension ref="A1:AT15"/>
  <sheetViews>
    <sheetView view="pageBreakPreview" zoomScale="55" zoomScaleNormal="40" zoomScaleSheetLayoutView="55" workbookViewId="0">
      <selection activeCell="A3" sqref="A3:AT3"/>
    </sheetView>
  </sheetViews>
  <sheetFormatPr defaultColWidth="9.140625" defaultRowHeight="15" x14ac:dyDescent="0.25"/>
  <cols>
    <col min="1" max="1" width="12.42578125" style="39" customWidth="1"/>
    <col min="2" max="2" width="30.42578125" style="39" customWidth="1"/>
    <col min="3" max="3" width="35" style="39" customWidth="1"/>
    <col min="4" max="4" width="46.42578125" style="40" customWidth="1"/>
    <col min="5" max="5" width="24.28515625" style="41" customWidth="1"/>
    <col min="6" max="6" width="21.7109375" style="42" customWidth="1"/>
    <col min="7" max="7" width="21.7109375" style="43" bestFit="1" customWidth="1"/>
    <col min="8" max="8" width="15.85546875" style="39" customWidth="1"/>
    <col min="9" max="9" width="7" style="39" customWidth="1"/>
    <col min="10" max="32" width="5.28515625" style="39" customWidth="1"/>
    <col min="33" max="40" width="5.42578125" style="39" customWidth="1"/>
    <col min="41" max="41" width="10.85546875" style="39" customWidth="1"/>
    <col min="42" max="42" width="9.42578125" style="39" customWidth="1"/>
    <col min="43" max="43" width="9" style="39" customWidth="1"/>
    <col min="44" max="44" width="20.140625" style="39" customWidth="1"/>
    <col min="45" max="45" width="43" style="41" customWidth="1"/>
    <col min="46" max="46" width="24.42578125" style="39" bestFit="1" customWidth="1"/>
    <col min="47" max="16384" width="9.140625" style="39"/>
  </cols>
  <sheetData>
    <row r="1" spans="1:46" s="3" customFormat="1" ht="20.100000000000001" customHeight="1" x14ac:dyDescent="0.4">
      <c r="A1" s="70" t="s">
        <v>0</v>
      </c>
      <c r="B1" s="70"/>
      <c r="C1" s="70"/>
      <c r="D1" s="71"/>
      <c r="E1" s="72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3"/>
      <c r="AT1" s="70"/>
    </row>
    <row r="2" spans="1:46" s="3" customFormat="1" ht="20.100000000000001" customHeight="1" x14ac:dyDescent="0.4">
      <c r="A2" s="70" t="s">
        <v>1</v>
      </c>
      <c r="B2" s="70"/>
      <c r="C2" s="70"/>
      <c r="D2" s="71"/>
      <c r="E2" s="72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  <c r="AS2" s="73"/>
      <c r="AT2" s="70"/>
    </row>
    <row r="3" spans="1:46" s="3" customFormat="1" ht="20.100000000000001" customHeight="1" x14ac:dyDescent="0.4">
      <c r="A3" s="74" t="s">
        <v>2</v>
      </c>
      <c r="B3" s="74"/>
      <c r="C3" s="74"/>
      <c r="D3" s="75"/>
      <c r="E3" s="76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7"/>
      <c r="AT3" s="74"/>
    </row>
    <row r="4" spans="1:46" s="3" customFormat="1" ht="20.100000000000001" customHeight="1" x14ac:dyDescent="0.4">
      <c r="A4" s="1"/>
      <c r="B4" s="1"/>
      <c r="C4" s="4" t="s">
        <v>3</v>
      </c>
      <c r="D4" s="5"/>
      <c r="E4" s="6"/>
      <c r="F4" s="7"/>
      <c r="G4" s="8"/>
      <c r="H4" s="4"/>
      <c r="I4" s="9"/>
      <c r="J4" s="9"/>
      <c r="K4" s="9"/>
      <c r="L4" s="9"/>
      <c r="M4" s="9"/>
      <c r="N4" s="9"/>
      <c r="O4" s="9"/>
      <c r="P4" s="9"/>
      <c r="Q4" s="9"/>
      <c r="R4" s="9"/>
      <c r="S4" s="1"/>
      <c r="T4" s="1"/>
      <c r="U4" s="9"/>
      <c r="V4" s="9"/>
      <c r="W4" s="9"/>
      <c r="X4" s="9"/>
      <c r="Y4" s="9"/>
      <c r="Z4" s="9"/>
      <c r="AA4" s="9"/>
      <c r="AB4" s="10" t="s">
        <v>4</v>
      </c>
      <c r="AC4" s="10"/>
      <c r="AD4" s="10"/>
      <c r="AE4" s="10"/>
      <c r="AF4" s="10"/>
      <c r="AG4" s="10"/>
      <c r="AH4" s="10"/>
      <c r="AI4" s="10"/>
      <c r="AJ4" s="10"/>
      <c r="AK4" s="10"/>
      <c r="AL4" s="9"/>
      <c r="AM4" s="9"/>
      <c r="AN4" s="9"/>
      <c r="AO4" s="1"/>
      <c r="AP4" s="1"/>
      <c r="AQ4" s="1"/>
      <c r="AR4" s="1"/>
      <c r="AS4" s="2"/>
      <c r="AT4" s="1"/>
    </row>
    <row r="5" spans="1:46" s="3" customFormat="1" ht="20.100000000000001" customHeight="1" x14ac:dyDescent="0.4">
      <c r="A5" s="1"/>
      <c r="B5" s="1"/>
      <c r="C5" s="71" t="s">
        <v>5</v>
      </c>
      <c r="D5" s="71"/>
      <c r="E5" s="73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11"/>
      <c r="R5" s="11"/>
      <c r="S5" s="12"/>
      <c r="T5" s="1"/>
      <c r="U5" s="1"/>
      <c r="V5" s="1"/>
      <c r="W5" s="1"/>
      <c r="X5" s="1"/>
      <c r="Y5" s="1"/>
      <c r="Z5" s="1"/>
      <c r="AA5" s="1"/>
      <c r="AB5" s="78" t="s">
        <v>6</v>
      </c>
      <c r="AC5" s="78"/>
      <c r="AD5" s="78"/>
      <c r="AE5" s="78"/>
      <c r="AF5" s="78"/>
      <c r="AG5" s="78"/>
      <c r="AH5" s="78"/>
      <c r="AI5" s="78"/>
      <c r="AJ5" s="78"/>
      <c r="AK5" s="78"/>
      <c r="AL5" s="12"/>
      <c r="AM5" s="12"/>
      <c r="AN5" s="12"/>
      <c r="AO5" s="1"/>
      <c r="AP5" s="1"/>
      <c r="AQ5" s="1"/>
      <c r="AR5" s="1"/>
      <c r="AS5" s="2"/>
      <c r="AT5" s="1"/>
    </row>
    <row r="6" spans="1:46" s="3" customFormat="1" ht="20.100000000000001" customHeight="1" x14ac:dyDescent="0.4">
      <c r="A6" s="1"/>
      <c r="B6" s="1"/>
      <c r="C6" s="68" t="s">
        <v>7</v>
      </c>
      <c r="D6" s="68"/>
      <c r="E6" s="69"/>
      <c r="F6" s="15"/>
      <c r="G6" s="15"/>
      <c r="H6" s="13"/>
      <c r="I6" s="68"/>
      <c r="J6" s="68"/>
      <c r="K6" s="68"/>
      <c r="L6" s="68"/>
      <c r="M6" s="68"/>
      <c r="N6" s="68"/>
      <c r="O6" s="68"/>
      <c r="P6" s="68"/>
      <c r="Q6" s="11"/>
      <c r="R6" s="11"/>
      <c r="S6" s="12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1"/>
      <c r="AJ6" s="11"/>
      <c r="AK6" s="11"/>
      <c r="AL6" s="11"/>
      <c r="AM6" s="11"/>
      <c r="AN6" s="11"/>
      <c r="AO6" s="1"/>
      <c r="AP6" s="1"/>
      <c r="AQ6" s="1"/>
      <c r="AR6" s="1"/>
      <c r="AS6" s="2"/>
      <c r="AT6" s="1"/>
    </row>
    <row r="7" spans="1:46" s="3" customFormat="1" ht="20.100000000000001" customHeight="1" x14ac:dyDescent="0.4">
      <c r="A7" s="1"/>
      <c r="B7" s="1"/>
      <c r="C7" s="16" t="s">
        <v>8</v>
      </c>
      <c r="D7" s="13"/>
      <c r="E7" s="14"/>
      <c r="F7" s="15"/>
      <c r="G7" s="15"/>
      <c r="H7" s="13"/>
      <c r="I7" s="13"/>
      <c r="J7" s="13"/>
      <c r="K7" s="13"/>
      <c r="L7" s="13"/>
      <c r="M7" s="13"/>
      <c r="N7" s="13"/>
      <c r="O7" s="13"/>
      <c r="P7" s="13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"/>
      <c r="AP7" s="1"/>
      <c r="AQ7" s="1"/>
      <c r="AR7" s="1"/>
      <c r="AS7" s="2"/>
      <c r="AT7" s="1"/>
    </row>
    <row r="8" spans="1:46" s="3" customFormat="1" ht="66.75" customHeight="1" x14ac:dyDescent="0.4">
      <c r="A8" s="17" t="s">
        <v>9</v>
      </c>
      <c r="B8" s="18" t="s">
        <v>10</v>
      </c>
      <c r="C8" s="18" t="s">
        <v>11</v>
      </c>
      <c r="D8" s="19" t="s">
        <v>12</v>
      </c>
      <c r="E8" s="17" t="s">
        <v>13</v>
      </c>
      <c r="F8" s="20" t="s">
        <v>14</v>
      </c>
      <c r="G8" s="20" t="s">
        <v>15</v>
      </c>
      <c r="H8" s="17" t="s">
        <v>16</v>
      </c>
      <c r="I8" s="21" t="s">
        <v>17</v>
      </c>
      <c r="J8" s="22">
        <v>1</v>
      </c>
      <c r="K8" s="22">
        <v>2</v>
      </c>
      <c r="L8" s="22">
        <v>3</v>
      </c>
      <c r="M8" s="22">
        <v>4</v>
      </c>
      <c r="N8" s="22">
        <v>5</v>
      </c>
      <c r="O8" s="22">
        <v>6</v>
      </c>
      <c r="P8" s="23">
        <v>7</v>
      </c>
      <c r="Q8" s="22">
        <v>8</v>
      </c>
      <c r="R8" s="22">
        <v>9</v>
      </c>
      <c r="S8" s="22">
        <v>10</v>
      </c>
      <c r="T8" s="22">
        <v>11</v>
      </c>
      <c r="U8" s="22">
        <v>12</v>
      </c>
      <c r="V8" s="22">
        <v>13</v>
      </c>
      <c r="W8" s="23">
        <v>14</v>
      </c>
      <c r="X8" s="22">
        <v>15</v>
      </c>
      <c r="Y8" s="22">
        <v>16</v>
      </c>
      <c r="Z8" s="22">
        <v>17</v>
      </c>
      <c r="AA8" s="22">
        <v>18</v>
      </c>
      <c r="AB8" s="22">
        <v>19</v>
      </c>
      <c r="AC8" s="22">
        <v>20</v>
      </c>
      <c r="AD8" s="23">
        <v>21</v>
      </c>
      <c r="AE8" s="22">
        <v>22</v>
      </c>
      <c r="AF8" s="22">
        <v>23</v>
      </c>
      <c r="AG8" s="22">
        <v>24</v>
      </c>
      <c r="AH8" s="22">
        <v>25</v>
      </c>
      <c r="AI8" s="22">
        <v>26</v>
      </c>
      <c r="AJ8" s="22">
        <v>27</v>
      </c>
      <c r="AK8" s="23">
        <v>28</v>
      </c>
      <c r="AL8" s="22">
        <v>29</v>
      </c>
      <c r="AM8" s="24">
        <v>30</v>
      </c>
      <c r="AN8" s="24">
        <v>31</v>
      </c>
      <c r="AO8" s="17" t="s">
        <v>18</v>
      </c>
      <c r="AP8" s="17" t="s">
        <v>19</v>
      </c>
      <c r="AQ8" s="17" t="s">
        <v>20</v>
      </c>
      <c r="AR8" s="17" t="s">
        <v>21</v>
      </c>
      <c r="AS8" s="19" t="s">
        <v>22</v>
      </c>
      <c r="AT8" s="17" t="s">
        <v>23</v>
      </c>
    </row>
    <row r="9" spans="1:46" s="3" customFormat="1" ht="66.75" customHeight="1" x14ac:dyDescent="0.4">
      <c r="A9" s="25"/>
      <c r="B9" s="26"/>
      <c r="C9" s="27"/>
      <c r="D9" s="28"/>
      <c r="E9" s="44"/>
      <c r="F9" s="38"/>
      <c r="G9" s="38"/>
      <c r="H9" s="30" t="s">
        <v>24</v>
      </c>
      <c r="I9" s="31" t="s">
        <v>25</v>
      </c>
      <c r="J9" s="32"/>
      <c r="K9" s="32"/>
      <c r="L9" s="32"/>
      <c r="M9" s="32"/>
      <c r="N9" s="32"/>
      <c r="O9" s="32"/>
      <c r="P9" s="33"/>
      <c r="Q9" s="32"/>
      <c r="R9" s="32"/>
      <c r="S9" s="32"/>
      <c r="T9" s="32"/>
      <c r="U9" s="32"/>
      <c r="V9" s="32"/>
      <c r="W9" s="33"/>
      <c r="X9" s="32"/>
      <c r="Y9" s="32"/>
      <c r="Z9" s="32"/>
      <c r="AA9" s="32"/>
      <c r="AB9" s="32"/>
      <c r="AC9" s="32"/>
      <c r="AD9" s="33"/>
      <c r="AE9" s="32"/>
      <c r="AF9" s="32"/>
      <c r="AG9" s="32"/>
      <c r="AH9" s="32"/>
      <c r="AI9" s="32"/>
      <c r="AJ9" s="32"/>
      <c r="AK9" s="33"/>
      <c r="AL9" s="32"/>
      <c r="AM9" s="32"/>
      <c r="AN9" s="32"/>
      <c r="AO9" s="34"/>
      <c r="AP9" s="35"/>
      <c r="AQ9" s="35"/>
      <c r="AR9" s="36"/>
      <c r="AS9" s="29"/>
      <c r="AT9" s="37"/>
    </row>
    <row r="10" spans="1:46" s="3" customFormat="1" ht="66.75" customHeight="1" x14ac:dyDescent="0.4">
      <c r="A10" s="25"/>
      <c r="B10" s="26"/>
      <c r="C10" s="27"/>
      <c r="D10" s="28"/>
      <c r="E10" s="44"/>
      <c r="F10" s="38"/>
      <c r="G10" s="38"/>
      <c r="H10" s="30" t="s">
        <v>24</v>
      </c>
      <c r="I10" s="31" t="s">
        <v>25</v>
      </c>
      <c r="J10" s="32"/>
      <c r="K10" s="32"/>
      <c r="L10" s="32"/>
      <c r="M10" s="32"/>
      <c r="N10" s="32"/>
      <c r="O10" s="32"/>
      <c r="P10" s="33"/>
      <c r="Q10" s="32"/>
      <c r="R10" s="32"/>
      <c r="S10" s="32"/>
      <c r="T10" s="32"/>
      <c r="U10" s="32"/>
      <c r="V10" s="32"/>
      <c r="W10" s="33"/>
      <c r="X10" s="32"/>
      <c r="Y10" s="32"/>
      <c r="Z10" s="32"/>
      <c r="AA10" s="32"/>
      <c r="AB10" s="32"/>
      <c r="AC10" s="32"/>
      <c r="AD10" s="33"/>
      <c r="AE10" s="32"/>
      <c r="AF10" s="32"/>
      <c r="AG10" s="32"/>
      <c r="AH10" s="32"/>
      <c r="AI10" s="32"/>
      <c r="AJ10" s="32"/>
      <c r="AK10" s="33"/>
      <c r="AL10" s="32"/>
      <c r="AM10" s="32"/>
      <c r="AN10" s="32"/>
      <c r="AO10" s="34"/>
      <c r="AP10" s="35"/>
      <c r="AQ10" s="35"/>
      <c r="AR10" s="36"/>
      <c r="AS10" s="29"/>
      <c r="AT10" s="37"/>
    </row>
    <row r="11" spans="1:46" s="3" customFormat="1" ht="66.75" customHeight="1" x14ac:dyDescent="0.4">
      <c r="A11" s="25"/>
      <c r="B11" s="26"/>
      <c r="C11" s="27"/>
      <c r="D11" s="28"/>
      <c r="E11" s="44"/>
      <c r="F11" s="38"/>
      <c r="G11" s="38"/>
      <c r="H11" s="30" t="s">
        <v>24</v>
      </c>
      <c r="I11" s="31" t="s">
        <v>25</v>
      </c>
      <c r="J11" s="32"/>
      <c r="K11" s="32"/>
      <c r="L11" s="32"/>
      <c r="M11" s="32"/>
      <c r="N11" s="32"/>
      <c r="O11" s="32"/>
      <c r="P11" s="33"/>
      <c r="Q11" s="32"/>
      <c r="R11" s="32"/>
      <c r="S11" s="32"/>
      <c r="T11" s="32"/>
      <c r="U11" s="32"/>
      <c r="V11" s="32"/>
      <c r="W11" s="33"/>
      <c r="X11" s="32"/>
      <c r="Y11" s="32"/>
      <c r="Z11" s="32"/>
      <c r="AA11" s="32"/>
      <c r="AB11" s="32"/>
      <c r="AC11" s="32"/>
      <c r="AD11" s="33"/>
      <c r="AE11" s="32"/>
      <c r="AF11" s="32"/>
      <c r="AG11" s="32"/>
      <c r="AH11" s="32"/>
      <c r="AI11" s="32"/>
      <c r="AJ11" s="32"/>
      <c r="AK11" s="33"/>
      <c r="AL11" s="32"/>
      <c r="AM11" s="32"/>
      <c r="AN11" s="32"/>
      <c r="AO11" s="34"/>
      <c r="AP11" s="35"/>
      <c r="AQ11" s="35"/>
      <c r="AR11" s="36"/>
      <c r="AS11" s="29"/>
      <c r="AT11" s="37"/>
    </row>
    <row r="12" spans="1:46" s="3" customFormat="1" ht="66.75" customHeight="1" x14ac:dyDescent="0.4">
      <c r="A12" s="25"/>
      <c r="B12" s="26"/>
      <c r="C12" s="27"/>
      <c r="D12" s="28"/>
      <c r="E12" s="44"/>
      <c r="F12" s="38"/>
      <c r="G12" s="38"/>
      <c r="H12" s="30" t="s">
        <v>24</v>
      </c>
      <c r="I12" s="31" t="s">
        <v>25</v>
      </c>
      <c r="J12" s="32"/>
      <c r="K12" s="32"/>
      <c r="L12" s="32"/>
      <c r="M12" s="32"/>
      <c r="N12" s="32"/>
      <c r="O12" s="32"/>
      <c r="P12" s="33"/>
      <c r="Q12" s="32"/>
      <c r="R12" s="32"/>
      <c r="S12" s="32"/>
      <c r="T12" s="32"/>
      <c r="U12" s="32"/>
      <c r="V12" s="32"/>
      <c r="W12" s="33"/>
      <c r="X12" s="32"/>
      <c r="Y12" s="32"/>
      <c r="Z12" s="32"/>
      <c r="AA12" s="32"/>
      <c r="AB12" s="32"/>
      <c r="AC12" s="32"/>
      <c r="AD12" s="33"/>
      <c r="AE12" s="32"/>
      <c r="AF12" s="32"/>
      <c r="AG12" s="32"/>
      <c r="AH12" s="32"/>
      <c r="AI12" s="32"/>
      <c r="AJ12" s="32"/>
      <c r="AK12" s="33"/>
      <c r="AL12" s="32"/>
      <c r="AM12" s="32"/>
      <c r="AN12" s="32"/>
      <c r="AO12" s="34"/>
      <c r="AP12" s="35"/>
      <c r="AQ12" s="35"/>
      <c r="AR12" s="36"/>
      <c r="AS12" s="29"/>
      <c r="AT12" s="37"/>
    </row>
    <row r="13" spans="1:46" s="3" customFormat="1" ht="66.75" customHeight="1" x14ac:dyDescent="0.4">
      <c r="A13" s="25"/>
      <c r="B13" s="26"/>
      <c r="C13" s="27"/>
      <c r="D13" s="28"/>
      <c r="E13" s="44"/>
      <c r="F13" s="38"/>
      <c r="G13" s="38"/>
      <c r="H13" s="30" t="s">
        <v>24</v>
      </c>
      <c r="I13" s="31" t="s">
        <v>25</v>
      </c>
      <c r="J13" s="32"/>
      <c r="K13" s="32"/>
      <c r="L13" s="32"/>
      <c r="M13" s="32"/>
      <c r="N13" s="32"/>
      <c r="O13" s="32"/>
      <c r="P13" s="33"/>
      <c r="Q13" s="32"/>
      <c r="R13" s="32"/>
      <c r="S13" s="32"/>
      <c r="T13" s="32"/>
      <c r="U13" s="32"/>
      <c r="V13" s="32"/>
      <c r="W13" s="33"/>
      <c r="X13" s="32"/>
      <c r="Y13" s="32"/>
      <c r="Z13" s="32"/>
      <c r="AA13" s="32"/>
      <c r="AB13" s="32"/>
      <c r="AC13" s="32"/>
      <c r="AD13" s="33"/>
      <c r="AE13" s="32"/>
      <c r="AF13" s="32"/>
      <c r="AG13" s="32"/>
      <c r="AH13" s="32"/>
      <c r="AI13" s="32"/>
      <c r="AJ13" s="32"/>
      <c r="AK13" s="33"/>
      <c r="AL13" s="32"/>
      <c r="AM13" s="32"/>
      <c r="AN13" s="32"/>
      <c r="AO13" s="34"/>
      <c r="AP13" s="35"/>
      <c r="AQ13" s="35"/>
      <c r="AR13" s="36"/>
      <c r="AS13" s="29"/>
      <c r="AT13" s="37"/>
    </row>
    <row r="14" spans="1:46" s="3" customFormat="1" ht="66.75" customHeight="1" x14ac:dyDescent="0.4">
      <c r="A14" s="25"/>
      <c r="B14" s="26"/>
      <c r="C14" s="27"/>
      <c r="D14" s="28"/>
      <c r="E14" s="44"/>
      <c r="F14" s="38"/>
      <c r="G14" s="38"/>
      <c r="H14" s="30" t="s">
        <v>24</v>
      </c>
      <c r="I14" s="31" t="s">
        <v>25</v>
      </c>
      <c r="J14" s="32"/>
      <c r="K14" s="32"/>
      <c r="L14" s="32"/>
      <c r="M14" s="32"/>
      <c r="N14" s="32"/>
      <c r="O14" s="32"/>
      <c r="P14" s="33"/>
      <c r="Q14" s="32"/>
      <c r="R14" s="32"/>
      <c r="S14" s="32"/>
      <c r="T14" s="32"/>
      <c r="U14" s="32"/>
      <c r="V14" s="32"/>
      <c r="W14" s="33"/>
      <c r="X14" s="32"/>
      <c r="Y14" s="32"/>
      <c r="Z14" s="32"/>
      <c r="AA14" s="32"/>
      <c r="AB14" s="32"/>
      <c r="AC14" s="32"/>
      <c r="AD14" s="33"/>
      <c r="AE14" s="32"/>
      <c r="AF14" s="32"/>
      <c r="AG14" s="32"/>
      <c r="AH14" s="32"/>
      <c r="AI14" s="32"/>
      <c r="AJ14" s="32"/>
      <c r="AK14" s="33"/>
      <c r="AL14" s="32"/>
      <c r="AM14" s="32"/>
      <c r="AN14" s="32"/>
      <c r="AO14" s="34"/>
      <c r="AP14" s="35"/>
      <c r="AQ14" s="35"/>
      <c r="AR14" s="36"/>
      <c r="AS14" s="29"/>
      <c r="AT14" s="37"/>
    </row>
    <row r="15" spans="1:46" s="3" customFormat="1" ht="66.75" customHeight="1" x14ac:dyDescent="0.4">
      <c r="A15" s="25"/>
      <c r="B15" s="26"/>
      <c r="C15" s="27"/>
      <c r="D15" s="28"/>
      <c r="E15" s="44"/>
      <c r="F15" s="29"/>
      <c r="G15" s="29"/>
      <c r="H15" s="30"/>
      <c r="I15" s="31"/>
      <c r="J15" s="32"/>
      <c r="K15" s="32"/>
      <c r="L15" s="32"/>
      <c r="M15" s="32"/>
      <c r="N15" s="32"/>
      <c r="O15" s="32"/>
      <c r="P15" s="33"/>
      <c r="Q15" s="32"/>
      <c r="R15" s="32"/>
      <c r="S15" s="32"/>
      <c r="T15" s="32"/>
      <c r="U15" s="32"/>
      <c r="V15" s="32"/>
      <c r="W15" s="33"/>
      <c r="X15" s="32"/>
      <c r="Y15" s="32"/>
      <c r="Z15" s="32"/>
      <c r="AA15" s="32"/>
      <c r="AB15" s="32"/>
      <c r="AC15" s="32"/>
      <c r="AD15" s="33"/>
      <c r="AE15" s="32"/>
      <c r="AF15" s="32"/>
      <c r="AG15" s="32"/>
      <c r="AH15" s="32"/>
      <c r="AI15" s="32"/>
      <c r="AJ15" s="32"/>
      <c r="AK15" s="33"/>
      <c r="AL15" s="32"/>
      <c r="AM15" s="32"/>
      <c r="AN15" s="32"/>
      <c r="AO15" s="34"/>
      <c r="AP15" s="35"/>
      <c r="AQ15" s="35"/>
      <c r="AR15" s="36"/>
      <c r="AS15" s="29"/>
      <c r="AT15" s="37"/>
    </row>
  </sheetData>
  <mergeCells count="8">
    <mergeCell ref="C6:E6"/>
    <mergeCell ref="I6:P6"/>
    <mergeCell ref="A1:AT1"/>
    <mergeCell ref="A2:AT2"/>
    <mergeCell ref="A3:AT3"/>
    <mergeCell ref="C5:H5"/>
    <mergeCell ref="I5:P5"/>
    <mergeCell ref="AB5:AK5"/>
  </mergeCells>
  <conditionalFormatting sqref="B1:B15">
    <cfRule type="duplicateValues" dxfId="53" priority="6715"/>
    <cfRule type="duplicateValues" dxfId="52" priority="6716"/>
    <cfRule type="duplicateValues" dxfId="51" priority="6717"/>
    <cfRule type="duplicateValues" dxfId="50" priority="6718"/>
    <cfRule type="duplicateValues" dxfId="49" priority="6719"/>
  </conditionalFormatting>
  <conditionalFormatting sqref="B1:B1048576">
    <cfRule type="duplicateValues" dxfId="48" priority="126"/>
  </conditionalFormatting>
  <conditionalFormatting sqref="C1:C15">
    <cfRule type="duplicateValues" dxfId="47" priority="6725"/>
    <cfRule type="duplicateValues" dxfId="46" priority="6726"/>
    <cfRule type="duplicateValues" dxfId="45" priority="6727"/>
    <cfRule type="duplicateValues" dxfId="44" priority="6728"/>
    <cfRule type="duplicateValues" dxfId="43" priority="6729"/>
    <cfRule type="duplicateValues" dxfId="42" priority="6730"/>
    <cfRule type="duplicateValues" dxfId="41" priority="6731"/>
    <cfRule type="duplicateValues" dxfId="40" priority="6732"/>
    <cfRule type="duplicateValues" dxfId="39" priority="6733"/>
    <cfRule type="duplicateValues" dxfId="38" priority="6734"/>
    <cfRule type="duplicateValues" dxfId="37" priority="6735"/>
    <cfRule type="duplicateValues" dxfId="36" priority="6736"/>
    <cfRule type="duplicateValues" dxfId="35" priority="6737"/>
    <cfRule type="duplicateValues" dxfId="34" priority="6738"/>
    <cfRule type="duplicateValues" dxfId="33" priority="6739"/>
    <cfRule type="duplicateValues" dxfId="32" priority="6740"/>
    <cfRule type="duplicateValues" dxfId="31" priority="6741"/>
    <cfRule type="duplicateValues" dxfId="30" priority="6742"/>
    <cfRule type="duplicateValues" dxfId="29" priority="6743"/>
    <cfRule type="duplicateValues" dxfId="28" priority="6744"/>
    <cfRule type="duplicateValues" dxfId="27" priority="6745"/>
  </conditionalFormatting>
  <conditionalFormatting sqref="C1:C1048576">
    <cfRule type="duplicateValues" dxfId="26" priority="66"/>
  </conditionalFormatting>
  <pageMargins left="0.23622047244094491" right="0.23622047244094491" top="0.74803149606299213" bottom="0.74803149606299213" header="0.31496062992125984" footer="0.31496062992125984"/>
  <pageSetup paperSize="9" scale="28" fitToHeight="0" orientation="landscape" r:id="rId1"/>
  <headerFooter>
    <oddFooter>&amp;L_x000D_&amp;1#&amp;"Aptos"&amp;8&amp;K000000 Sensitivity: LNT Construction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202CF-CAC5-4C7F-AF81-A4D2D85B9E48}">
  <sheetPr>
    <pageSetUpPr fitToPage="1"/>
  </sheetPr>
  <dimension ref="A1:AE32"/>
  <sheetViews>
    <sheetView tabSelected="1" view="pageBreakPreview" topLeftCell="O1" zoomScale="60" zoomScaleNormal="40" workbookViewId="0">
      <selection activeCell="T16" sqref="T16"/>
    </sheetView>
  </sheetViews>
  <sheetFormatPr defaultColWidth="8.7109375" defaultRowHeight="26.25" x14ac:dyDescent="0.4"/>
  <cols>
    <col min="1" max="1" width="19.42578125" style="46" bestFit="1" customWidth="1"/>
    <col min="2" max="2" width="42" style="63" bestFit="1" customWidth="1"/>
    <col min="3" max="3" width="18.42578125" style="64" bestFit="1" customWidth="1"/>
    <col min="4" max="4" width="76.85546875" style="64" bestFit="1" customWidth="1"/>
    <col min="5" max="5" width="33.28515625" style="64" bestFit="1" customWidth="1"/>
    <col min="6" max="6" width="16.140625" style="65" bestFit="1" customWidth="1"/>
    <col min="7" max="7" width="32.28515625" style="46" bestFit="1" customWidth="1"/>
    <col min="8" max="8" width="18.28515625" style="65" bestFit="1" customWidth="1"/>
    <col min="9" max="9" width="15.42578125" style="46" bestFit="1" customWidth="1"/>
    <col min="10" max="10" width="22.7109375" style="66" bestFit="1" customWidth="1"/>
    <col min="11" max="11" width="20.140625" style="66" bestFit="1" customWidth="1"/>
    <col min="12" max="12" width="19.42578125" style="65" bestFit="1" customWidth="1"/>
    <col min="13" max="13" width="24.140625" style="46" bestFit="1" customWidth="1"/>
    <col min="14" max="14" width="19.7109375" style="46" bestFit="1" customWidth="1"/>
    <col min="15" max="15" width="14.140625" style="46" bestFit="1" customWidth="1"/>
    <col min="16" max="16" width="32" style="46" bestFit="1" customWidth="1"/>
    <col min="17" max="17" width="23.28515625" style="46" bestFit="1" customWidth="1"/>
    <col min="18" max="18" width="16.85546875" style="46" bestFit="1" customWidth="1"/>
    <col min="19" max="19" width="13.7109375" style="46" bestFit="1" customWidth="1"/>
    <col min="20" max="20" width="31.85546875" style="46" bestFit="1" customWidth="1"/>
    <col min="21" max="21" width="13" style="46" bestFit="1" customWidth="1"/>
    <col min="22" max="22" width="15.85546875" style="46" bestFit="1" customWidth="1"/>
    <col min="23" max="23" width="13.28515625" style="46" bestFit="1" customWidth="1"/>
    <col min="24" max="24" width="16.140625" style="46" bestFit="1" customWidth="1"/>
    <col min="25" max="25" width="20.140625" style="46" bestFit="1" customWidth="1"/>
    <col min="26" max="26" width="28.7109375" style="46" bestFit="1" customWidth="1"/>
    <col min="27" max="27" width="26.140625" style="46" bestFit="1" customWidth="1"/>
    <col min="28" max="28" width="25.5703125" style="46" bestFit="1" customWidth="1"/>
    <col min="29" max="29" width="25.140625" style="46" customWidth="1"/>
    <col min="30" max="30" width="22.28515625" style="67" bestFit="1" customWidth="1"/>
    <col min="31" max="31" width="23.28515625" style="46" bestFit="1" customWidth="1"/>
    <col min="32" max="16384" width="8.7109375" style="46"/>
  </cols>
  <sheetData>
    <row r="1" spans="1:31" x14ac:dyDescent="0.4">
      <c r="A1" s="79" t="s">
        <v>26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</row>
    <row r="2" spans="1:31" x14ac:dyDescent="0.4">
      <c r="A2" s="79" t="s">
        <v>1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</row>
    <row r="3" spans="1:31" x14ac:dyDescent="0.4">
      <c r="A3" s="80" t="s">
        <v>2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</row>
    <row r="4" spans="1:31" x14ac:dyDescent="0.4">
      <c r="A4" s="47"/>
      <c r="B4" s="48"/>
      <c r="C4" s="47"/>
      <c r="D4" s="49" t="s">
        <v>27</v>
      </c>
      <c r="E4" s="49"/>
      <c r="F4" s="50"/>
      <c r="G4" s="49"/>
      <c r="H4" s="50"/>
      <c r="I4" s="51"/>
      <c r="J4" s="48"/>
      <c r="K4" s="50"/>
      <c r="L4" s="50"/>
      <c r="M4" s="49"/>
      <c r="N4" s="49"/>
      <c r="O4" s="49"/>
      <c r="P4" s="49"/>
      <c r="Q4" s="49"/>
      <c r="R4" s="47"/>
      <c r="S4" s="82" t="s">
        <v>61</v>
      </c>
      <c r="T4" s="81"/>
      <c r="U4" s="81"/>
      <c r="V4" s="81"/>
      <c r="W4" s="51"/>
      <c r="X4" s="51"/>
      <c r="Y4" s="51"/>
      <c r="Z4" s="51"/>
      <c r="AB4" s="51"/>
      <c r="AC4" s="47"/>
      <c r="AD4" s="49"/>
      <c r="AE4" s="51"/>
    </row>
    <row r="5" spans="1:31" x14ac:dyDescent="0.4">
      <c r="A5" s="47"/>
      <c r="B5" s="48"/>
      <c r="C5" s="47"/>
      <c r="D5" s="52" t="s">
        <v>5</v>
      </c>
      <c r="E5" s="49"/>
      <c r="F5" s="50"/>
      <c r="G5" s="49"/>
      <c r="H5" s="50"/>
      <c r="I5" s="50"/>
      <c r="J5" s="50"/>
      <c r="K5" s="50"/>
      <c r="L5" s="50"/>
      <c r="M5" s="49"/>
      <c r="N5" s="49"/>
      <c r="O5" s="49"/>
      <c r="P5" s="49"/>
      <c r="Q5" s="49"/>
      <c r="R5" s="52"/>
      <c r="S5" s="81"/>
      <c r="T5" s="81"/>
      <c r="U5" s="81"/>
      <c r="V5" s="81"/>
      <c r="W5" s="50"/>
      <c r="X5" s="50"/>
      <c r="Y5" s="50"/>
      <c r="Z5" s="50"/>
      <c r="AB5" s="49"/>
      <c r="AC5" s="50"/>
      <c r="AD5" s="49"/>
      <c r="AE5" s="52"/>
    </row>
    <row r="6" spans="1:31" x14ac:dyDescent="0.4">
      <c r="A6" s="47"/>
      <c r="B6" s="48"/>
      <c r="C6" s="47"/>
      <c r="D6" s="52" t="s">
        <v>28</v>
      </c>
      <c r="E6" s="54"/>
      <c r="F6" s="53"/>
      <c r="G6" s="54"/>
      <c r="H6" s="53"/>
      <c r="I6" s="50"/>
      <c r="J6" s="50"/>
      <c r="K6" s="53"/>
      <c r="L6" s="53"/>
      <c r="M6" s="54"/>
      <c r="N6" s="54"/>
      <c r="O6" s="54"/>
      <c r="P6" s="54"/>
      <c r="Q6" s="54"/>
      <c r="R6" s="52"/>
      <c r="S6" s="81"/>
      <c r="T6" s="81"/>
      <c r="U6" s="81"/>
      <c r="V6" s="81"/>
      <c r="W6" s="50"/>
      <c r="X6" s="50"/>
      <c r="Y6" s="50"/>
      <c r="Z6" s="50"/>
      <c r="AA6" s="50"/>
      <c r="AB6" s="50"/>
      <c r="AC6" s="50"/>
      <c r="AD6" s="49"/>
      <c r="AE6" s="50"/>
    </row>
    <row r="7" spans="1:31" x14ac:dyDescent="0.4">
      <c r="A7" s="53"/>
      <c r="B7" s="53"/>
      <c r="C7" s="53"/>
      <c r="D7" s="52" t="s">
        <v>29</v>
      </c>
      <c r="E7" s="54"/>
      <c r="F7" s="53"/>
      <c r="G7" s="54"/>
      <c r="H7" s="53"/>
      <c r="I7" s="52"/>
      <c r="J7" s="55"/>
      <c r="K7" s="56"/>
      <c r="L7" s="56"/>
      <c r="M7" s="57"/>
      <c r="N7" s="57"/>
      <c r="O7" s="57"/>
      <c r="P7" s="57"/>
      <c r="Q7" s="53"/>
      <c r="R7" s="52"/>
      <c r="S7" s="52"/>
      <c r="U7" s="52"/>
      <c r="V7" s="52"/>
      <c r="W7" s="52"/>
      <c r="X7" s="52"/>
      <c r="Y7" s="52"/>
      <c r="Z7" s="52"/>
      <c r="AA7" s="52"/>
      <c r="AB7" s="51"/>
      <c r="AC7" s="51"/>
      <c r="AD7" s="54"/>
      <c r="AE7" s="52"/>
    </row>
    <row r="8" spans="1:31" x14ac:dyDescent="0.4">
      <c r="A8" s="53"/>
      <c r="B8" s="53"/>
      <c r="C8" s="53"/>
      <c r="D8" s="52"/>
      <c r="E8" s="54"/>
      <c r="F8" s="53"/>
      <c r="G8" s="54"/>
      <c r="H8" s="53"/>
      <c r="I8" s="52"/>
      <c r="J8" s="58"/>
      <c r="K8" s="56"/>
      <c r="L8" s="56"/>
      <c r="M8" s="57"/>
      <c r="N8" s="57"/>
      <c r="O8" s="57"/>
      <c r="P8" s="57"/>
      <c r="Q8" s="53"/>
      <c r="R8" s="52"/>
      <c r="S8" s="52"/>
      <c r="T8" s="52"/>
      <c r="U8" s="52"/>
      <c r="V8" s="52"/>
      <c r="W8" s="52"/>
      <c r="X8" s="52"/>
      <c r="Y8" s="52"/>
      <c r="Z8" s="52"/>
      <c r="AA8" s="52"/>
      <c r="AB8" s="51"/>
      <c r="AC8" s="51"/>
      <c r="AD8" s="54"/>
      <c r="AE8" s="52"/>
    </row>
    <row r="9" spans="1:31" s="45" customFormat="1" ht="52.5" x14ac:dyDescent="0.25">
      <c r="A9" s="59" t="s">
        <v>30</v>
      </c>
      <c r="B9" s="59" t="s">
        <v>31</v>
      </c>
      <c r="C9" s="59" t="s">
        <v>32</v>
      </c>
      <c r="D9" s="59" t="s">
        <v>33</v>
      </c>
      <c r="E9" s="60" t="s">
        <v>34</v>
      </c>
      <c r="F9" s="59" t="s">
        <v>35</v>
      </c>
      <c r="G9" s="59" t="s">
        <v>36</v>
      </c>
      <c r="H9" s="59" t="s">
        <v>37</v>
      </c>
      <c r="I9" s="59" t="s">
        <v>38</v>
      </c>
      <c r="J9" s="61" t="s">
        <v>39</v>
      </c>
      <c r="K9" s="61" t="s">
        <v>40</v>
      </c>
      <c r="L9" s="59" t="s">
        <v>41</v>
      </c>
      <c r="M9" s="59" t="s">
        <v>42</v>
      </c>
      <c r="N9" s="59" t="s">
        <v>43</v>
      </c>
      <c r="O9" s="59" t="s">
        <v>44</v>
      </c>
      <c r="P9" s="59" t="s">
        <v>45</v>
      </c>
      <c r="Q9" s="59" t="s">
        <v>46</v>
      </c>
      <c r="R9" s="59" t="s">
        <v>47</v>
      </c>
      <c r="S9" s="59" t="s">
        <v>48</v>
      </c>
      <c r="T9" s="59" t="s">
        <v>49</v>
      </c>
      <c r="U9" s="59" t="s">
        <v>50</v>
      </c>
      <c r="V9" s="59" t="s">
        <v>51</v>
      </c>
      <c r="W9" s="59" t="s">
        <v>52</v>
      </c>
      <c r="X9" s="59" t="s">
        <v>53</v>
      </c>
      <c r="Y9" s="59" t="s">
        <v>54</v>
      </c>
      <c r="Z9" s="59" t="s">
        <v>55</v>
      </c>
      <c r="AA9" s="59" t="s">
        <v>56</v>
      </c>
      <c r="AB9" s="59" t="s">
        <v>57</v>
      </c>
      <c r="AC9" s="59" t="s">
        <v>58</v>
      </c>
      <c r="AD9" s="62" t="s">
        <v>59</v>
      </c>
      <c r="AE9" s="59" t="s">
        <v>60</v>
      </c>
    </row>
    <row r="31" spans="17:17" x14ac:dyDescent="0.4">
      <c r="Q31" s="51"/>
    </row>
    <row r="32" spans="17:17" x14ac:dyDescent="0.4">
      <c r="Q32" s="49"/>
    </row>
  </sheetData>
  <autoFilter ref="A9:AE9" xr:uid="{BDC202CF-CAC5-4C7F-AF81-A4D2D85B9E48}"/>
  <mergeCells count="4">
    <mergeCell ref="A1:AE1"/>
    <mergeCell ref="A2:AE2"/>
    <mergeCell ref="A3:AE3"/>
    <mergeCell ref="S4:V6"/>
  </mergeCells>
  <conditionalFormatting sqref="B1:B1048576">
    <cfRule type="duplicateValues" dxfId="25" priority="1"/>
  </conditionalFormatting>
  <conditionalFormatting sqref="B4:B9">
    <cfRule type="duplicateValues" dxfId="24" priority="180"/>
    <cfRule type="duplicateValues" dxfId="23" priority="181"/>
    <cfRule type="duplicateValues" dxfId="22" priority="182"/>
  </conditionalFormatting>
  <conditionalFormatting sqref="C1:C9">
    <cfRule type="duplicateValues" dxfId="21" priority="179"/>
  </conditionalFormatting>
  <conditionalFormatting sqref="C1:C1048576">
    <cfRule type="duplicateValues" dxfId="20" priority="174"/>
  </conditionalFormatting>
  <conditionalFormatting sqref="C4:C9">
    <cfRule type="duplicateValues" dxfId="19" priority="172"/>
    <cfRule type="duplicateValues" dxfId="18" priority="173"/>
  </conditionalFormatting>
  <conditionalFormatting sqref="J1:J1048576">
    <cfRule type="duplicateValues" dxfId="17" priority="6659"/>
  </conditionalFormatting>
  <conditionalFormatting sqref="K1:K9">
    <cfRule type="duplicateValues" dxfId="16" priority="149"/>
    <cfRule type="duplicateValues" dxfId="15" priority="6443"/>
    <cfRule type="duplicateValues" dxfId="14" priority="6444"/>
    <cfRule type="duplicateValues" dxfId="13" priority="6445"/>
  </conditionalFormatting>
  <conditionalFormatting sqref="K4:K9">
    <cfRule type="duplicateValues" dxfId="12" priority="6446"/>
    <cfRule type="duplicateValues" dxfId="11" priority="6447"/>
    <cfRule type="duplicateValues" dxfId="10" priority="6448"/>
    <cfRule type="duplicateValues" dxfId="9" priority="6449"/>
    <cfRule type="duplicateValues" dxfId="8" priority="6450"/>
    <cfRule type="duplicateValues" dxfId="7" priority="6451"/>
    <cfRule type="duplicateValues" dxfId="6" priority="6452"/>
  </conditionalFormatting>
  <conditionalFormatting sqref="B1:B9">
    <cfRule type="duplicateValues" dxfId="5" priority="6746"/>
    <cfRule type="duplicateValues" dxfId="4" priority="6747"/>
  </conditionalFormatting>
  <conditionalFormatting sqref="C1:C9">
    <cfRule type="duplicateValues" dxfId="3" priority="6751"/>
    <cfRule type="duplicateValues" dxfId="2" priority="6752"/>
    <cfRule type="duplicateValues" dxfId="1" priority="6753"/>
    <cfRule type="duplicateValues" dxfId="0" priority="6754"/>
  </conditionalFormatting>
  <pageMargins left="0.23622047244094491" right="0.23622047244094491" top="0.74803149606299213" bottom="0.74803149606299213" header="0.31496062992125984" footer="0.31496062992125984"/>
  <pageSetup paperSize="9" scale="19" fitToHeight="0" orientation="landscape" r:id="rId1"/>
  <headerFooter>
    <oddFooter>&amp;L_x000D_&amp;1#&amp;"Calibri"&amp;8&amp;K000000 Sensitivity: LNT Construction Internal Use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Master Muster </vt:lpstr>
      <vt:lpstr>Master Wage</vt:lpstr>
      <vt:lpstr>'Master Muster '!Print_Area</vt:lpstr>
      <vt:lpstr>'Master Wage'!Print_Area</vt:lpstr>
      <vt:lpstr>'Master Muster '!Print_Titles</vt:lpstr>
      <vt:lpstr>'Master Wage'!Print_Titles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E. MAHESHWARI</dc:creator>
  <cp:lastModifiedBy>bhanu chandra</cp:lastModifiedBy>
  <cp:lastPrinted>2026-01-05T10:31:13Z</cp:lastPrinted>
  <dcterms:created xsi:type="dcterms:W3CDTF">2015-06-05T18:17:20Z</dcterms:created>
  <dcterms:modified xsi:type="dcterms:W3CDTF">2026-05-03T22:12:19Z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etDate">
    <vt:lpwstr>2026-01-02T13:06:47Z</vt:lpwstr>
  </property>
  <property fmtid="{D5CDD505-2E9C-101B-9397-08002B2CF9AE}" pid="4" name="MSIP_Label_ac52bb50-aef2-4dc8-bb7f-e0da22648362_Method">
    <vt:lpwstr>Standard</vt:lpwstr>
  </property>
  <property fmtid="{D5CDD505-2E9C-101B-9397-08002B2CF9AE}" pid="5" name="MSIP_Label_ac52bb50-aef2-4dc8-bb7f-e0da22648362_Name">
    <vt:lpwstr>ac52bb50-aef2-4dc8-bb7f-e0da22648362</vt:lpwstr>
  </property>
  <property fmtid="{D5CDD505-2E9C-101B-9397-08002B2CF9AE}" pid="6" name="MSIP_Label_ac52bb50-aef2-4dc8-bb7f-e0da22648362_SiteId">
    <vt:lpwstr>264b9899-fe1b-430b-9509-2154878d5774</vt:lpwstr>
  </property>
  <property fmtid="{D5CDD505-2E9C-101B-9397-08002B2CF9AE}" pid="7" name="MSIP_Label_ac52bb50-aef2-4dc8-bb7f-e0da22648362_ActionId">
    <vt:lpwstr>1b7e6f6e-4058-4434-8669-ef434f799fd8</vt:lpwstr>
  </property>
  <property fmtid="{D5CDD505-2E9C-101B-9397-08002B2CF9AE}" pid="8" name="MSIP_Label_ac52bb50-aef2-4dc8-bb7f-e0da22648362_ContentBits">
    <vt:lpwstr>2</vt:lpwstr>
  </property>
  <property fmtid="{D5CDD505-2E9C-101B-9397-08002B2CF9AE}" pid="9" name="MSIP_Label_ac52bb50-aef2-4dc8-bb7f-e0da22648362_Tag">
    <vt:lpwstr>10, 3, 0, 1</vt:lpwstr>
  </property>
</Properties>
</file>